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nebrito\Desktop\"/>
    </mc:Choice>
  </mc:AlternateContent>
  <xr:revisionPtr revIDLastSave="0" documentId="8_{179BBF61-4E6F-43F2-B482-3934B8323B51}" xr6:coauthVersionLast="47" xr6:coauthVersionMax="47" xr10:uidLastSave="{00000000-0000-0000-0000-000000000000}"/>
  <bookViews>
    <workbookView xWindow="-120" yWindow="-120" windowWidth="29040" windowHeight="15720" xr2:uid="{7934171C-24D5-4AE4-8D66-1B2310E1C45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76" i="1" l="1"/>
  <c r="B575" i="1"/>
  <c r="B574" i="1"/>
  <c r="B573" i="1"/>
  <c r="B571" i="1"/>
  <c r="B570" i="1"/>
  <c r="B569" i="1"/>
  <c r="B568" i="1"/>
  <c r="B567" i="1"/>
  <c r="B566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49" i="1"/>
  <c r="B547" i="1"/>
  <c r="B546" i="1"/>
  <c r="B545" i="1"/>
  <c r="B543" i="1"/>
  <c r="B541" i="1"/>
  <c r="B540" i="1"/>
  <c r="B539" i="1"/>
  <c r="B538" i="1"/>
  <c r="B537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7" i="1"/>
  <c r="B516" i="1"/>
  <c r="B515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49" i="1"/>
  <c r="B448" i="1"/>
  <c r="B447" i="1"/>
  <c r="B446" i="1"/>
  <c r="B445" i="1"/>
  <c r="B444" i="1"/>
  <c r="B443" i="1"/>
  <c r="B442" i="1"/>
  <c r="B441" i="1"/>
  <c r="B439" i="1"/>
  <c r="B438" i="1"/>
  <c r="B437" i="1"/>
  <c r="B436" i="1"/>
  <c r="B435" i="1"/>
  <c r="B434" i="1"/>
  <c r="B433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1" i="1"/>
  <c r="B380" i="1"/>
  <c r="B379" i="1"/>
  <c r="B378" i="1"/>
  <c r="B377" i="1"/>
  <c r="B376" i="1"/>
  <c r="B375" i="1"/>
  <c r="B374" i="1"/>
  <c r="B373" i="1"/>
  <c r="B371" i="1"/>
  <c r="B370" i="1"/>
  <c r="B369" i="1"/>
  <c r="B368" i="1"/>
  <c r="B367" i="1"/>
  <c r="B366" i="1"/>
  <c r="B365" i="1"/>
  <c r="B364" i="1"/>
  <c r="B363" i="1"/>
  <c r="B362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5" i="1"/>
  <c r="B344" i="1"/>
  <c r="B342" i="1"/>
  <c r="B341" i="1"/>
  <c r="B340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2" i="1"/>
  <c r="B271" i="1"/>
  <c r="B270" i="1"/>
  <c r="B268" i="1"/>
  <c r="B267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6" i="1"/>
  <c r="B235" i="1"/>
  <c r="B234" i="1"/>
  <c r="B233" i="1"/>
  <c r="B232" i="1"/>
  <c r="B230" i="1"/>
  <c r="B229" i="1"/>
  <c r="B228" i="1"/>
  <c r="B227" i="1"/>
  <c r="B226" i="1"/>
  <c r="B225" i="1"/>
  <c r="B224" i="1"/>
  <c r="B223" i="1"/>
  <c r="B222" i="1"/>
  <c r="B221" i="1"/>
  <c r="B220" i="1"/>
  <c r="B218" i="1"/>
  <c r="B217" i="1"/>
  <c r="B216" i="1"/>
  <c r="B215" i="1"/>
  <c r="B213" i="1"/>
  <c r="B212" i="1"/>
  <c r="B211" i="1"/>
  <c r="B210" i="1"/>
  <c r="B209" i="1"/>
  <c r="B206" i="1"/>
  <c r="B205" i="1"/>
  <c r="B204" i="1"/>
  <c r="B203" i="1"/>
  <c r="B202" i="1"/>
  <c r="B201" i="1"/>
  <c r="B200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5" i="1"/>
  <c r="B164" i="1"/>
  <c r="B163" i="1"/>
  <c r="B162" i="1"/>
  <c r="B161" i="1"/>
  <c r="B160" i="1"/>
  <c r="B159" i="1"/>
  <c r="B158" i="1"/>
  <c r="B157" i="1"/>
  <c r="B156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7" i="1"/>
  <c r="B136" i="1"/>
  <c r="B135" i="1"/>
  <c r="B134" i="1"/>
  <c r="B133" i="1"/>
  <c r="B132" i="1"/>
  <c r="B131" i="1"/>
  <c r="B130" i="1"/>
  <c r="B128" i="1"/>
  <c r="B127" i="1"/>
  <c r="B126" i="1"/>
  <c r="B124" i="1"/>
  <c r="B123" i="1"/>
  <c r="B122" i="1"/>
  <c r="B121" i="1"/>
  <c r="B120" i="1"/>
  <c r="B118" i="1"/>
  <c r="B117" i="1"/>
  <c r="B116" i="1"/>
  <c r="B115" i="1"/>
  <c r="B114" i="1"/>
  <c r="B113" i="1"/>
  <c r="B112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7" i="1"/>
  <c r="B86" i="1"/>
  <c r="B85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<sst xmlns="http://schemas.openxmlformats.org/spreadsheetml/2006/main" count="583" uniqueCount="579">
  <si>
    <t>ANA PAULA OLIVEIRA DA SILVA SOL</t>
  </si>
  <si>
    <t>ANGIE LISSET QUIÑONES MONTENEGRO</t>
  </si>
  <si>
    <t>ERICA CIDADE BRELAZ</t>
  </si>
  <si>
    <t>FAGNER RUAN LIMA VIEIRA</t>
  </si>
  <si>
    <t>GRASYELLE BRITO DA SILVA</t>
  </si>
  <si>
    <t>HALANA RHADASSA PEREIRA DA SILVA</t>
  </si>
  <si>
    <t>HELOISA DE ABREU NOBRE</t>
  </si>
  <si>
    <t>JEFERSON DAVI PIMENTEL BATISTA</t>
  </si>
  <si>
    <t>LETICIA SANTOS DE SOUZA</t>
  </si>
  <si>
    <t>LOIANA DOS SANTOS VIEIRA</t>
  </si>
  <si>
    <t>LUDMILA FERREIRA MARTINS</t>
  </si>
  <si>
    <t>MIKAELY SALES RODRIGUES</t>
  </si>
  <si>
    <t>NATALYA PASSAURA DETONI</t>
  </si>
  <si>
    <t>RAILINE DO CARMO SAMPAIO</t>
  </si>
  <si>
    <t>RAYANA GONCALVES DE CARVALHO</t>
  </si>
  <si>
    <t>REBECCA CHRISTINE ARAUJO PERES</t>
  </si>
  <si>
    <t>SHAMILY AUXILIADORA DUARTE LEITE</t>
  </si>
  <si>
    <t>VICTOR GABRIELL DA SILVA VERCOSA</t>
  </si>
  <si>
    <t>Data de início</t>
  </si>
  <si>
    <t>Data de término</t>
  </si>
  <si>
    <t>ESTAGIÁRIOS - GRADUAÇÃO - CH 4h – JULHO 2026</t>
  </si>
  <si>
    <t>ADRIA CAMILLY SILVA DA CUNHA</t>
  </si>
  <si>
    <t>ADRIENNE NAYRA LIMA DE SOUZA</t>
  </si>
  <si>
    <t>ALBERT LUKA PATRICIO GATO DOS SANTOS</t>
  </si>
  <si>
    <t>ALCEMARINA ELIANE DE SOUZA BESSA</t>
  </si>
  <si>
    <t>ALDERICO DOS SANTOS BATISTA</t>
  </si>
  <si>
    <t>ALEJANDRO NUNES CANTO CORREA </t>
  </si>
  <si>
    <t>ALESSANDRO LUCIANO MACHADO</t>
  </si>
  <si>
    <t>ALEXANDRE CRISTIAN CORREA DE OLIVEIRA</t>
  </si>
  <si>
    <t>ALEXANDRE DE MEDEIROS CARIA</t>
  </si>
  <si>
    <t>ALEXANDRE RAFAEL BARROS LOPES MAZZARO</t>
  </si>
  <si>
    <t>ALEXANDRE TAVARES LEE</t>
  </si>
  <si>
    <t>ALINE BARBOSA GAMA SOBREIRA</t>
  </si>
  <si>
    <t>ALINE DE OLIVEIRA CASTRO</t>
  </si>
  <si>
    <t>ALTOBELES ARAUJO DE FREITAS</t>
  </si>
  <si>
    <t>AMANDA BEATRIZ LIMA FEITOSA</t>
  </si>
  <si>
    <t>AMANDA DUARTE REBELO</t>
  </si>
  <si>
    <t>AMANDA FERREIRA LIMA</t>
  </si>
  <si>
    <t>ANA BEATRIZ ARAUJO DOS SANTOS RODRIGUES</t>
  </si>
  <si>
    <t>ANA BEATRIZ BRANA</t>
  </si>
  <si>
    <t>ANA CAROLINE CERDEIRA ABRAHIM</t>
  </si>
  <si>
    <t>ANA CAROLINE DA SILVA INHUMA</t>
  </si>
  <si>
    <t>ANA CAROLINE DUARTE DA SILVA</t>
  </si>
  <si>
    <t>ANA CAROLINE MONTEIRO DE OLIVEIRA</t>
  </si>
  <si>
    <t>ANA CRISTINA DE ARAUJO COSTA</t>
  </si>
  <si>
    <t>ANA ESTER BAZILIO DE ARAUJO</t>
  </si>
  <si>
    <t>ANA KARINNE NOGUEIRA BRAGA</t>
  </si>
  <si>
    <t>ANA LIVIA MONTEIRO DA COSTA</t>
  </si>
  <si>
    <t>ANA SOFIA CATIVO PEREIRA</t>
  </si>
  <si>
    <t>ANANDA RAMOS NUNES</t>
  </si>
  <si>
    <t>ANDERSON DANTAS MELO</t>
  </si>
  <si>
    <t>ANDRE AUGUSTO SIQUEIRA AREVALO</t>
  </si>
  <si>
    <t>ANDRE ISAIAS DOS SANTOS FERNANDES</t>
  </si>
  <si>
    <t>ANDREY FERREIRA CRUZ</t>
  </si>
  <si>
    <t>ANDREZA VITORIA SOUZA DOS PRAZERES</t>
  </si>
  <si>
    <t>ANGELA CRISTINA MIRANDA DUARTE</t>
  </si>
  <si>
    <t>ANNE BRUNA SIMOES OLIVEIRA</t>
  </si>
  <si>
    <t>ANNY CAROLINE CORDEIRO MACIEL</t>
  </si>
  <si>
    <t>ANTONIO DANIEL ARAUJO FRANCO</t>
  </si>
  <si>
    <t>ANTONIO JOSE TUPINAMBA FIGUEIREDO DO VALLE</t>
  </si>
  <si>
    <t>AXCEL DE SOUZA GRECIA</t>
  </si>
  <si>
    <t>AYMEE LORENA SILVEIRA FERREIRA DE SOUZA</t>
  </si>
  <si>
    <t>BARBARA JESSICA REZENDE DA SILVA</t>
  </si>
  <si>
    <t>BEATRIZ LACERDA ROCHA</t>
  </si>
  <si>
    <t>BENJAMIN DA SILVA RAMOS</t>
  </si>
  <si>
    <t>BIANCA CAVALCANTE DA SILVA</t>
  </si>
  <si>
    <t>BIANCA DE SOUZA PEDROSA</t>
  </si>
  <si>
    <t>BRENDA VICTORIA DIEGO LIMA DE MEDEIROS</t>
  </si>
  <si>
    <t>BRENDOW DE ALMEIDA MORIZ</t>
  </si>
  <si>
    <t>BRUNO COELHO MENDES</t>
  </si>
  <si>
    <t>CAIO DIEGO COSTA COELHO</t>
  </si>
  <si>
    <t>CAIO GABRIEL CARMIN DOS SANTOS</t>
  </si>
  <si>
    <t>CAMILA MOURA DE DEUS</t>
  </si>
  <si>
    <t>CARITA ELEONE DE JESUS SILVA</t>
  </si>
  <si>
    <t>CARLA CAROLINA ARAUJO CARVALHO</t>
  </si>
  <si>
    <t>CARLOS EDUARDO LOBATO DE SOUZA</t>
  </si>
  <si>
    <t>CARLOS HENRIQUE DE CARVALHO COSTA NOGUEIRA</t>
  </si>
  <si>
    <t>CARLOS MANOEL DOS SANTOS FERREIRA</t>
  </si>
  <si>
    <t>CAROLINE HELENA LOGOIN FERREIRA</t>
  </si>
  <si>
    <t>CASSIO SHIGUEAKI TAKATANI HASHIOKA</t>
  </si>
  <si>
    <t>CATARINA VALENTE SMITH</t>
  </si>
  <si>
    <t>CAUA IGOR DA SILVA LIRA</t>
  </si>
  <si>
    <t>CRISTIANE BOTELHO DE SOUZA</t>
  </si>
  <si>
    <t>DALMACIO BARBOSA ALVES</t>
  </si>
  <si>
    <t>DANIEL FALCÃO COSTA JUNIOR</t>
  </si>
  <si>
    <t>DANIEL LOPES QUEIROZ</t>
  </si>
  <si>
    <t>DANIELA FERREIRA DA SILVA</t>
  </si>
  <si>
    <t>DAVI NOBRE LINHARES ALEGRIA</t>
  </si>
  <si>
    <t>DENYANE LAISAKEL LIMA DA SILVA</t>
  </si>
  <si>
    <t>DESYREE JOFFELY DE SOUZA</t>
  </si>
  <si>
    <t>DEYVISON FREITAS DE FREITAS</t>
  </si>
  <si>
    <t>DIANA KARINNY RODRIGUES DE MELO</t>
  </si>
  <si>
    <t>DIENNY NAIARA DA SILVA BALTAZAR</t>
  </si>
  <si>
    <t>DIOGO CRUZ DOS SANTOS</t>
  </si>
  <si>
    <t>DIOGO RENAN SOUZA STONE </t>
  </si>
  <si>
    <t>EDUARDA CAVALCANTE MELLO</t>
  </si>
  <si>
    <t>EDUARDO PINHEIRO DA SILVA</t>
  </si>
  <si>
    <t>ELIOMARA DE LIMA CASTRO ABREU</t>
  </si>
  <si>
    <t>ELIS VITORIA MARTINS NOGUEIRA</t>
  </si>
  <si>
    <t>ELYNE VITORIA BRAGA ROCHA</t>
  </si>
  <si>
    <t>EMANUELLE TEIXEIRA DE CASTRO</t>
  </si>
  <si>
    <t>EMANUELLY ARAUJO DE OLIVEIRA</t>
  </si>
  <si>
    <t>ENIRALDO DA CUNHA MOTA JUNIOR</t>
  </si>
  <si>
    <t>ERICK DE MELO BARBOSA JUNIOR</t>
  </si>
  <si>
    <t>ERIKA CRISTIANE DA SILVA FERNANDES</t>
  </si>
  <si>
    <t>ERNAN ILIE CASTRO MARTINS</t>
  </si>
  <si>
    <t>EULER PESSOA DE SOUZA FILHO</t>
  </si>
  <si>
    <t xml:space="preserve">EUNICE RAFAELE DA SILVA MACHADO  </t>
  </si>
  <si>
    <t>EVELYN MAISA MONTEVERDE RAMOS</t>
  </si>
  <si>
    <t>EVELYN VARGAS DE CARVALHO</t>
  </si>
  <si>
    <t>EVERTON BENTES TEIXEIRA</t>
  </si>
  <si>
    <t>FABIO DO NASCIMENTO GARCIA</t>
  </si>
  <si>
    <t>FABIOLA DA SILVA ALMEIDA BELETATTI</t>
  </si>
  <si>
    <t>FABIOLLA MARIA FALCAO DE ARAUJO</t>
  </si>
  <si>
    <t>FELIPE BRENO REATEGUE MILOME</t>
  </si>
  <si>
    <t>FELIPE OSCAR DE SOUZA CONCEICAO</t>
  </si>
  <si>
    <t>FELIPE PRINTES CAMPELO</t>
  </si>
  <si>
    <t>FELLIPE LIBORIO PANTOJA</t>
  </si>
  <si>
    <t>FERNANDA GIOVANNA SOARES DE OLIVEIRA</t>
  </si>
  <si>
    <t>FERNANDA REGINA DA SILVA SENA</t>
  </si>
  <si>
    <t>FERNANDA WANDERMUREM RAMOS</t>
  </si>
  <si>
    <t>FERNANDO CHAVES DE SOUZA FILHO</t>
  </si>
  <si>
    <t>FERNANDO FERREIRA LIMA NETO</t>
  </si>
  <si>
    <t>FLAVIA SALVADOR GEAN</t>
  </si>
  <si>
    <t>FRANCIENE DE SOUZA TELES</t>
  </si>
  <si>
    <t>FRANCISCO CLOACIR CHAVES FIGUEIRA</t>
  </si>
  <si>
    <t>GABRIEL CHAVES DE ARAUJO</t>
  </si>
  <si>
    <t>GABRIELE MEDEIROS FONSECA</t>
  </si>
  <si>
    <t>GEOVANA SILVEIRA CRISOSTOMO</t>
  </si>
  <si>
    <t>GERDEN HENRIQUE AMARAL PESSOA</t>
  </si>
  <si>
    <t>GIOVANA LAIS ALVES FROTA</t>
  </si>
  <si>
    <t>GIOVANE D LUKA SOARES OLIVEIRA</t>
  </si>
  <si>
    <t>GIOVANNA COSTA MARINHO</t>
  </si>
  <si>
    <t>GIOVANNA SILVA DOS SANTOS</t>
  </si>
  <si>
    <t>GIULIANA REIS DE SOUZA</t>
  </si>
  <si>
    <t>GIULLIA MAY PESSOA DE ALMEIDA ARAUJO</t>
  </si>
  <si>
    <t>GLENDA DA SILVA SOUZA</t>
  </si>
  <si>
    <t>GLENDA LIMA DOS SANTOS</t>
  </si>
  <si>
    <t>GRACELLY RODRIGUES LIMA DE FREITAS</t>
  </si>
  <si>
    <t>GRAZIELA GONCALVES FREITAS</t>
  </si>
  <si>
    <t>GRAZIELLY SILVA DA CRUZ</t>
  </si>
  <si>
    <t>GUILHERME PAZ BABA</t>
  </si>
  <si>
    <t>GUILHERME PINHEIRO LIMA</t>
  </si>
  <si>
    <t>HANNA LUCIANA IPUCHIMA VIANA</t>
  </si>
  <si>
    <t>HANNAH RAFAELA DA SILVA OLIVEIRA</t>
  </si>
  <si>
    <t>HELLEN ARAUJO NUNES</t>
  </si>
  <si>
    <t>HENRIQUE AUGUSTO DOS SANTOS GARCIA</t>
  </si>
  <si>
    <t>HENRIQUE CARDOSO MACHADO</t>
  </si>
  <si>
    <t>HENRIQUE DE ARAUJO QUEIROZ</t>
  </si>
  <si>
    <t>HENRIQUE FLAVIO RODRIGUES CACHEADO</t>
  </si>
  <si>
    <t>HENRIQUE KENJI CAVALCANTE OKADA</t>
  </si>
  <si>
    <t>HEYDE LUANY FARIAS DE OLIVEIRA</t>
  </si>
  <si>
    <t>HIAGO VIANA DA COSTA</t>
  </si>
  <si>
    <t>HOKISSANA STEFANY FREITAS DA SILVA</t>
  </si>
  <si>
    <t>HUGO SAMUEL DOS SANTOS LIMA</t>
  </si>
  <si>
    <t>HUMBERTO LUIZ FERREIRA QUADROS</t>
  </si>
  <si>
    <t>IAGO KAYKY AGUIAR DA ROCHA</t>
  </si>
  <si>
    <t>IGOR BARBOSA VITOR</t>
  </si>
  <si>
    <t>INGRYD MARIA MELLO LIMA</t>
  </si>
  <si>
    <t>ISABEL LEONOR COSTA DOS SANTOS OLIVEIRA</t>
  </si>
  <si>
    <t>ISABEL OLIVEIRA DA SILVA</t>
  </si>
  <si>
    <t>ISABELLA SILVA DE SA</t>
  </si>
  <si>
    <t>ISABELLE SOUZA QUEIROZ</t>
  </si>
  <si>
    <t>ISABELLY DA SILVA TORQUATO</t>
  </si>
  <si>
    <t>ISADORA NASCIMENTO BARROSO</t>
  </si>
  <si>
    <t>IVANA MENDES PALHETA</t>
  </si>
  <si>
    <t>IZAELMA BRASIL AYRES</t>
  </si>
  <si>
    <t>JACKELINE OLIVEIRA DA SILVA</t>
  </si>
  <si>
    <t>JAILA DA SILVA LADISLAU</t>
  </si>
  <si>
    <t>JAMILLI DOS SANTOS NASCIMENTO</t>
  </si>
  <si>
    <t>JAMILLY DA SILVA FERNANDES</t>
  </si>
  <si>
    <t>JAMILLY NAYARA MAQUINE DA ROCHA</t>
  </si>
  <si>
    <t>JAMILLY THAISA DA SILVA COSTA</t>
  </si>
  <si>
    <t>JAYNE BELTRAO AYRES BRANDAO</t>
  </si>
  <si>
    <t>JEANGELO BARBOSA DA SILVA</t>
  </si>
  <si>
    <t>JEFSON GABRIEL CORDEIRO DE SOUZA </t>
  </si>
  <si>
    <t>JENNIFER ROMANA DE OLIVEIRA BASTOS</t>
  </si>
  <si>
    <t>JESSICA CRISTINA LIMA CORREA</t>
  </si>
  <si>
    <t>JESSICA LETICIA DE SOUZA ZACARIAS</t>
  </si>
  <si>
    <t>JHONATA HEWDRYWS DOS REIS BEZERRA</t>
  </si>
  <si>
    <t>JOANA SAMPAIO DA SILVA</t>
  </si>
  <si>
    <t>JOAO GABRIEL PRUDENTE COSTA LOYOLA</t>
  </si>
  <si>
    <t>JOAO MATHEUS RAMOS MENDES</t>
  </si>
  <si>
    <t>JOAO PAULO KUTCHMA DE ALBUQUERQUE</t>
  </si>
  <si>
    <t>JOAO PEDRO FERNANDES DE SOUZA</t>
  </si>
  <si>
    <t>JOAQUIM MICHEL AMARAL</t>
  </si>
  <si>
    <t>JOCIMO VICTOR BRITO DOS SANTOS</t>
  </si>
  <si>
    <t>JONISSON GUEDES DE FREITAS</t>
  </si>
  <si>
    <t>JOSE ALEXANDRE DE SOUZA MOURA</t>
  </si>
  <si>
    <t>JOSE ISAIAS LOPES MARTINS</t>
  </si>
  <si>
    <t>JULIA CASSIA QUEIROZ DE LIMA</t>
  </si>
  <si>
    <t>JULIA LUCAS GUIMARAES DO NASCIMENTO LEMOS</t>
  </si>
  <si>
    <t>JULIANA GUERRA DE MENDONCA</t>
  </si>
  <si>
    <t>JULLIANE CORREA DE SOUZA</t>
  </si>
  <si>
    <t>KAILANY MARTINS DA SILVA</t>
  </si>
  <si>
    <t>KAIO DA COSTA PAES BARRETO</t>
  </si>
  <si>
    <t>KALED PORTELA TOMAZ</t>
  </si>
  <si>
    <t>KAMILA MELO ROCHA</t>
  </si>
  <si>
    <t>KAMILLY VICTORIA PACHECO PERDIGÃO</t>
  </si>
  <si>
    <t>KAMILY BEATRIZ FREITAS MARTINS</t>
  </si>
  <si>
    <t>KAREN FERNANDA SANTOS DE OLIVEIRA</t>
  </si>
  <si>
    <t>KARIM DE OLIVEIRA DRUMOND SARDINHA</t>
  </si>
  <si>
    <t>KARLA CRISTINA DOS SANTOS</t>
  </si>
  <si>
    <t>KARYNE LIMA MARTINS</t>
  </si>
  <si>
    <t>KELLY SILVA PORTELA DA PENHA</t>
  </si>
  <si>
    <t>KLISSIA PEDROSA TEIXEIRA</t>
  </si>
  <si>
    <t>LANA GABRIELEN DE FRANCA GALVAO</t>
  </si>
  <si>
    <t>LARA BORGES COUTO</t>
  </si>
  <si>
    <t>LARISSA ALVES GOMES</t>
  </si>
  <si>
    <t>LAYSE OLIVEIRA DE CASTRO</t>
  </si>
  <si>
    <t>LEONARDO COSTA DE ALENCAR </t>
  </si>
  <si>
    <t>LEOPOLDO BATISTA SALAZAR</t>
  </si>
  <si>
    <t>LETICIA FERREIRA BARBOSA</t>
  </si>
  <si>
    <t>LETICIA LIMA LO PRESTI</t>
  </si>
  <si>
    <t>LETICIA LOPES FONSECA</t>
  </si>
  <si>
    <t>LETICIA PEIXOTO LIRA PEREIRA</t>
  </si>
  <si>
    <t>LETICIA YASMIN ARRUDA DOS SANTOS</t>
  </si>
  <si>
    <t>LEVI DARCIO DOS SANTOS</t>
  </si>
  <si>
    <t>LISSIA DE OLIVEIRA MIQUILES</t>
  </si>
  <si>
    <t>LORENA LIMA PINTO</t>
  </si>
  <si>
    <t>LUAN FELIPE LOPES PEREIRA</t>
  </si>
  <si>
    <t>LUANA GABRIELE MOTA DA COSTA</t>
  </si>
  <si>
    <t>LUANA SERRAO DA COSTA</t>
  </si>
  <si>
    <t>LUCAS CARDOSO ROCHA</t>
  </si>
  <si>
    <t>LUCAS DA COSTA SARAIVA</t>
  </si>
  <si>
    <t>LUCAS EDUARDO OLIVEIRA BARROS</t>
  </si>
  <si>
    <t>LUCAS PINHEIRO SIMOES</t>
  </si>
  <si>
    <t xml:space="preserve">LUCIANA DO NASCIMENTO SERRA  </t>
  </si>
  <si>
    <t>LUCIANO DE SOUZA GOMES</t>
  </si>
  <si>
    <t>LUCIMAR MOURA LOPES</t>
  </si>
  <si>
    <t>LUIVAN RODRIGUES DOS SANTOS</t>
  </si>
  <si>
    <t>LUIZA CAROLINE DOS SANTOS MELLO</t>
  </si>
  <si>
    <t>LUIZA GUERREIRO BOTERO </t>
  </si>
  <si>
    <t>MANOEL AUGUSTO RODRIGUES DE LIMA JUNIOR</t>
  </si>
  <si>
    <t>MANOEL NOGUEIRA FERREIRA FILHO</t>
  </si>
  <si>
    <t>MANUELA MAQUINE DE OLIVEIRA</t>
  </si>
  <si>
    <t>MANUELA OLIVEIRA ROSELL</t>
  </si>
  <si>
    <t>MANUELLA GRANA ALMEIDA</t>
  </si>
  <si>
    <t>MARCELLE MARTINS PINHEIRO</t>
  </si>
  <si>
    <t>MARCELY DE SOUZA FIGUEIREDO</t>
  </si>
  <si>
    <t>MARIA ALICE DA SILVA LIMA</t>
  </si>
  <si>
    <t>MARIA ALICE FREIRE SIQUEIRA</t>
  </si>
  <si>
    <t>MARIA CLARA CARVALHO COUTINHO VIANA</t>
  </si>
  <si>
    <t>MARIA CLARA DUARTE MACIEL</t>
  </si>
  <si>
    <t>MARIA CLARA MATHIAS CAVALCANTE</t>
  </si>
  <si>
    <t>MARIA CLARA RIBEIRO COSTA</t>
  </si>
  <si>
    <t>MARIA EDUARDA ASSIS RIBEIRO</t>
  </si>
  <si>
    <t>MARIA EDUARDA BRITO DE CASTRO RIBEIRO</t>
  </si>
  <si>
    <t>MARIA EDUARDA DAMASCENO VENTILARI</t>
  </si>
  <si>
    <t>MARIA EDUARDA FRANZIN MANHA</t>
  </si>
  <si>
    <t>MARIA EDUARDA GURGEL DO AMARAL DE PAULA</t>
  </si>
  <si>
    <t>MARIA EDUARDA LIMA DA SILVA</t>
  </si>
  <si>
    <t>MARIA EDUARDA MACIEL BARROSO</t>
  </si>
  <si>
    <t>MARIA EDUARDA TAVARES DE CARVALHO</t>
  </si>
  <si>
    <t>MARIA ELIZA DE SOUZA OLIVEIRA</t>
  </si>
  <si>
    <t>MARIA EMANUELY SANTANA DO NASCIMENTO</t>
  </si>
  <si>
    <t>MARIA FERNANDA BERNARDO JUCA</t>
  </si>
  <si>
    <t>MARIA FERNANDA CIDADE SANTOS</t>
  </si>
  <si>
    <t>MARIA LUISA CANISO DE OLIVEIRA FERREIRA </t>
  </si>
  <si>
    <t>MARIA LUISA MONTEIRO PEREIRA</t>
  </si>
  <si>
    <t>MARIA LUIZA FROTA DA SILVA</t>
  </si>
  <si>
    <t>MARIA MARIELE MELO DA CUNHA</t>
  </si>
  <si>
    <t>MARIA NATALY DE OLIVEIRA CHAVES</t>
  </si>
  <si>
    <t>MARIA VICTORIA DA SILVA CABRAL</t>
  </si>
  <si>
    <t>MARIAH LETICIA DE CARVALHO SOUSA</t>
  </si>
  <si>
    <t>MARIANE SIQUEIRA DE OLIVEIRA</t>
  </si>
  <si>
    <t>MARIO MARTINS PINTO NETO </t>
  </si>
  <si>
    <t>MARX VINICIUS SANTOS CARMIN</t>
  </si>
  <si>
    <t>MATEUS NEVES DE SOUZA</t>
  </si>
  <si>
    <t>MATHEUS RICARDO MAGALHAES DE ARAUJO</t>
  </si>
  <si>
    <t>MAURICIO ALMEIDA DE SOUZA JUNIOR</t>
  </si>
  <si>
    <t>MAX LUCAS DA SILVA SOARES</t>
  </si>
  <si>
    <t>MIGUEL MOURAO SOUSA DA SILVA</t>
  </si>
  <si>
    <t>MIRCELY PORTILHO REBELO</t>
  </si>
  <si>
    <t>MIRIAN SOUZA BITENCOURT</t>
  </si>
  <si>
    <t>MONALIZA SUMMER SOUZA DE CARVALHO </t>
  </si>
  <si>
    <t>MURILO MELO DE BENEDETTO</t>
  </si>
  <si>
    <t>NATALY BENTES SOARES</t>
  </si>
  <si>
    <t>NATHALIA DE SOUZA PRESTES FERREIRA</t>
  </si>
  <si>
    <t>NATHALIE SOUZA SANTOS</t>
  </si>
  <si>
    <t>NICHOLAS KAUAN LOPES SOUSA</t>
  </si>
  <si>
    <t>NICOLE MARIA GOMES NASCIMENTO</t>
  </si>
  <si>
    <t>NINA RAYANE OLIVEIRA BACRY</t>
  </si>
  <si>
    <t>NURIANE DA SILVA E SILVA</t>
  </si>
  <si>
    <t>NYCOLE BRINGEL DE OLIVEIRA LIMA</t>
  </si>
  <si>
    <t>PAMELA VASCONCELOS TEIXEIRA DA SILVA</t>
  </si>
  <si>
    <t>PAULO ROBERTO OLIVEIRA LOUREIRO</t>
  </si>
  <si>
    <t>PAULO VICENTE DE OLIVEIRA CORDEIRO</t>
  </si>
  <si>
    <t>PAULO VITOR OLIVEIRA DE SOUZA </t>
  </si>
  <si>
    <t>PEDRO VITTOR SOUZA DO CARMO</t>
  </si>
  <si>
    <t>RAFAEL PONTES MAIA CORREA</t>
  </si>
  <si>
    <t>RAIANE RIBEIRO GOMES</t>
  </si>
  <si>
    <t>RALLF AGUIRRE DE SOUZA MELO</t>
  </si>
  <si>
    <t>RAQUEL OLIVEIRA CAMARDELLA</t>
  </si>
  <si>
    <t>RAYANNA ARAUJO LEITE</t>
  </si>
  <si>
    <t>RAYLA MAYNARA COSTA DE SOUZA</t>
  </si>
  <si>
    <t>RAYSSA DE MENDONCA CAMPOS CHIROQUE</t>
  </si>
  <si>
    <t>REBECA DE HOLANDA TRUSMAN </t>
  </si>
  <si>
    <t>REBECA GOMES DE FONTES </t>
  </si>
  <si>
    <t>REBECA SILVA DE MORAES</t>
  </si>
  <si>
    <t>RENAN DA ROCHA SOUZA</t>
  </si>
  <si>
    <t>RENAN MOTTA FALCAO</t>
  </si>
  <si>
    <t>RENAN WENDELL RAMOS MESSIAS</t>
  </si>
  <si>
    <t>RENATA EMANUELLY NOGUEIRA ALMEIDA</t>
  </si>
  <si>
    <t>RENATA SANMYLLY SOUZA DA SILVA</t>
  </si>
  <si>
    <t>RHANNA FERNANDES MARQUES</t>
  </si>
  <si>
    <t>RIAN ELIAS SOUZA DA CUNHA</t>
  </si>
  <si>
    <t>ROBERT ROGER FERREIRA BEZERRA</t>
  </si>
  <si>
    <t>ROMILSON ABEL MAGNO</t>
  </si>
  <si>
    <t>RUBENS RELVAS BASTOS </t>
  </si>
  <si>
    <t>RUTH MIRIAM VALOIS DE SOUZA BANDEIRA </t>
  </si>
  <si>
    <t>RYAN HENRIQUE ALFAIA MATOS</t>
  </si>
  <si>
    <t>SABRINA CANTUARIO DOS SANTOS</t>
  </si>
  <si>
    <t>SABRINA MARTINS DE FRANCA</t>
  </si>
  <si>
    <t>SAMANTA DANIELY DA SILVA XAVIER</t>
  </si>
  <si>
    <t>SAMANTHA PIMENTEL HAURADOU</t>
  </si>
  <si>
    <t>SAMIA LARISSA PACHECO MORAES</t>
  </si>
  <si>
    <t>SAMILLY VICTORIA DA SILVA SOARES</t>
  </si>
  <si>
    <t>SAMUEL PRATA NOVO</t>
  </si>
  <si>
    <t>SAMYLE DOS SANTOS DOMINGOS</t>
  </si>
  <si>
    <t>SARA LETICIA GOMES MAIA</t>
  </si>
  <si>
    <t>SARA PINHO RAMOS</t>
  </si>
  <si>
    <t>SARAH AIMEE BARBOSA MARTINS</t>
  </si>
  <si>
    <t>SARAH AMAZONAS FALCAO ALMEIDA</t>
  </si>
  <si>
    <t>SERGUEM ARRAES HENRIQUES NETO </t>
  </si>
  <si>
    <t>SOFIA SALGADO DOS SANTOS MELO</t>
  </si>
  <si>
    <t>SOPHIA VITORIA AQUINO CUNHA</t>
  </si>
  <si>
    <t>STEPHANIE DA SILVA E SILVA</t>
  </si>
  <si>
    <t>STHEFANY BORGES DA COSTA</t>
  </si>
  <si>
    <t>SYBELLE XAVIER BRANDAO</t>
  </si>
  <si>
    <t>TAIZA DE ALBUQUERQUE VASCONCELOS </t>
  </si>
  <si>
    <t>TALITA COLARES DE VASCONCELOS</t>
  </si>
  <si>
    <t>TAMIS DOS SANTOS OLIVEIRA ARAUJO</t>
  </si>
  <si>
    <t>TARIK FELIPE GOMES DE SOUZA</t>
  </si>
  <si>
    <t>TATYANE DE ANDRADE FERREIRA</t>
  </si>
  <si>
    <t>TEOFILA OLIVEIRA DA SILVA</t>
  </si>
  <si>
    <t>THAINA CASTELO XAVIER</t>
  </si>
  <si>
    <t>THAIS MOREIRA SANTOS</t>
  </si>
  <si>
    <t>THAIZA TORRES GOMES ALBEFARO</t>
  </si>
  <si>
    <t>THALITA ROCHA MARTINS</t>
  </si>
  <si>
    <t>THARSSILA BEATRIZ SANTOS</t>
  </si>
  <si>
    <t>THAYLA EDUARDA SILVA DA MATA</t>
  </si>
  <si>
    <t>THAYNA ALBANICE GOMES TEIXEIRA</t>
  </si>
  <si>
    <t>TIAGO RODRIGUES DE MELO</t>
  </si>
  <si>
    <t>TIRZA DE OLIVEIRA SILVA</t>
  </si>
  <si>
    <t>VANDISON ALMEIDA FERREIRA JUNIOR</t>
  </si>
  <si>
    <t>VICTOR MANUEL SOARES GRACA</t>
  </si>
  <si>
    <t>VINICIUS DA COSTA BRASIL</t>
  </si>
  <si>
    <t>VINICIUS DA SILVA CRUZ</t>
  </si>
  <si>
    <t>VITOR AUGUSTO MOTA BENEVIDES XAVIER</t>
  </si>
  <si>
    <t>VITOR LOPES TORRES</t>
  </si>
  <si>
    <t>VITORIA KAYLANE SILVA E SILVA</t>
  </si>
  <si>
    <t>VITORIA LAYSA COSTA DA SILVA</t>
  </si>
  <si>
    <t>WAGNER FELLYPE LOPES BATISTA</t>
  </si>
  <si>
    <t>WESLEY LIMA FERREIRA</t>
  </si>
  <si>
    <t>WILLIAM OLIVEIRA DO NASCIMENTO FILHO</t>
  </si>
  <si>
    <t>WILLIANS BRANDAO DE SOUZA</t>
  </si>
  <si>
    <t>WILLY AZMY LANA CHACON</t>
  </si>
  <si>
    <t>YAN JOSE BATISTA VARELA</t>
  </si>
  <si>
    <t>YASMIM FEITOSA DE SOUZA</t>
  </si>
  <si>
    <t>YUDI IMAY</t>
  </si>
  <si>
    <t>ESTAGIÁRIOS - GRADUAÇÃO - CH 6h – JULHO 2026</t>
  </si>
  <si>
    <t>ADONIAS DE SOUZA NOGUEIRA</t>
  </si>
  <si>
    <t>ADRIANE SILVA DA ROCHA</t>
  </si>
  <si>
    <t>AINA CIRCE LIMA TORRES</t>
  </si>
  <si>
    <t>ALDIENE CORDEIRO DOS SANTOS</t>
  </si>
  <si>
    <t>ALICE RIBEIRO TAVARES</t>
  </si>
  <si>
    <t>ALICIA KIMI FARIAS PAIXAO</t>
  </si>
  <si>
    <t>ALINE FERREIRA FREITAS</t>
  </si>
  <si>
    <t>AMANDA LARISSA SOUSA DA SILVA</t>
  </si>
  <si>
    <t>AMANDA PEREIRA DA SILVA</t>
  </si>
  <si>
    <t>AMANDA RODRIGUES GONZAGA</t>
  </si>
  <si>
    <t>ANA BEATRIZ DE SOUSA VITTONE</t>
  </si>
  <si>
    <t>ANA CARLA BATALHA PICANCO</t>
  </si>
  <si>
    <t>ANA CLARA MARTINS MOURAO</t>
  </si>
  <si>
    <t>ANA CLARA SARMENTO CABRAL</t>
  </si>
  <si>
    <t>ANA JULIA DA SILVA DE SOUZA</t>
  </si>
  <si>
    <t>ANA PAULA CABRAL DE OLIVEIRA</t>
  </si>
  <si>
    <t>ANA PAULA CARNEIRO CRUZ</t>
  </si>
  <si>
    <t>ANA PAULA CARVALHO DE SOUZA</t>
  </si>
  <si>
    <t>ANDRESSA KARINNE FARIAS DOS SANTOS</t>
  </si>
  <si>
    <t>ANNA BEATRIZ DE LUCENA FIGUEIREDO</t>
  </si>
  <si>
    <t>ANNA CATARINA ALVES DA SILVA AUAD</t>
  </si>
  <si>
    <t>ANNA LUIZA MARTINIANO SOARES</t>
  </si>
  <si>
    <t>ANNE LAIS DA COSTA TELES</t>
  </si>
  <si>
    <t>ANNY CRISTINA DOS SANTOS TAVARES</t>
  </si>
  <si>
    <t>ANSELMO RODRIGUES DA SILVA BISNETO</t>
  </si>
  <si>
    <t>ANTONIA PAULA VASCONCELOS LEITE</t>
  </si>
  <si>
    <t>ANTONIO MANOEL FELIPE DA SILVA</t>
  </si>
  <si>
    <t>ASHILEY RAYANDRA TELLO LIMA</t>
  </si>
  <si>
    <t>BEATRIZ FERREIRA DE SIQUEIRA</t>
  </si>
  <si>
    <t>BEATRIZ VIOLANDI DA SILVA</t>
  </si>
  <si>
    <t>BENNIE (BRENDA) CARVALHO DE ALMEIDA</t>
  </si>
  <si>
    <t>BRENDA DE MORAES MENEZES</t>
  </si>
  <si>
    <t>BRENDA MONYCK DE BRITO FREITAS</t>
  </si>
  <si>
    <t>CAMILA DA SILVA DE LIMA</t>
  </si>
  <si>
    <t>CARLOS EDUARDO FRANCA REBOUCAS</t>
  </si>
  <si>
    <t>CARLOS VICTOR LOPES BRITO</t>
  </si>
  <si>
    <t>CLAUAN YAGO SANCHES DA SILVA</t>
  </si>
  <si>
    <t>DANIEL CURINTIMA RIBEIRO</t>
  </si>
  <si>
    <t>DANIEL DE SOUZA ANDRADE DOS SANTOS</t>
  </si>
  <si>
    <t>DANIEL PINHEIRO DA SILVA</t>
  </si>
  <si>
    <t>DANNA DIOF PINHO CRAVEIRO</t>
  </si>
  <si>
    <t>DANUZA INGRID CARVALHO TAVARES</t>
  </si>
  <si>
    <t>DAVI ALECRIM LOBATO</t>
  </si>
  <si>
    <t>DAVYSON MEZA DOS ANJOS</t>
  </si>
  <si>
    <t>DAYSIANE SAMPAIO DOS SANTOS</t>
  </si>
  <si>
    <t>DEIVID CARLOS SILVA OLIVEIRA</t>
  </si>
  <si>
    <t>DEODATO BATISTA LEITE</t>
  </si>
  <si>
    <t>DIANY TEIXEIRA DA SILVA</t>
  </si>
  <si>
    <t>DYANNA FARIAS PESSOA</t>
  </si>
  <si>
    <t>EDUARDO FREITAS FARIAS</t>
  </si>
  <si>
    <t>ELISA BRITO OMENA</t>
  </si>
  <si>
    <t>EMANUEL UGALDE DE LIMA</t>
  </si>
  <si>
    <t>EMANUELLY KETHELLEN RODRIGUES DOS SANTOS</t>
  </si>
  <si>
    <t>EMILLY VICTORIA BATISTA DOS SANTOS</t>
  </si>
  <si>
    <t>EMILLY VITORIA SOUZA DO NASCIMENTO</t>
  </si>
  <si>
    <t>EMYLLY THAIS CUNHA SOUZA ALVES</t>
  </si>
  <si>
    <t>ENZO CASTRO DA SILVA</t>
  </si>
  <si>
    <t>ERICK HENRIQUE DA SILVA VIEIRA</t>
  </si>
  <si>
    <t>ERONDINA DO NASCIMENTO GOMES</t>
  </si>
  <si>
    <t>ESTER PINTO XAVIER</t>
  </si>
  <si>
    <t>EVA MARIA DE LIMA DOS SANTOS</t>
  </si>
  <si>
    <t>EVA RAQUEL AMARAL DE OLIVEIRA</t>
  </si>
  <si>
    <t>EVELY VITORIA BERNARDO DE MELO</t>
  </si>
  <si>
    <t>EVELYN VITORIA SANTOS DA ROCHA</t>
  </si>
  <si>
    <t>EVERTON DE JESUS PEREIRA DE SOUZA</t>
  </si>
  <si>
    <t>FABIANE MIRANDA DE OLIVEIRA</t>
  </si>
  <si>
    <t>FABIO KAIQUE DE OLIVEIRA MELO</t>
  </si>
  <si>
    <t>FABRICIA LUNA COSTA DE SOUZA</t>
  </si>
  <si>
    <t>FLAVIA BRENDA RIBEIRO DE LIMA</t>
  </si>
  <si>
    <t>FRANCIMARA SILVA DE LIMA</t>
  </si>
  <si>
    <t>FRANCISCA DEBORA ALVES PORTELA</t>
  </si>
  <si>
    <t>FRANCISCO THIAGO DA CUNHA SILVA</t>
  </si>
  <si>
    <t>GABRIEL HORTA DE AQUINO SANTOS</t>
  </si>
  <si>
    <t>GABRIEL SOUZA DE SIQUEIRA</t>
  </si>
  <si>
    <t>GABRIELLY BIANCA DA SILVA CHAVES</t>
  </si>
  <si>
    <t>GABRIELY CAVALCANTE LOPES</t>
  </si>
  <si>
    <t>GEISINEY ROLIM BRASIL</t>
  </si>
  <si>
    <t>GEIZIELLEM AGUIAR DE OLIVEIRA</t>
  </si>
  <si>
    <t>GIOVANA SOARES DE MOURA</t>
  </si>
  <si>
    <t>GIULLIA RAFAELA MORAES DE OLIVEIRA</t>
  </si>
  <si>
    <t>GLENDA MUNIZ DE SOUZA</t>
  </si>
  <si>
    <t>GRAZIELA DA COSTA RALPH</t>
  </si>
  <si>
    <t>GUILHERME OLIVEIRA EVANGELISTA MACIEL DOS SANTOS</t>
  </si>
  <si>
    <t>HADA CRISTINA GOMES DA SILVA</t>
  </si>
  <si>
    <t>HAUGLEY HEBER DE CASTRO MARQUES</t>
  </si>
  <si>
    <t>HELLEN MONIQUE FRANCA DANTAS</t>
  </si>
  <si>
    <t>HEMANUELLY OLIVEIRA DA SILVA</t>
  </si>
  <si>
    <t>ICARO BENARROS DE OLIVEIRA</t>
  </si>
  <si>
    <t>ICARO MARCOS PAVAO NEVES</t>
  </si>
  <si>
    <t>ICARO RODRIGUES FERREIRA</t>
  </si>
  <si>
    <t>IDERSON LEAO GIMA</t>
  </si>
  <si>
    <t>ISABELLE HELOISA CAMPINHO VALENTE</t>
  </si>
  <si>
    <t>ISAQUE FILIPE MARTINS DE LIMA</t>
  </si>
  <si>
    <t>JANAINA CAROLAINE BENTES DE SOUZA</t>
  </si>
  <si>
    <t>JANAINA PEREIRA DA SILVA COSTA</t>
  </si>
  <si>
    <t>JANAINA SANTIAGO FLORINDO</t>
  </si>
  <si>
    <t>JANETE CASTRO DA SILVA</t>
  </si>
  <si>
    <t>JENNIFER LETICIA VIEIRA RIBEIRO</t>
  </si>
  <si>
    <t>JOAO LUIZ DE MEDEIROS MARQUES</t>
  </si>
  <si>
    <t>JOAO PEDRO OBERMEYER CABRAL SANTOS</t>
  </si>
  <si>
    <t>JOAO PEDRO RODRIGUES SANCHES</t>
  </si>
  <si>
    <t>JOAO VINICIUS DE SOUZA GADELHA</t>
  </si>
  <si>
    <t>JOELME CORREA DA CUNHA</t>
  </si>
  <si>
    <t>JONATAS MENDES VARELA COSTA</t>
  </si>
  <si>
    <t>JORDANA XAVIER NASCIMENTO</t>
  </si>
  <si>
    <t>JOSE AUSTRIMAR BRANDAO FREITAS NETO</t>
  </si>
  <si>
    <t>JOSE EDUARDO OLIVEIRA RIBEIRO</t>
  </si>
  <si>
    <t>JOSE HENRIQUE DO NASCIMENTO FREIRE</t>
  </si>
  <si>
    <t>JOSE HENRIQUE DOS SANTOS BOTELHO</t>
  </si>
  <si>
    <t>JOSE VICENTE ROCHA DE CARVALHO</t>
  </si>
  <si>
    <t>JOYCE GEOVANA DE SOUZA MOREIRA</t>
  </si>
  <si>
    <t>JOYLIANE RIBEIRO PERES</t>
  </si>
  <si>
    <t>JULIA ARAUJO TRINDADE</t>
  </si>
  <si>
    <t>JULIA REBECA SANTOS DA SILVA VERDE</t>
  </si>
  <si>
    <t>KAREN DYANE OLIVEIRA AGUIAR</t>
  </si>
  <si>
    <t>KASSIELE AUGUSTO DA SILVA</t>
  </si>
  <si>
    <t>KAUAN ALVES DE CASTRO</t>
  </si>
  <si>
    <t>KAUHANY DIAMANTINO DE SOUZA</t>
  </si>
  <si>
    <t>KAYLANE VITORIA DE OLIVEIRA MACIEL</t>
  </si>
  <si>
    <t>KEILA COLARES MARQUES</t>
  </si>
  <si>
    <t>KELLE DIANE PINHEIRO DA SILVA PASSOS</t>
  </si>
  <si>
    <t>KHIN ANGEL SANTOS DA ROCHA</t>
  </si>
  <si>
    <t>LAINNE ELIS MARINHO DA SILVA</t>
  </si>
  <si>
    <t>LARA ANTONIA PINHEIRO LIMA</t>
  </si>
  <si>
    <t>LAURE SIANDRA DA SILVA CASTRO</t>
  </si>
  <si>
    <t>LEAN CAMILLE VIEIRA BENTOLILA</t>
  </si>
  <si>
    <t>LEATRICE SOUSA DOS SANTOS</t>
  </si>
  <si>
    <t>LEONARDO FOLHADELA CORDEIRO</t>
  </si>
  <si>
    <t>LETICIA EMANUELLY DA COSTA PINHO</t>
  </si>
  <si>
    <t>LETICIA MARIA FREIRE DE LIMA</t>
  </si>
  <si>
    <t>LETICIA SEABRA BOMFIM</t>
  </si>
  <si>
    <t>LOHANNA DE SOUZA EUFRAZIO</t>
  </si>
  <si>
    <t>LOHAYLA BATISTA BALBINO</t>
  </si>
  <si>
    <t>LORENA DA SILVA PIEDADE</t>
  </si>
  <si>
    <t>LORY LIMA DE MENEZES</t>
  </si>
  <si>
    <t>LORY LOPES DOS SANTOS</t>
  </si>
  <si>
    <t>LOUISE BEATRIZ BARRETO DA SILVA</t>
  </si>
  <si>
    <t>LUAN ALMEIDA DOS SANTOS</t>
  </si>
  <si>
    <t>LUAN CARLOS GONCALVES COSTA</t>
  </si>
  <si>
    <t>LUANA ARAUJO DE SOUZA MELLO</t>
  </si>
  <si>
    <t>LUCAS BATISTA DE PAIVA</t>
  </si>
  <si>
    <t>LUCAS GABRIEL PESSOA DE ARAGAO</t>
  </si>
  <si>
    <t>LUCAS TUPINAMBA PERES</t>
  </si>
  <si>
    <t>LUIDY NASCIMENTO DO VALE</t>
  </si>
  <si>
    <t>LUIZA EDUARDA SILVA</t>
  </si>
  <si>
    <t>LUNNA BEATRIZ COELHO DOS SANTOS</t>
  </si>
  <si>
    <t>MAIARA DE LIMA PAULO</t>
  </si>
  <si>
    <t>MAINARA TOMAS LIZARDO</t>
  </si>
  <si>
    <t>MALENA (MATEUS) BENHUR LIMA MOURA</t>
  </si>
  <si>
    <t>MANUELLA REIS DUARTE</t>
  </si>
  <si>
    <t>MARIA CLARA BRAGA DA SILVA</t>
  </si>
  <si>
    <t>MARIA CLARA WEIL DA SILVA</t>
  </si>
  <si>
    <t>MARIA DA CONCEICAO VIANA NEVES</t>
  </si>
  <si>
    <t>MARIA EDUARDA CHAVES FERNANDES</t>
  </si>
  <si>
    <t>MARIA EDUARDA CORTEZ DA SILVA</t>
  </si>
  <si>
    <t>MARIA EDUARDA SALES SAMPAIO SENA</t>
  </si>
  <si>
    <t>MARIA EDUARDA SANTOS NEVES</t>
  </si>
  <si>
    <t>MARIA ELIZA BARRETO POPLADE</t>
  </si>
  <si>
    <t>MARIA HELENA DA COSTA MAIA</t>
  </si>
  <si>
    <t>MARIA ISABELLA MUNIZ CAMPELO</t>
  </si>
  <si>
    <t>MARIANNA SANTOS DE OLIVEIRA CORREA</t>
  </si>
  <si>
    <t>MATHEUS SILVA DE MORAES</t>
  </si>
  <si>
    <t>MAYARA DE SOUZA ROCHA</t>
  </si>
  <si>
    <t>MERCEDES CAVALCANTE DE AQUINO</t>
  </si>
  <si>
    <t>MILENA DE BELEM OLIVEIRA</t>
  </si>
  <si>
    <t>NADYLA EUCIANNY DA SILVA CAMPOS</t>
  </si>
  <si>
    <t>NATALIA LAYS ANDRADE SILVA</t>
  </si>
  <si>
    <t>NATALIA PINHEIRO GARCIA</t>
  </si>
  <si>
    <t>NAYLA GABRIELLE MENEZES DA SILVA</t>
  </si>
  <si>
    <t>NICOLAS ANTONIO DA SILVA GUIMARAES</t>
  </si>
  <si>
    <t>NICOLAS FERMIN MULLER</t>
  </si>
  <si>
    <t>NICOLE BEATRIZ DE FREITAS PIMENTA</t>
  </si>
  <si>
    <t>ODAIR KLEBER DA SILVA XAVIER</t>
  </si>
  <si>
    <t>PAULO HENRIQUE NASCIMENTO PESSOA</t>
  </si>
  <si>
    <t>PAULO VICTOR MARINHO PRADO</t>
  </si>
  <si>
    <t>RAFAEL FIGUEIREDO DE CARVALHO</t>
  </si>
  <si>
    <t>RAFAELLA BEZERRA DE ANDRADE</t>
  </si>
  <si>
    <t>RAPHAEL ERCOLINO COSTA DA SILVA</t>
  </si>
  <si>
    <t>RAYSSA CARVALHO RAMIRES</t>
  </si>
  <si>
    <t>REBECA PORFIRIO SOUZA</t>
  </si>
  <si>
    <t>RENATA CASTRO DOS REIS</t>
  </si>
  <si>
    <t>RICARDO DA SILVA FARIAS</t>
  </si>
  <si>
    <t>RONALD LOPES DE ALMEIDA</t>
  </si>
  <si>
    <t>ROSA MARIA ALMEIDA DA SILVA</t>
  </si>
  <si>
    <t>RUANDRESON COELHO DA SILVA</t>
  </si>
  <si>
    <t>RUTH LIMA DA FONSECA</t>
  </si>
  <si>
    <t>SAMIA RODRIGUES ASSIS</t>
  </si>
  <si>
    <t>SAMUEL CAMPELO DA SILVA</t>
  </si>
  <si>
    <t>SAMUEL CORDEIRO GUEDES DE OLIVEIRA</t>
  </si>
  <si>
    <t>SAMUEL CORREA LOUZADA</t>
  </si>
  <si>
    <t>SARA PEREIRA MENEZES</t>
  </si>
  <si>
    <t>SARAH MOREIRA MATOS</t>
  </si>
  <si>
    <t>SARAH SODRE LIMA</t>
  </si>
  <si>
    <t>SHARLENE GUILHERME MANOEL</t>
  </si>
  <si>
    <t>SHASMYLA FELIX BARROS</t>
  </si>
  <si>
    <t>SOFIA RAMOS ARANHA</t>
  </si>
  <si>
    <t>SONIA DE OLIVEIRA TAVARES</t>
  </si>
  <si>
    <t>STEFFANY CAMPELO MARQUES</t>
  </si>
  <si>
    <t>STEPHANIE GABRIELLE SOUZA DE OLIVEIRA</t>
  </si>
  <si>
    <t>THAMILYS ADRIELY DOS REIS VASCONCELOS</t>
  </si>
  <si>
    <t>THIAGO CORDEIRO GUEDES DE OLIVEIRA</t>
  </si>
  <si>
    <t>TONY ALEXANDRE DE ALMEIDA MARTINEZ</t>
  </si>
  <si>
    <t>VICTOR HUDSON DIAS SAMPAIO</t>
  </si>
  <si>
    <t>VICTORIA KATHARINA REIS CARDOSO</t>
  </si>
  <si>
    <t>VINICIUS DA SILVA GAMA</t>
  </si>
  <si>
    <t>VINICIUS GABRIEL MARTINS DOS SANTOS</t>
  </si>
  <si>
    <t>VITORIA DANIELA DE VASCONCELOS BRANDAO MARCOLINO</t>
  </si>
  <si>
    <t>VITORIA DO VALE AQUINO</t>
  </si>
  <si>
    <t>VITORIA SOLEDAD DE LIMA RAMIREZ</t>
  </si>
  <si>
    <t>VIVIAN SILVA NOGUEIRA</t>
  </si>
  <si>
    <t>VIVIANE GONCALVES MENDES DA SILVA</t>
  </si>
  <si>
    <t>YANDE TAVARES DE SOUZA</t>
  </si>
  <si>
    <t>YASMIM CRISTINNY DA SILVA E SILVA</t>
  </si>
  <si>
    <t>YASMIM VITORIA LEANDRO DE SOUZA</t>
  </si>
  <si>
    <t>YASMIN DOS SANTOS GOMES</t>
  </si>
  <si>
    <t>Atualizado em 15/08/2026</t>
  </si>
  <si>
    <t>ESTAGIÁRIOS - ENSINO MÉDIO - CH 4h – 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</si>
</sst>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1859C"/>
        <bgColor rgb="FF31859C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24D8-526A-4C19-9E56-CC3D6ED76275}">
  <dimension ref="A1:C578"/>
  <sheetViews>
    <sheetView tabSelected="1" topLeftCell="A43" workbookViewId="0">
      <selection activeCell="E10" sqref="E10"/>
    </sheetView>
  </sheetViews>
  <sheetFormatPr defaultRowHeight="15" x14ac:dyDescent="0.25"/>
  <cols>
    <col min="1" max="1" width="15.85546875" customWidth="1"/>
    <col min="2" max="2" width="17" customWidth="1"/>
    <col min="3" max="3" width="57.140625" customWidth="1"/>
  </cols>
  <sheetData>
    <row r="1" spans="1:3" x14ac:dyDescent="0.25">
      <c r="A1" s="3" t="s">
        <v>18</v>
      </c>
      <c r="B1" s="3" t="s">
        <v>19</v>
      </c>
      <c r="C1" s="3" t="s">
        <v>578</v>
      </c>
    </row>
    <row r="2" spans="1:3" ht="15.75" x14ac:dyDescent="0.25">
      <c r="A2" s="1">
        <v>46045</v>
      </c>
      <c r="B2" s="1">
        <f t="shared" ref="B2:B19" si="0">A2+730</f>
        <v>46775</v>
      </c>
      <c r="C2" s="2" t="s">
        <v>0</v>
      </c>
    </row>
    <row r="3" spans="1:3" ht="15.75" x14ac:dyDescent="0.25">
      <c r="A3" s="1">
        <v>45996</v>
      </c>
      <c r="B3" s="1">
        <f t="shared" si="0"/>
        <v>46726</v>
      </c>
      <c r="C3" s="2" t="s">
        <v>1</v>
      </c>
    </row>
    <row r="4" spans="1:3" ht="15.75" x14ac:dyDescent="0.25">
      <c r="A4" s="1">
        <v>46146</v>
      </c>
      <c r="B4" s="1">
        <f t="shared" si="0"/>
        <v>46876</v>
      </c>
      <c r="C4" s="2" t="s">
        <v>2</v>
      </c>
    </row>
    <row r="5" spans="1:3" ht="15.75" x14ac:dyDescent="0.25">
      <c r="A5" s="1">
        <v>46118</v>
      </c>
      <c r="B5" s="1">
        <f t="shared" si="0"/>
        <v>46848</v>
      </c>
      <c r="C5" s="2" t="s">
        <v>3</v>
      </c>
    </row>
    <row r="6" spans="1:3" ht="15.75" x14ac:dyDescent="0.25">
      <c r="A6" s="1">
        <v>46174</v>
      </c>
      <c r="B6" s="1">
        <f t="shared" si="0"/>
        <v>46904</v>
      </c>
      <c r="C6" s="2" t="s">
        <v>4</v>
      </c>
    </row>
    <row r="7" spans="1:3" ht="15.75" x14ac:dyDescent="0.25">
      <c r="A7" s="1">
        <v>46043</v>
      </c>
      <c r="B7" s="1">
        <f t="shared" si="0"/>
        <v>46773</v>
      </c>
      <c r="C7" s="2" t="s">
        <v>5</v>
      </c>
    </row>
    <row r="8" spans="1:3" ht="15.75" x14ac:dyDescent="0.25">
      <c r="A8" s="1">
        <v>46107</v>
      </c>
      <c r="B8" s="1">
        <f t="shared" si="0"/>
        <v>46837</v>
      </c>
      <c r="C8" s="2" t="s">
        <v>6</v>
      </c>
    </row>
    <row r="9" spans="1:3" ht="15.75" x14ac:dyDescent="0.25">
      <c r="A9" s="1">
        <v>46085</v>
      </c>
      <c r="B9" s="1">
        <f t="shared" si="0"/>
        <v>46815</v>
      </c>
      <c r="C9" s="2" t="s">
        <v>7</v>
      </c>
    </row>
    <row r="10" spans="1:3" ht="15.75" x14ac:dyDescent="0.25">
      <c r="A10" s="1">
        <v>46192</v>
      </c>
      <c r="B10" s="1">
        <f t="shared" si="0"/>
        <v>46922</v>
      </c>
      <c r="C10" s="2" t="s">
        <v>8</v>
      </c>
    </row>
    <row r="11" spans="1:3" ht="15.75" x14ac:dyDescent="0.25">
      <c r="A11" s="1">
        <v>45761</v>
      </c>
      <c r="B11" s="1">
        <f t="shared" si="0"/>
        <v>46491</v>
      </c>
      <c r="C11" s="2" t="s">
        <v>9</v>
      </c>
    </row>
    <row r="12" spans="1:3" ht="15.75" x14ac:dyDescent="0.25">
      <c r="A12" s="1">
        <v>45943</v>
      </c>
      <c r="B12" s="1">
        <f t="shared" si="0"/>
        <v>46673</v>
      </c>
      <c r="C12" s="2" t="s">
        <v>10</v>
      </c>
    </row>
    <row r="13" spans="1:3" ht="15.75" x14ac:dyDescent="0.25">
      <c r="A13" s="1">
        <v>45775</v>
      </c>
      <c r="B13" s="1">
        <f t="shared" si="0"/>
        <v>46505</v>
      </c>
      <c r="C13" s="2" t="s">
        <v>11</v>
      </c>
    </row>
    <row r="14" spans="1:3" ht="15.75" x14ac:dyDescent="0.25">
      <c r="A14" s="1">
        <v>45666</v>
      </c>
      <c r="B14" s="1">
        <f t="shared" si="0"/>
        <v>46396</v>
      </c>
      <c r="C14" s="2" t="s">
        <v>12</v>
      </c>
    </row>
    <row r="15" spans="1:3" ht="15.75" x14ac:dyDescent="0.25">
      <c r="A15" s="1">
        <v>46112</v>
      </c>
      <c r="B15" s="1">
        <f t="shared" si="0"/>
        <v>46842</v>
      </c>
      <c r="C15" s="2" t="s">
        <v>13</v>
      </c>
    </row>
    <row r="16" spans="1:3" ht="15.75" x14ac:dyDescent="0.25">
      <c r="A16" s="1">
        <v>46048</v>
      </c>
      <c r="B16" s="1">
        <f t="shared" si="0"/>
        <v>46778</v>
      </c>
      <c r="C16" s="2" t="s">
        <v>14</v>
      </c>
    </row>
    <row r="17" spans="1:3" ht="15.75" x14ac:dyDescent="0.25">
      <c r="A17" s="1">
        <v>46029</v>
      </c>
      <c r="B17" s="1">
        <f t="shared" si="0"/>
        <v>46759</v>
      </c>
      <c r="C17" s="2" t="s">
        <v>15</v>
      </c>
    </row>
    <row r="18" spans="1:3" ht="15.75" x14ac:dyDescent="0.25">
      <c r="A18" s="1">
        <v>46034</v>
      </c>
      <c r="B18" s="1">
        <f t="shared" si="0"/>
        <v>46764</v>
      </c>
      <c r="C18" s="2" t="s">
        <v>16</v>
      </c>
    </row>
    <row r="19" spans="1:3" ht="15.75" x14ac:dyDescent="0.25">
      <c r="A19" s="1">
        <v>45917</v>
      </c>
      <c r="B19" s="1">
        <f t="shared" si="0"/>
        <v>46647</v>
      </c>
      <c r="C19" s="2" t="s">
        <v>17</v>
      </c>
    </row>
    <row r="20" spans="1:3" x14ac:dyDescent="0.25">
      <c r="A20" s="3" t="s">
        <v>18</v>
      </c>
      <c r="B20" s="3" t="s">
        <v>19</v>
      </c>
      <c r="C20" s="3" t="s">
        <v>20</v>
      </c>
    </row>
    <row r="21" spans="1:3" ht="15.75" x14ac:dyDescent="0.25">
      <c r="A21" s="4">
        <v>46058</v>
      </c>
      <c r="B21" s="4">
        <v>46225</v>
      </c>
      <c r="C21" s="2" t="s">
        <v>21</v>
      </c>
    </row>
    <row r="22" spans="1:3" ht="15.75" x14ac:dyDescent="0.25">
      <c r="A22" s="4">
        <v>46184</v>
      </c>
      <c r="B22" s="4">
        <f t="shared" ref="B22:B38" si="1">A22+730</f>
        <v>46914</v>
      </c>
      <c r="C22" s="2" t="s">
        <v>22</v>
      </c>
    </row>
    <row r="23" spans="1:3" ht="15.75" x14ac:dyDescent="0.25">
      <c r="A23" s="4">
        <v>46156</v>
      </c>
      <c r="B23" s="1">
        <f t="shared" si="1"/>
        <v>46886</v>
      </c>
      <c r="C23" s="2" t="s">
        <v>23</v>
      </c>
    </row>
    <row r="24" spans="1:3" ht="15.75" x14ac:dyDescent="0.25">
      <c r="A24" s="4">
        <v>46181</v>
      </c>
      <c r="B24" s="4">
        <f t="shared" si="1"/>
        <v>46911</v>
      </c>
      <c r="C24" s="2" t="s">
        <v>24</v>
      </c>
    </row>
    <row r="25" spans="1:3" ht="15.75" x14ac:dyDescent="0.25">
      <c r="A25" s="1">
        <v>46126</v>
      </c>
      <c r="B25" s="1">
        <f t="shared" si="1"/>
        <v>46856</v>
      </c>
      <c r="C25" s="2" t="s">
        <v>25</v>
      </c>
    </row>
    <row r="26" spans="1:3" ht="15.75" x14ac:dyDescent="0.25">
      <c r="A26" s="4">
        <v>46029</v>
      </c>
      <c r="B26" s="4">
        <f t="shared" si="1"/>
        <v>46759</v>
      </c>
      <c r="C26" s="2" t="s">
        <v>26</v>
      </c>
    </row>
    <row r="27" spans="1:3" ht="15.75" x14ac:dyDescent="0.25">
      <c r="A27" s="1">
        <v>45988</v>
      </c>
      <c r="B27" s="1">
        <f t="shared" si="1"/>
        <v>46718</v>
      </c>
      <c r="C27" s="2" t="s">
        <v>27</v>
      </c>
    </row>
    <row r="28" spans="1:3" ht="15.75" x14ac:dyDescent="0.25">
      <c r="A28" s="1">
        <v>45742</v>
      </c>
      <c r="B28" s="1">
        <f t="shared" si="1"/>
        <v>46472</v>
      </c>
      <c r="C28" s="2" t="s">
        <v>28</v>
      </c>
    </row>
    <row r="29" spans="1:3" ht="15.75" x14ac:dyDescent="0.25">
      <c r="A29" s="4">
        <v>46041</v>
      </c>
      <c r="B29" s="4">
        <f t="shared" si="1"/>
        <v>46771</v>
      </c>
      <c r="C29" s="2" t="s">
        <v>29</v>
      </c>
    </row>
    <row r="30" spans="1:3" ht="15.75" x14ac:dyDescent="0.25">
      <c r="A30" s="4">
        <v>45839</v>
      </c>
      <c r="B30" s="4">
        <f t="shared" si="1"/>
        <v>46569</v>
      </c>
      <c r="C30" s="2" t="s">
        <v>30</v>
      </c>
    </row>
    <row r="31" spans="1:3" ht="15.75" x14ac:dyDescent="0.25">
      <c r="A31" s="1">
        <v>45629</v>
      </c>
      <c r="B31" s="1">
        <f t="shared" si="1"/>
        <v>46359</v>
      </c>
      <c r="C31" s="2" t="s">
        <v>31</v>
      </c>
    </row>
    <row r="32" spans="1:3" ht="15.75" x14ac:dyDescent="0.25">
      <c r="A32" s="1">
        <v>45771</v>
      </c>
      <c r="B32" s="1">
        <f t="shared" si="1"/>
        <v>46501</v>
      </c>
      <c r="C32" s="2" t="s">
        <v>32</v>
      </c>
    </row>
    <row r="33" spans="1:3" ht="15.75" x14ac:dyDescent="0.25">
      <c r="A33" s="4">
        <v>45742</v>
      </c>
      <c r="B33" s="4">
        <f t="shared" si="1"/>
        <v>46472</v>
      </c>
      <c r="C33" s="2" t="s">
        <v>33</v>
      </c>
    </row>
    <row r="34" spans="1:3" ht="15.75" x14ac:dyDescent="0.25">
      <c r="A34" s="4">
        <v>45980</v>
      </c>
      <c r="B34" s="4">
        <f t="shared" si="1"/>
        <v>46710</v>
      </c>
      <c r="C34" s="2" t="s">
        <v>34</v>
      </c>
    </row>
    <row r="35" spans="1:3" ht="15.75" x14ac:dyDescent="0.25">
      <c r="A35" s="4">
        <v>45874</v>
      </c>
      <c r="B35" s="4">
        <f t="shared" si="1"/>
        <v>46604</v>
      </c>
      <c r="C35" s="2" t="s">
        <v>35</v>
      </c>
    </row>
    <row r="36" spans="1:3" ht="15.75" x14ac:dyDescent="0.25">
      <c r="A36" s="1">
        <v>46097</v>
      </c>
      <c r="B36" s="1">
        <f t="shared" si="1"/>
        <v>46827</v>
      </c>
      <c r="C36" s="2" t="s">
        <v>36</v>
      </c>
    </row>
    <row r="37" spans="1:3" ht="15.75" x14ac:dyDescent="0.25">
      <c r="A37" s="4">
        <v>46090</v>
      </c>
      <c r="B37" s="4">
        <f t="shared" si="1"/>
        <v>46820</v>
      </c>
      <c r="C37" s="2" t="s">
        <v>37</v>
      </c>
    </row>
    <row r="38" spans="1:3" ht="15.75" x14ac:dyDescent="0.25">
      <c r="A38" s="4">
        <v>46175</v>
      </c>
      <c r="B38" s="4">
        <f t="shared" si="1"/>
        <v>46905</v>
      </c>
      <c r="C38" s="2" t="s">
        <v>38</v>
      </c>
    </row>
    <row r="39" spans="1:3" ht="15.75" x14ac:dyDescent="0.25">
      <c r="A39" s="4">
        <v>46062</v>
      </c>
      <c r="B39" s="4">
        <v>46227</v>
      </c>
      <c r="C39" s="2" t="s">
        <v>39</v>
      </c>
    </row>
    <row r="40" spans="1:3" ht="15.75" x14ac:dyDescent="0.25">
      <c r="A40" s="1">
        <v>45845</v>
      </c>
      <c r="B40" s="1">
        <f t="shared" ref="B40:B57" si="2">A40+730</f>
        <v>46575</v>
      </c>
      <c r="C40" s="2" t="s">
        <v>40</v>
      </c>
    </row>
    <row r="41" spans="1:3" ht="15.75" x14ac:dyDescent="0.25">
      <c r="A41" s="4">
        <v>46181</v>
      </c>
      <c r="B41" s="4">
        <f t="shared" si="2"/>
        <v>46911</v>
      </c>
      <c r="C41" s="2" t="s">
        <v>41</v>
      </c>
    </row>
    <row r="42" spans="1:3" ht="15.75" x14ac:dyDescent="0.25">
      <c r="A42" s="1">
        <v>46104</v>
      </c>
      <c r="B42" s="1">
        <f t="shared" si="2"/>
        <v>46834</v>
      </c>
      <c r="C42" s="2" t="s">
        <v>42</v>
      </c>
    </row>
    <row r="43" spans="1:3" ht="15.75" x14ac:dyDescent="0.25">
      <c r="A43" s="4">
        <v>45664</v>
      </c>
      <c r="B43" s="4">
        <f t="shared" si="2"/>
        <v>46394</v>
      </c>
      <c r="C43" s="2" t="s">
        <v>43</v>
      </c>
    </row>
    <row r="44" spans="1:3" ht="15.75" x14ac:dyDescent="0.25">
      <c r="A44" s="4">
        <v>45664</v>
      </c>
      <c r="B44" s="4">
        <f t="shared" si="2"/>
        <v>46394</v>
      </c>
      <c r="C44" s="2" t="s">
        <v>44</v>
      </c>
    </row>
    <row r="45" spans="1:3" ht="15.75" x14ac:dyDescent="0.25">
      <c r="A45" s="4">
        <v>46055</v>
      </c>
      <c r="B45" s="4">
        <f t="shared" si="2"/>
        <v>46785</v>
      </c>
      <c r="C45" s="2" t="s">
        <v>45</v>
      </c>
    </row>
    <row r="46" spans="1:3" ht="15.75" x14ac:dyDescent="0.25">
      <c r="A46" s="4">
        <v>45985</v>
      </c>
      <c r="B46" s="4">
        <f t="shared" si="2"/>
        <v>46715</v>
      </c>
      <c r="C46" s="2" t="s">
        <v>46</v>
      </c>
    </row>
    <row r="47" spans="1:3" ht="15.75" x14ac:dyDescent="0.25">
      <c r="A47" s="4">
        <v>46129</v>
      </c>
      <c r="B47" s="4">
        <f t="shared" si="2"/>
        <v>46859</v>
      </c>
      <c r="C47" s="2" t="s">
        <v>47</v>
      </c>
    </row>
    <row r="48" spans="1:3" ht="15.75" x14ac:dyDescent="0.25">
      <c r="A48" s="1">
        <v>45770</v>
      </c>
      <c r="B48" s="1">
        <f t="shared" si="2"/>
        <v>46500</v>
      </c>
      <c r="C48" s="2" t="s">
        <v>48</v>
      </c>
    </row>
    <row r="49" spans="1:3" ht="15.75" x14ac:dyDescent="0.25">
      <c r="A49" s="4">
        <v>45845</v>
      </c>
      <c r="B49" s="4">
        <f t="shared" si="2"/>
        <v>46575</v>
      </c>
      <c r="C49" s="2" t="s">
        <v>49</v>
      </c>
    </row>
    <row r="50" spans="1:3" ht="15.75" x14ac:dyDescent="0.25">
      <c r="A50" s="4">
        <v>45943</v>
      </c>
      <c r="B50" s="4">
        <f t="shared" si="2"/>
        <v>46673</v>
      </c>
      <c r="C50" s="2" t="s">
        <v>50</v>
      </c>
    </row>
    <row r="51" spans="1:3" ht="15.75" x14ac:dyDescent="0.25">
      <c r="A51" s="4">
        <v>45664</v>
      </c>
      <c r="B51" s="4">
        <f t="shared" si="2"/>
        <v>46394</v>
      </c>
      <c r="C51" s="2" t="s">
        <v>51</v>
      </c>
    </row>
    <row r="52" spans="1:3" ht="15.75" x14ac:dyDescent="0.25">
      <c r="A52" s="4">
        <v>45870</v>
      </c>
      <c r="B52" s="4">
        <f t="shared" si="2"/>
        <v>46600</v>
      </c>
      <c r="C52" s="2" t="s">
        <v>52</v>
      </c>
    </row>
    <row r="53" spans="1:3" ht="15.75" x14ac:dyDescent="0.25">
      <c r="A53" s="4">
        <v>46098</v>
      </c>
      <c r="B53" s="4">
        <f t="shared" si="2"/>
        <v>46828</v>
      </c>
      <c r="C53" s="2" t="s">
        <v>53</v>
      </c>
    </row>
    <row r="54" spans="1:3" ht="15.75" x14ac:dyDescent="0.25">
      <c r="A54" s="4">
        <v>45870</v>
      </c>
      <c r="B54" s="4">
        <f t="shared" si="2"/>
        <v>46600</v>
      </c>
      <c r="C54" s="2" t="s">
        <v>54</v>
      </c>
    </row>
    <row r="55" spans="1:3" ht="15.75" x14ac:dyDescent="0.25">
      <c r="A55" s="1">
        <v>45664</v>
      </c>
      <c r="B55" s="1">
        <f t="shared" si="2"/>
        <v>46394</v>
      </c>
      <c r="C55" s="2" t="s">
        <v>55</v>
      </c>
    </row>
    <row r="56" spans="1:3" ht="15.75" x14ac:dyDescent="0.25">
      <c r="A56" s="4">
        <v>46216</v>
      </c>
      <c r="B56" s="1">
        <f t="shared" si="2"/>
        <v>46946</v>
      </c>
      <c r="C56" s="2" t="s">
        <v>56</v>
      </c>
    </row>
    <row r="57" spans="1:3" ht="15.75" x14ac:dyDescent="0.25">
      <c r="A57" s="1">
        <v>45740</v>
      </c>
      <c r="B57" s="1">
        <f t="shared" si="2"/>
        <v>46470</v>
      </c>
      <c r="C57" s="2" t="s">
        <v>57</v>
      </c>
    </row>
    <row r="58" spans="1:3" ht="15.75" x14ac:dyDescent="0.25">
      <c r="A58" s="4">
        <v>45882</v>
      </c>
      <c r="B58" s="4">
        <v>46223</v>
      </c>
      <c r="C58" s="2" t="s">
        <v>58</v>
      </c>
    </row>
    <row r="59" spans="1:3" ht="15.75" x14ac:dyDescent="0.25">
      <c r="A59" s="4">
        <v>45931</v>
      </c>
      <c r="B59" s="4">
        <f t="shared" ref="B59:B83" si="3">A59+730</f>
        <v>46661</v>
      </c>
      <c r="C59" s="2" t="s">
        <v>59</v>
      </c>
    </row>
    <row r="60" spans="1:3" ht="15.75" x14ac:dyDescent="0.25">
      <c r="A60" s="4">
        <v>46225</v>
      </c>
      <c r="B60" s="1">
        <f t="shared" si="3"/>
        <v>46955</v>
      </c>
      <c r="C60" s="2" t="s">
        <v>60</v>
      </c>
    </row>
    <row r="61" spans="1:3" ht="15.75" x14ac:dyDescent="0.25">
      <c r="A61" s="1">
        <v>45994</v>
      </c>
      <c r="B61" s="1">
        <f t="shared" si="3"/>
        <v>46724</v>
      </c>
      <c r="C61" s="2" t="s">
        <v>61</v>
      </c>
    </row>
    <row r="62" spans="1:3" ht="15.75" x14ac:dyDescent="0.25">
      <c r="A62" s="4">
        <v>45845</v>
      </c>
      <c r="B62" s="4">
        <f t="shared" si="3"/>
        <v>46575</v>
      </c>
      <c r="C62" s="2" t="s">
        <v>62</v>
      </c>
    </row>
    <row r="63" spans="1:3" ht="15.75" x14ac:dyDescent="0.25">
      <c r="A63" s="4">
        <v>46190</v>
      </c>
      <c r="B63" s="1">
        <f t="shared" si="3"/>
        <v>46920</v>
      </c>
      <c r="C63" s="2" t="s">
        <v>63</v>
      </c>
    </row>
    <row r="64" spans="1:3" ht="15.75" x14ac:dyDescent="0.25">
      <c r="A64" s="1">
        <v>45740</v>
      </c>
      <c r="B64" s="1">
        <f t="shared" si="3"/>
        <v>46470</v>
      </c>
      <c r="C64" s="2" t="s">
        <v>64</v>
      </c>
    </row>
    <row r="65" spans="1:3" ht="15.75" x14ac:dyDescent="0.25">
      <c r="A65" s="4">
        <v>46099</v>
      </c>
      <c r="B65" s="4">
        <f t="shared" si="3"/>
        <v>46829</v>
      </c>
      <c r="C65" s="2" t="s">
        <v>65</v>
      </c>
    </row>
    <row r="66" spans="1:3" ht="15.75" x14ac:dyDescent="0.25">
      <c r="A66" s="4">
        <v>46219</v>
      </c>
      <c r="B66" s="1">
        <f t="shared" si="3"/>
        <v>46949</v>
      </c>
      <c r="C66" s="2" t="s">
        <v>66</v>
      </c>
    </row>
    <row r="67" spans="1:3" ht="15.75" x14ac:dyDescent="0.25">
      <c r="A67" s="4">
        <v>46219</v>
      </c>
      <c r="B67" s="1">
        <f t="shared" si="3"/>
        <v>46949</v>
      </c>
      <c r="C67" s="2" t="s">
        <v>67</v>
      </c>
    </row>
    <row r="68" spans="1:3" ht="15.75" x14ac:dyDescent="0.25">
      <c r="A68" s="4">
        <v>45560</v>
      </c>
      <c r="B68" s="4">
        <f t="shared" si="3"/>
        <v>46290</v>
      </c>
      <c r="C68" s="2" t="s">
        <v>68</v>
      </c>
    </row>
    <row r="69" spans="1:3" ht="15.75" x14ac:dyDescent="0.25">
      <c r="A69" s="4">
        <v>45883</v>
      </c>
      <c r="B69" s="4">
        <f t="shared" si="3"/>
        <v>46613</v>
      </c>
      <c r="C69" s="2" t="s">
        <v>69</v>
      </c>
    </row>
    <row r="70" spans="1:3" ht="15.75" x14ac:dyDescent="0.25">
      <c r="A70" s="4">
        <v>45971</v>
      </c>
      <c r="B70" s="4">
        <f t="shared" si="3"/>
        <v>46701</v>
      </c>
      <c r="C70" s="2" t="s">
        <v>70</v>
      </c>
    </row>
    <row r="71" spans="1:3" ht="15.75" x14ac:dyDescent="0.25">
      <c r="A71" s="4">
        <v>45854</v>
      </c>
      <c r="B71" s="4">
        <f t="shared" si="3"/>
        <v>46584</v>
      </c>
      <c r="C71" s="2" t="s">
        <v>71</v>
      </c>
    </row>
    <row r="72" spans="1:3" ht="15.75" x14ac:dyDescent="0.25">
      <c r="A72" s="1">
        <v>45761</v>
      </c>
      <c r="B72" s="1">
        <f t="shared" si="3"/>
        <v>46491</v>
      </c>
      <c r="C72" s="2" t="s">
        <v>72</v>
      </c>
    </row>
    <row r="73" spans="1:3" ht="15.75" x14ac:dyDescent="0.25">
      <c r="A73" s="4">
        <v>46034</v>
      </c>
      <c r="B73" s="4">
        <f t="shared" si="3"/>
        <v>46764</v>
      </c>
      <c r="C73" s="2" t="s">
        <v>73</v>
      </c>
    </row>
    <row r="74" spans="1:3" ht="15.75" x14ac:dyDescent="0.25">
      <c r="A74" s="4">
        <v>46036</v>
      </c>
      <c r="B74" s="4">
        <f t="shared" si="3"/>
        <v>46766</v>
      </c>
      <c r="C74" s="2" t="s">
        <v>74</v>
      </c>
    </row>
    <row r="75" spans="1:3" ht="15.75" x14ac:dyDescent="0.25">
      <c r="A75" s="4">
        <v>45887</v>
      </c>
      <c r="B75" s="4">
        <f t="shared" si="3"/>
        <v>46617</v>
      </c>
      <c r="C75" s="2" t="s">
        <v>75</v>
      </c>
    </row>
    <row r="76" spans="1:3" ht="15.75" x14ac:dyDescent="0.25">
      <c r="A76" s="4">
        <v>46181</v>
      </c>
      <c r="B76" s="4">
        <f t="shared" si="3"/>
        <v>46911</v>
      </c>
      <c r="C76" s="2" t="s">
        <v>76</v>
      </c>
    </row>
    <row r="77" spans="1:3" ht="15.75" x14ac:dyDescent="0.25">
      <c r="A77" s="4">
        <v>46118</v>
      </c>
      <c r="B77" s="4">
        <f t="shared" si="3"/>
        <v>46848</v>
      </c>
      <c r="C77" s="2" t="s">
        <v>77</v>
      </c>
    </row>
    <row r="78" spans="1:3" ht="15.75" x14ac:dyDescent="0.25">
      <c r="A78" s="4">
        <v>46191</v>
      </c>
      <c r="B78" s="4">
        <f t="shared" si="3"/>
        <v>46921</v>
      </c>
      <c r="C78" s="2" t="s">
        <v>78</v>
      </c>
    </row>
    <row r="79" spans="1:3" ht="15.75" x14ac:dyDescent="0.25">
      <c r="A79" s="4">
        <v>45628</v>
      </c>
      <c r="B79" s="4">
        <f t="shared" si="3"/>
        <v>46358</v>
      </c>
      <c r="C79" s="2" t="s">
        <v>79</v>
      </c>
    </row>
    <row r="80" spans="1:3" ht="15.75" x14ac:dyDescent="0.25">
      <c r="A80" s="1">
        <v>45670</v>
      </c>
      <c r="B80" s="1">
        <f t="shared" si="3"/>
        <v>46400</v>
      </c>
      <c r="C80" s="2" t="s">
        <v>80</v>
      </c>
    </row>
    <row r="81" spans="1:3" ht="15.75" x14ac:dyDescent="0.25">
      <c r="A81" s="4">
        <v>45789</v>
      </c>
      <c r="B81" s="4">
        <f t="shared" si="3"/>
        <v>46519</v>
      </c>
      <c r="C81" s="2" t="s">
        <v>81</v>
      </c>
    </row>
    <row r="82" spans="1:3" ht="15.75" x14ac:dyDescent="0.25">
      <c r="A82" s="4">
        <v>45964</v>
      </c>
      <c r="B82" s="4">
        <f t="shared" si="3"/>
        <v>46694</v>
      </c>
      <c r="C82" s="2" t="s">
        <v>82</v>
      </c>
    </row>
    <row r="83" spans="1:3" ht="15.75" x14ac:dyDescent="0.25">
      <c r="A83" s="1">
        <v>45628</v>
      </c>
      <c r="B83" s="1">
        <f t="shared" si="3"/>
        <v>46358</v>
      </c>
      <c r="C83" s="2" t="s">
        <v>83</v>
      </c>
    </row>
    <row r="84" spans="1:3" ht="15.75" x14ac:dyDescent="0.25">
      <c r="A84" s="4">
        <v>46225</v>
      </c>
      <c r="B84" s="1">
        <v>46231</v>
      </c>
      <c r="C84" s="2" t="s">
        <v>84</v>
      </c>
    </row>
    <row r="85" spans="1:3" ht="15.75" x14ac:dyDescent="0.25">
      <c r="A85" s="1">
        <v>45992</v>
      </c>
      <c r="B85" s="1">
        <f>A85+730</f>
        <v>46722</v>
      </c>
      <c r="C85" s="2" t="s">
        <v>85</v>
      </c>
    </row>
    <row r="86" spans="1:3" ht="15.75" x14ac:dyDescent="0.25">
      <c r="A86" s="4">
        <v>46042</v>
      </c>
      <c r="B86" s="4">
        <f>A86+730</f>
        <v>46772</v>
      </c>
      <c r="C86" s="2" t="s">
        <v>86</v>
      </c>
    </row>
    <row r="87" spans="1:3" ht="15.75" x14ac:dyDescent="0.25">
      <c r="A87" s="4">
        <v>46174</v>
      </c>
      <c r="B87" s="4">
        <f>A87+730</f>
        <v>46904</v>
      </c>
      <c r="C87" s="2" t="s">
        <v>87</v>
      </c>
    </row>
    <row r="88" spans="1:3" ht="15.75" x14ac:dyDescent="0.25">
      <c r="A88" s="4">
        <v>45845</v>
      </c>
      <c r="B88" s="4">
        <v>46234</v>
      </c>
      <c r="C88" s="2" t="s">
        <v>88</v>
      </c>
    </row>
    <row r="89" spans="1:3" ht="15.75" x14ac:dyDescent="0.25">
      <c r="A89" s="4">
        <v>45985</v>
      </c>
      <c r="B89" s="4">
        <f t="shared" ref="B89:B110" si="4">A89+730</f>
        <v>46715</v>
      </c>
      <c r="C89" s="2" t="s">
        <v>89</v>
      </c>
    </row>
    <row r="90" spans="1:3" ht="15.75" x14ac:dyDescent="0.25">
      <c r="A90" s="4">
        <v>46209</v>
      </c>
      <c r="B90" s="1">
        <f t="shared" si="4"/>
        <v>46939</v>
      </c>
      <c r="C90" s="2" t="s">
        <v>90</v>
      </c>
    </row>
    <row r="91" spans="1:3" ht="15.75" x14ac:dyDescent="0.25">
      <c r="A91" s="4">
        <v>46146</v>
      </c>
      <c r="B91" s="1">
        <f t="shared" si="4"/>
        <v>46876</v>
      </c>
      <c r="C91" s="2" t="s">
        <v>91</v>
      </c>
    </row>
    <row r="92" spans="1:3" ht="15.75" x14ac:dyDescent="0.25">
      <c r="A92" s="4">
        <v>46164</v>
      </c>
      <c r="B92" s="1">
        <f t="shared" si="4"/>
        <v>46894</v>
      </c>
      <c r="C92" s="2" t="s">
        <v>92</v>
      </c>
    </row>
    <row r="93" spans="1:3" ht="15.75" x14ac:dyDescent="0.25">
      <c r="A93" s="4">
        <v>46204</v>
      </c>
      <c r="B93" s="1">
        <f t="shared" si="4"/>
        <v>46934</v>
      </c>
      <c r="C93" s="2" t="s">
        <v>93</v>
      </c>
    </row>
    <row r="94" spans="1:3" ht="15.75" x14ac:dyDescent="0.25">
      <c r="A94" s="4">
        <v>46162</v>
      </c>
      <c r="B94" s="1">
        <f t="shared" si="4"/>
        <v>46892</v>
      </c>
      <c r="C94" s="2" t="s">
        <v>94</v>
      </c>
    </row>
    <row r="95" spans="1:3" ht="15.75" x14ac:dyDescent="0.25">
      <c r="A95" s="4">
        <v>46057</v>
      </c>
      <c r="B95" s="4">
        <f t="shared" si="4"/>
        <v>46787</v>
      </c>
      <c r="C95" s="2" t="s">
        <v>95</v>
      </c>
    </row>
    <row r="96" spans="1:3" ht="15.75" x14ac:dyDescent="0.25">
      <c r="A96" s="4">
        <v>46217</v>
      </c>
      <c r="B96" s="1">
        <f t="shared" si="4"/>
        <v>46947</v>
      </c>
      <c r="C96" s="2" t="s">
        <v>96</v>
      </c>
    </row>
    <row r="97" spans="1:3" ht="15.75" x14ac:dyDescent="0.25">
      <c r="A97" s="4">
        <v>45895</v>
      </c>
      <c r="B97" s="4">
        <f t="shared" si="4"/>
        <v>46625</v>
      </c>
      <c r="C97" s="2" t="s">
        <v>97</v>
      </c>
    </row>
    <row r="98" spans="1:3" ht="15.75" x14ac:dyDescent="0.25">
      <c r="A98" s="4">
        <v>46174</v>
      </c>
      <c r="B98" s="4">
        <f t="shared" si="4"/>
        <v>46904</v>
      </c>
      <c r="C98" s="2" t="s">
        <v>98</v>
      </c>
    </row>
    <row r="99" spans="1:3" ht="15.75" x14ac:dyDescent="0.25">
      <c r="A99" s="4">
        <v>46164</v>
      </c>
      <c r="B99" s="1">
        <f t="shared" si="4"/>
        <v>46894</v>
      </c>
      <c r="C99" s="2" t="s">
        <v>99</v>
      </c>
    </row>
    <row r="100" spans="1:3" ht="15.75" x14ac:dyDescent="0.25">
      <c r="A100" s="4">
        <v>46169</v>
      </c>
      <c r="B100" s="1">
        <f t="shared" si="4"/>
        <v>46899</v>
      </c>
      <c r="C100" s="2" t="s">
        <v>100</v>
      </c>
    </row>
    <row r="101" spans="1:3" ht="15.75" x14ac:dyDescent="0.25">
      <c r="A101" s="1">
        <v>46045</v>
      </c>
      <c r="B101" s="1">
        <f t="shared" si="4"/>
        <v>46775</v>
      </c>
      <c r="C101" s="2" t="s">
        <v>101</v>
      </c>
    </row>
    <row r="102" spans="1:3" ht="15.75" x14ac:dyDescent="0.25">
      <c r="A102" s="4">
        <v>45670</v>
      </c>
      <c r="B102" s="4">
        <f t="shared" si="4"/>
        <v>46400</v>
      </c>
      <c r="C102" s="2" t="s">
        <v>102</v>
      </c>
    </row>
    <row r="103" spans="1:3" ht="15.75" x14ac:dyDescent="0.25">
      <c r="A103" s="1">
        <v>45628</v>
      </c>
      <c r="B103" s="1">
        <f t="shared" si="4"/>
        <v>46358</v>
      </c>
      <c r="C103" s="2" t="s">
        <v>103</v>
      </c>
    </row>
    <row r="104" spans="1:3" ht="15.75" x14ac:dyDescent="0.25">
      <c r="A104" s="4">
        <v>46160</v>
      </c>
      <c r="B104" s="1">
        <f t="shared" si="4"/>
        <v>46890</v>
      </c>
      <c r="C104" s="2" t="s">
        <v>104</v>
      </c>
    </row>
    <row r="105" spans="1:3" ht="15.75" x14ac:dyDescent="0.25">
      <c r="A105" s="4">
        <v>46113</v>
      </c>
      <c r="B105" s="4">
        <f t="shared" si="4"/>
        <v>46843</v>
      </c>
      <c r="C105" s="2" t="s">
        <v>105</v>
      </c>
    </row>
    <row r="106" spans="1:3" ht="15.75" x14ac:dyDescent="0.25">
      <c r="A106" s="4">
        <v>45891</v>
      </c>
      <c r="B106" s="4">
        <f t="shared" si="4"/>
        <v>46621</v>
      </c>
      <c r="C106" s="2" t="s">
        <v>106</v>
      </c>
    </row>
    <row r="107" spans="1:3" ht="15.75" x14ac:dyDescent="0.25">
      <c r="A107" s="4">
        <v>45985</v>
      </c>
      <c r="B107" s="4">
        <f t="shared" si="4"/>
        <v>46715</v>
      </c>
      <c r="C107" s="2" t="s">
        <v>107</v>
      </c>
    </row>
    <row r="108" spans="1:3" ht="15.75" x14ac:dyDescent="0.25">
      <c r="A108" s="4">
        <v>46212</v>
      </c>
      <c r="B108" s="1">
        <f t="shared" si="4"/>
        <v>46942</v>
      </c>
      <c r="C108" s="2" t="s">
        <v>108</v>
      </c>
    </row>
    <row r="109" spans="1:3" ht="15.75" x14ac:dyDescent="0.25">
      <c r="A109" s="4">
        <v>45841</v>
      </c>
      <c r="B109" s="4">
        <f t="shared" si="4"/>
        <v>46571</v>
      </c>
      <c r="C109" s="2" t="s">
        <v>109</v>
      </c>
    </row>
    <row r="110" spans="1:3" ht="15.75" x14ac:dyDescent="0.25">
      <c r="A110" s="4">
        <v>45918</v>
      </c>
      <c r="B110" s="4">
        <f t="shared" si="4"/>
        <v>46648</v>
      </c>
      <c r="C110" s="2" t="s">
        <v>110</v>
      </c>
    </row>
    <row r="111" spans="1:3" ht="15.75" x14ac:dyDescent="0.25">
      <c r="A111" s="4">
        <v>45748</v>
      </c>
      <c r="B111" s="4">
        <v>46235</v>
      </c>
      <c r="C111" s="2" t="s">
        <v>111</v>
      </c>
    </row>
    <row r="112" spans="1:3" ht="15.75" x14ac:dyDescent="0.25">
      <c r="A112" s="4">
        <v>46140</v>
      </c>
      <c r="B112" s="4">
        <f t="shared" ref="B112:B118" si="5">A112+730</f>
        <v>46870</v>
      </c>
      <c r="C112" s="2" t="s">
        <v>112</v>
      </c>
    </row>
    <row r="113" spans="1:3" ht="15.75" x14ac:dyDescent="0.25">
      <c r="A113" s="4">
        <v>46120</v>
      </c>
      <c r="B113" s="4">
        <f t="shared" si="5"/>
        <v>46850</v>
      </c>
      <c r="C113" s="2" t="s">
        <v>113</v>
      </c>
    </row>
    <row r="114" spans="1:3" ht="15.75" x14ac:dyDescent="0.25">
      <c r="A114" s="4">
        <v>46188</v>
      </c>
      <c r="B114" s="4">
        <f t="shared" si="5"/>
        <v>46918</v>
      </c>
      <c r="C114" s="2" t="s">
        <v>114</v>
      </c>
    </row>
    <row r="115" spans="1:3" ht="15.75" x14ac:dyDescent="0.25">
      <c r="A115" s="4">
        <v>46072</v>
      </c>
      <c r="B115" s="4">
        <f t="shared" si="5"/>
        <v>46802</v>
      </c>
      <c r="C115" s="2" t="s">
        <v>115</v>
      </c>
    </row>
    <row r="116" spans="1:3" ht="15.75" x14ac:dyDescent="0.25">
      <c r="A116" s="1">
        <v>45770</v>
      </c>
      <c r="B116" s="1">
        <f t="shared" si="5"/>
        <v>46500</v>
      </c>
      <c r="C116" s="2" t="s">
        <v>116</v>
      </c>
    </row>
    <row r="117" spans="1:3" ht="15.75" x14ac:dyDescent="0.25">
      <c r="A117" s="4">
        <v>45677</v>
      </c>
      <c r="B117" s="4">
        <f t="shared" si="5"/>
        <v>46407</v>
      </c>
      <c r="C117" s="2" t="s">
        <v>117</v>
      </c>
    </row>
    <row r="118" spans="1:3" ht="15.75" x14ac:dyDescent="0.25">
      <c r="A118" s="4">
        <v>46153</v>
      </c>
      <c r="B118" s="1">
        <f t="shared" si="5"/>
        <v>46883</v>
      </c>
      <c r="C118" s="2" t="s">
        <v>118</v>
      </c>
    </row>
    <row r="119" spans="1:3" ht="15.75" x14ac:dyDescent="0.25">
      <c r="A119" s="4">
        <v>45916</v>
      </c>
      <c r="B119" s="4">
        <v>46225</v>
      </c>
      <c r="C119" s="2" t="s">
        <v>119</v>
      </c>
    </row>
    <row r="120" spans="1:3" ht="15.75" x14ac:dyDescent="0.25">
      <c r="A120" s="4">
        <v>46162</v>
      </c>
      <c r="B120" s="1">
        <f>A120+730</f>
        <v>46892</v>
      </c>
      <c r="C120" s="2" t="s">
        <v>120</v>
      </c>
    </row>
    <row r="121" spans="1:3" ht="15.75" x14ac:dyDescent="0.25">
      <c r="A121" s="4">
        <v>45950</v>
      </c>
      <c r="B121" s="4">
        <f>A121+730</f>
        <v>46680</v>
      </c>
      <c r="C121" s="2" t="s">
        <v>121</v>
      </c>
    </row>
    <row r="122" spans="1:3" ht="15.75" x14ac:dyDescent="0.25">
      <c r="A122" s="4">
        <v>45870</v>
      </c>
      <c r="B122" s="4">
        <f>A122+730</f>
        <v>46600</v>
      </c>
      <c r="C122" s="2" t="s">
        <v>122</v>
      </c>
    </row>
    <row r="123" spans="1:3" ht="15.75" x14ac:dyDescent="0.25">
      <c r="A123" s="4">
        <v>46113</v>
      </c>
      <c r="B123" s="4">
        <f>A123+730</f>
        <v>46843</v>
      </c>
      <c r="C123" s="2" t="s">
        <v>123</v>
      </c>
    </row>
    <row r="124" spans="1:3" ht="15.75" x14ac:dyDescent="0.25">
      <c r="A124" s="4">
        <v>45845</v>
      </c>
      <c r="B124" s="4">
        <f>A124+730</f>
        <v>46575</v>
      </c>
      <c r="C124" s="2" t="s">
        <v>124</v>
      </c>
    </row>
    <row r="125" spans="1:3" ht="15.75" x14ac:dyDescent="0.25">
      <c r="A125" s="4">
        <v>46092</v>
      </c>
      <c r="B125" s="4">
        <v>46224</v>
      </c>
      <c r="C125" s="2" t="s">
        <v>125</v>
      </c>
    </row>
    <row r="126" spans="1:3" ht="15.75" x14ac:dyDescent="0.25">
      <c r="A126" s="4">
        <v>45566</v>
      </c>
      <c r="B126" s="4">
        <f>A126+730</f>
        <v>46296</v>
      </c>
      <c r="C126" s="2" t="s">
        <v>126</v>
      </c>
    </row>
    <row r="127" spans="1:3" ht="15.75" x14ac:dyDescent="0.25">
      <c r="A127" s="1">
        <v>45748</v>
      </c>
      <c r="B127" s="1">
        <f>A127+730</f>
        <v>46478</v>
      </c>
      <c r="C127" s="2" t="s">
        <v>127</v>
      </c>
    </row>
    <row r="128" spans="1:3" ht="15.75" x14ac:dyDescent="0.25">
      <c r="A128" s="1">
        <v>45516</v>
      </c>
      <c r="B128" s="1">
        <f>A128+730</f>
        <v>46246</v>
      </c>
      <c r="C128" s="2" t="s">
        <v>128</v>
      </c>
    </row>
    <row r="129" spans="1:3" ht="15.75" x14ac:dyDescent="0.25">
      <c r="A129" s="1">
        <v>45748</v>
      </c>
      <c r="B129" s="1">
        <v>46219</v>
      </c>
      <c r="C129" s="2" t="s">
        <v>129</v>
      </c>
    </row>
    <row r="130" spans="1:3" ht="15.75" x14ac:dyDescent="0.25">
      <c r="A130" s="4">
        <v>45978</v>
      </c>
      <c r="B130" s="4">
        <f t="shared" ref="B130:B137" si="6">A130+730</f>
        <v>46708</v>
      </c>
      <c r="C130" s="2" t="s">
        <v>130</v>
      </c>
    </row>
    <row r="131" spans="1:3" ht="15.75" x14ac:dyDescent="0.25">
      <c r="A131" s="4">
        <v>45859</v>
      </c>
      <c r="B131" s="4">
        <f t="shared" si="6"/>
        <v>46589</v>
      </c>
      <c r="C131" s="2" t="s">
        <v>131</v>
      </c>
    </row>
    <row r="132" spans="1:3" ht="15.75" x14ac:dyDescent="0.25">
      <c r="A132" s="1">
        <v>45572</v>
      </c>
      <c r="B132" s="1">
        <f t="shared" si="6"/>
        <v>46302</v>
      </c>
      <c r="C132" s="2" t="s">
        <v>132</v>
      </c>
    </row>
    <row r="133" spans="1:3" ht="15.75" x14ac:dyDescent="0.25">
      <c r="A133" s="1">
        <v>45555</v>
      </c>
      <c r="B133" s="1">
        <f t="shared" si="6"/>
        <v>46285</v>
      </c>
      <c r="C133" s="2" t="s">
        <v>133</v>
      </c>
    </row>
    <row r="134" spans="1:3" ht="15.75" x14ac:dyDescent="0.25">
      <c r="A134" s="4">
        <v>46164</v>
      </c>
      <c r="B134" s="1">
        <f t="shared" si="6"/>
        <v>46894</v>
      </c>
      <c r="C134" s="2" t="s">
        <v>134</v>
      </c>
    </row>
    <row r="135" spans="1:3" ht="15.75" x14ac:dyDescent="0.25">
      <c r="A135" s="4">
        <v>46183</v>
      </c>
      <c r="B135" s="4">
        <f t="shared" si="6"/>
        <v>46913</v>
      </c>
      <c r="C135" s="2" t="s">
        <v>135</v>
      </c>
    </row>
    <row r="136" spans="1:3" ht="15.75" x14ac:dyDescent="0.25">
      <c r="A136" s="4">
        <v>46029</v>
      </c>
      <c r="B136" s="4">
        <f t="shared" si="6"/>
        <v>46759</v>
      </c>
      <c r="C136" s="2" t="s">
        <v>136</v>
      </c>
    </row>
    <row r="137" spans="1:3" ht="15.75" x14ac:dyDescent="0.25">
      <c r="A137" s="4">
        <v>45929</v>
      </c>
      <c r="B137" s="4">
        <f t="shared" si="6"/>
        <v>46659</v>
      </c>
      <c r="C137" s="2" t="s">
        <v>137</v>
      </c>
    </row>
    <row r="138" spans="1:3" ht="15.75" x14ac:dyDescent="0.25">
      <c r="A138" s="4">
        <v>45973</v>
      </c>
      <c r="B138" s="4">
        <v>46237</v>
      </c>
      <c r="C138" s="2" t="s">
        <v>138</v>
      </c>
    </row>
    <row r="139" spans="1:3" ht="15.75" x14ac:dyDescent="0.25">
      <c r="A139" s="4">
        <v>45748</v>
      </c>
      <c r="B139" s="4">
        <f t="shared" ref="B139:B154" si="7">A139+730</f>
        <v>46478</v>
      </c>
      <c r="C139" s="2" t="s">
        <v>139</v>
      </c>
    </row>
    <row r="140" spans="1:3" ht="15.75" x14ac:dyDescent="0.25">
      <c r="A140" s="4">
        <v>46057</v>
      </c>
      <c r="B140" s="4">
        <f t="shared" si="7"/>
        <v>46787</v>
      </c>
      <c r="C140" s="2" t="s">
        <v>140</v>
      </c>
    </row>
    <row r="141" spans="1:3" ht="15.75" x14ac:dyDescent="0.25">
      <c r="A141" s="4">
        <v>45973</v>
      </c>
      <c r="B141" s="4">
        <f t="shared" si="7"/>
        <v>46703</v>
      </c>
      <c r="C141" s="2" t="s">
        <v>141</v>
      </c>
    </row>
    <row r="142" spans="1:3" ht="15.75" x14ac:dyDescent="0.25">
      <c r="A142" s="4">
        <v>45839</v>
      </c>
      <c r="B142" s="4">
        <f t="shared" si="7"/>
        <v>46569</v>
      </c>
      <c r="C142" s="2" t="s">
        <v>142</v>
      </c>
    </row>
    <row r="143" spans="1:3" ht="15.75" x14ac:dyDescent="0.25">
      <c r="A143" s="1">
        <v>45859</v>
      </c>
      <c r="B143" s="1">
        <f t="shared" si="7"/>
        <v>46589</v>
      </c>
      <c r="C143" s="2" t="s">
        <v>143</v>
      </c>
    </row>
    <row r="144" spans="1:3" ht="15.75" x14ac:dyDescent="0.25">
      <c r="A144" s="1">
        <v>45670</v>
      </c>
      <c r="B144" s="1">
        <f t="shared" si="7"/>
        <v>46400</v>
      </c>
      <c r="C144" s="2" t="s">
        <v>144</v>
      </c>
    </row>
    <row r="145" spans="1:3" ht="15.75" x14ac:dyDescent="0.25">
      <c r="A145" s="4">
        <v>45966</v>
      </c>
      <c r="B145" s="4">
        <f t="shared" si="7"/>
        <v>46696</v>
      </c>
      <c r="C145" s="2" t="s">
        <v>145</v>
      </c>
    </row>
    <row r="146" spans="1:3" ht="15.75" x14ac:dyDescent="0.25">
      <c r="A146" s="4">
        <v>46219</v>
      </c>
      <c r="B146" s="1">
        <f t="shared" si="7"/>
        <v>46949</v>
      </c>
      <c r="C146" s="2" t="s">
        <v>146</v>
      </c>
    </row>
    <row r="147" spans="1:3" ht="15.75" x14ac:dyDescent="0.25">
      <c r="A147" s="4">
        <v>46182</v>
      </c>
      <c r="B147" s="4">
        <f t="shared" si="7"/>
        <v>46912</v>
      </c>
      <c r="C147" s="2" t="s">
        <v>147</v>
      </c>
    </row>
    <row r="148" spans="1:3" ht="15.75" x14ac:dyDescent="0.25">
      <c r="A148" s="4">
        <v>46224</v>
      </c>
      <c r="B148" s="1">
        <f t="shared" si="7"/>
        <v>46954</v>
      </c>
      <c r="C148" s="2" t="s">
        <v>148</v>
      </c>
    </row>
    <row r="149" spans="1:3" ht="15.75" x14ac:dyDescent="0.25">
      <c r="A149" s="4">
        <v>45754</v>
      </c>
      <c r="B149" s="4">
        <f t="shared" si="7"/>
        <v>46484</v>
      </c>
      <c r="C149" s="2" t="s">
        <v>149</v>
      </c>
    </row>
    <row r="150" spans="1:3" ht="15.75" x14ac:dyDescent="0.25">
      <c r="A150" s="4">
        <v>45950</v>
      </c>
      <c r="B150" s="4">
        <f t="shared" si="7"/>
        <v>46680</v>
      </c>
      <c r="C150" s="2" t="s">
        <v>150</v>
      </c>
    </row>
    <row r="151" spans="1:3" ht="15.75" x14ac:dyDescent="0.25">
      <c r="A151" s="4">
        <v>45754</v>
      </c>
      <c r="B151" s="4">
        <f t="shared" si="7"/>
        <v>46484</v>
      </c>
      <c r="C151" s="2" t="s">
        <v>151</v>
      </c>
    </row>
    <row r="152" spans="1:3" ht="15.75" x14ac:dyDescent="0.25">
      <c r="A152" s="4">
        <v>45916</v>
      </c>
      <c r="B152" s="4">
        <f t="shared" si="7"/>
        <v>46646</v>
      </c>
      <c r="C152" s="2" t="s">
        <v>152</v>
      </c>
    </row>
    <row r="153" spans="1:3" ht="15.75" x14ac:dyDescent="0.25">
      <c r="A153" s="4">
        <v>46182</v>
      </c>
      <c r="B153" s="4">
        <f t="shared" si="7"/>
        <v>46912</v>
      </c>
      <c r="C153" s="2" t="s">
        <v>153</v>
      </c>
    </row>
    <row r="154" spans="1:3" ht="15.75" x14ac:dyDescent="0.25">
      <c r="A154" s="4">
        <v>45803</v>
      </c>
      <c r="B154" s="4">
        <f t="shared" si="7"/>
        <v>46533</v>
      </c>
      <c r="C154" s="2" t="s">
        <v>154</v>
      </c>
    </row>
    <row r="155" spans="1:3" ht="15.75" x14ac:dyDescent="0.25">
      <c r="A155" s="4">
        <v>45870</v>
      </c>
      <c r="B155" s="4">
        <v>46232</v>
      </c>
      <c r="C155" s="2" t="s">
        <v>155</v>
      </c>
    </row>
    <row r="156" spans="1:3" ht="15.75" x14ac:dyDescent="0.25">
      <c r="A156" s="4">
        <v>46029</v>
      </c>
      <c r="B156" s="4">
        <f t="shared" ref="B156:B165" si="8">A156+730</f>
        <v>46759</v>
      </c>
      <c r="C156" s="2" t="s">
        <v>156</v>
      </c>
    </row>
    <row r="157" spans="1:3" ht="15.75" x14ac:dyDescent="0.25">
      <c r="A157" s="4">
        <v>46078</v>
      </c>
      <c r="B157" s="1">
        <f t="shared" si="8"/>
        <v>46808</v>
      </c>
      <c r="C157" s="2" t="s">
        <v>157</v>
      </c>
    </row>
    <row r="158" spans="1:3" ht="15.75" x14ac:dyDescent="0.25">
      <c r="A158" s="4">
        <v>46204</v>
      </c>
      <c r="B158" s="1">
        <f t="shared" si="8"/>
        <v>46934</v>
      </c>
      <c r="C158" s="2" t="s">
        <v>158</v>
      </c>
    </row>
    <row r="159" spans="1:3" ht="15.75" x14ac:dyDescent="0.25">
      <c r="A159" s="4">
        <v>46136</v>
      </c>
      <c r="B159" s="4">
        <f t="shared" si="8"/>
        <v>46866</v>
      </c>
      <c r="C159" s="2" t="s">
        <v>159</v>
      </c>
    </row>
    <row r="160" spans="1:3" ht="15.75" x14ac:dyDescent="0.25">
      <c r="A160" s="4">
        <v>46195</v>
      </c>
      <c r="B160" s="4">
        <f t="shared" si="8"/>
        <v>46925</v>
      </c>
      <c r="C160" s="2" t="s">
        <v>160</v>
      </c>
    </row>
    <row r="161" spans="1:3" ht="15.75" x14ac:dyDescent="0.25">
      <c r="A161" s="4">
        <v>46072</v>
      </c>
      <c r="B161" s="4">
        <f t="shared" si="8"/>
        <v>46802</v>
      </c>
      <c r="C161" s="2" t="s">
        <v>161</v>
      </c>
    </row>
    <row r="162" spans="1:3" ht="15.75" x14ac:dyDescent="0.25">
      <c r="A162" s="4">
        <v>46175</v>
      </c>
      <c r="B162" s="4">
        <f t="shared" si="8"/>
        <v>46905</v>
      </c>
      <c r="C162" s="2" t="s">
        <v>162</v>
      </c>
    </row>
    <row r="163" spans="1:3" ht="15.75" x14ac:dyDescent="0.25">
      <c r="A163" s="4">
        <v>45875</v>
      </c>
      <c r="B163" s="4">
        <f t="shared" si="8"/>
        <v>46605</v>
      </c>
      <c r="C163" s="2" t="s">
        <v>163</v>
      </c>
    </row>
    <row r="164" spans="1:3" ht="15.75" x14ac:dyDescent="0.25">
      <c r="A164" s="1">
        <v>45628</v>
      </c>
      <c r="B164" s="1">
        <f t="shared" si="8"/>
        <v>46358</v>
      </c>
      <c r="C164" s="2" t="s">
        <v>164</v>
      </c>
    </row>
    <row r="165" spans="1:3" ht="15.75" x14ac:dyDescent="0.25">
      <c r="A165" s="1">
        <v>45964</v>
      </c>
      <c r="B165" s="1">
        <f t="shared" si="8"/>
        <v>46694</v>
      </c>
      <c r="C165" s="2" t="s">
        <v>165</v>
      </c>
    </row>
    <row r="166" spans="1:3" ht="15.75" x14ac:dyDescent="0.25">
      <c r="A166" s="1">
        <v>46205</v>
      </c>
      <c r="B166" s="1">
        <v>46210</v>
      </c>
      <c r="C166" s="2" t="s">
        <v>166</v>
      </c>
    </row>
    <row r="167" spans="1:3" ht="15.75" x14ac:dyDescent="0.25">
      <c r="A167" s="4">
        <v>45859</v>
      </c>
      <c r="B167" s="4">
        <f t="shared" ref="B167:B198" si="9">A167+730</f>
        <v>46589</v>
      </c>
      <c r="C167" s="2" t="s">
        <v>167</v>
      </c>
    </row>
    <row r="168" spans="1:3" ht="15.75" x14ac:dyDescent="0.25">
      <c r="A168" s="4">
        <v>46034</v>
      </c>
      <c r="B168" s="4">
        <f t="shared" si="9"/>
        <v>46764</v>
      </c>
      <c r="C168" s="2" t="s">
        <v>168</v>
      </c>
    </row>
    <row r="169" spans="1:3" ht="15.75" x14ac:dyDescent="0.25">
      <c r="A169" s="4">
        <v>45845</v>
      </c>
      <c r="B169" s="4">
        <f t="shared" si="9"/>
        <v>46575</v>
      </c>
      <c r="C169" s="2" t="s">
        <v>169</v>
      </c>
    </row>
    <row r="170" spans="1:3" ht="15.75" x14ac:dyDescent="0.25">
      <c r="A170" s="1">
        <v>45628</v>
      </c>
      <c r="B170" s="1">
        <f t="shared" si="9"/>
        <v>46358</v>
      </c>
      <c r="C170" s="2" t="s">
        <v>170</v>
      </c>
    </row>
    <row r="171" spans="1:3" ht="15.75" x14ac:dyDescent="0.25">
      <c r="A171" s="4">
        <v>46041</v>
      </c>
      <c r="B171" s="4">
        <f t="shared" si="9"/>
        <v>46771</v>
      </c>
      <c r="C171" s="2" t="s">
        <v>171</v>
      </c>
    </row>
    <row r="172" spans="1:3" ht="15.75" x14ac:dyDescent="0.25">
      <c r="A172" s="4">
        <v>45915</v>
      </c>
      <c r="B172" s="4">
        <f t="shared" si="9"/>
        <v>46645</v>
      </c>
      <c r="C172" s="2" t="s">
        <v>172</v>
      </c>
    </row>
    <row r="173" spans="1:3" ht="15.75" x14ac:dyDescent="0.25">
      <c r="A173" s="4">
        <v>45666</v>
      </c>
      <c r="B173" s="4">
        <f t="shared" si="9"/>
        <v>46396</v>
      </c>
      <c r="C173" s="2" t="s">
        <v>173</v>
      </c>
    </row>
    <row r="174" spans="1:3" ht="15.75" x14ac:dyDescent="0.25">
      <c r="A174" s="4">
        <v>45839</v>
      </c>
      <c r="B174" s="4">
        <f t="shared" si="9"/>
        <v>46569</v>
      </c>
      <c r="C174" s="2" t="s">
        <v>174</v>
      </c>
    </row>
    <row r="175" spans="1:3" ht="15.75" x14ac:dyDescent="0.25">
      <c r="A175" s="4">
        <v>45985</v>
      </c>
      <c r="B175" s="4">
        <f t="shared" si="9"/>
        <v>46715</v>
      </c>
      <c r="C175" s="2" t="s">
        <v>175</v>
      </c>
    </row>
    <row r="176" spans="1:3" ht="15.75" x14ac:dyDescent="0.25">
      <c r="A176" s="4">
        <v>46160</v>
      </c>
      <c r="B176" s="1">
        <f t="shared" si="9"/>
        <v>46890</v>
      </c>
      <c r="C176" s="2" t="s">
        <v>176</v>
      </c>
    </row>
    <row r="177" spans="1:3" ht="15.75" x14ac:dyDescent="0.25">
      <c r="A177" s="4">
        <v>45965</v>
      </c>
      <c r="B177" s="4">
        <f t="shared" si="9"/>
        <v>46695</v>
      </c>
      <c r="C177" s="2" t="s">
        <v>177</v>
      </c>
    </row>
    <row r="178" spans="1:3" ht="15.75" x14ac:dyDescent="0.25">
      <c r="A178" s="4">
        <v>46036</v>
      </c>
      <c r="B178" s="4">
        <f t="shared" si="9"/>
        <v>46766</v>
      </c>
      <c r="C178" s="2" t="s">
        <v>178</v>
      </c>
    </row>
    <row r="179" spans="1:3" ht="15.75" x14ac:dyDescent="0.25">
      <c r="A179" s="4">
        <v>46062</v>
      </c>
      <c r="B179" s="4">
        <f t="shared" si="9"/>
        <v>46792</v>
      </c>
      <c r="C179" s="2" t="s">
        <v>179</v>
      </c>
    </row>
    <row r="180" spans="1:3" ht="15.75" x14ac:dyDescent="0.25">
      <c r="A180" s="4">
        <v>45985</v>
      </c>
      <c r="B180" s="4">
        <f t="shared" si="9"/>
        <v>46715</v>
      </c>
      <c r="C180" s="2" t="s">
        <v>180</v>
      </c>
    </row>
    <row r="181" spans="1:3" ht="15.75" x14ac:dyDescent="0.25">
      <c r="A181" s="1">
        <v>45666</v>
      </c>
      <c r="B181" s="1">
        <f t="shared" si="9"/>
        <v>46396</v>
      </c>
      <c r="C181" s="2" t="s">
        <v>181</v>
      </c>
    </row>
    <row r="182" spans="1:3" ht="15.75" x14ac:dyDescent="0.25">
      <c r="A182" s="4">
        <v>45740</v>
      </c>
      <c r="B182" s="4">
        <f t="shared" si="9"/>
        <v>46470</v>
      </c>
      <c r="C182" s="2" t="s">
        <v>182</v>
      </c>
    </row>
    <row r="183" spans="1:3" ht="15.75" x14ac:dyDescent="0.25">
      <c r="A183" s="4">
        <v>45630</v>
      </c>
      <c r="B183" s="4">
        <f t="shared" si="9"/>
        <v>46360</v>
      </c>
      <c r="C183" s="2" t="s">
        <v>183</v>
      </c>
    </row>
    <row r="184" spans="1:3" ht="15.75" x14ac:dyDescent="0.25">
      <c r="A184" s="4">
        <v>46204</v>
      </c>
      <c r="B184" s="1">
        <f t="shared" si="9"/>
        <v>46934</v>
      </c>
      <c r="C184" s="2" t="s">
        <v>184</v>
      </c>
    </row>
    <row r="185" spans="1:3" ht="15.75" x14ac:dyDescent="0.25">
      <c r="A185" s="4">
        <v>45839</v>
      </c>
      <c r="B185" s="4">
        <f t="shared" si="9"/>
        <v>46569</v>
      </c>
      <c r="C185" s="2" t="s">
        <v>185</v>
      </c>
    </row>
    <row r="186" spans="1:3" ht="15.75" x14ac:dyDescent="0.25">
      <c r="A186" s="4">
        <v>45628</v>
      </c>
      <c r="B186" s="4">
        <f t="shared" si="9"/>
        <v>46358</v>
      </c>
      <c r="C186" s="2" t="s">
        <v>186</v>
      </c>
    </row>
    <row r="187" spans="1:3" ht="15.75" x14ac:dyDescent="0.25">
      <c r="A187" s="1">
        <v>46104</v>
      </c>
      <c r="B187" s="1">
        <f t="shared" si="9"/>
        <v>46834</v>
      </c>
      <c r="C187" s="2" t="s">
        <v>187</v>
      </c>
    </row>
    <row r="188" spans="1:3" ht="15.75" x14ac:dyDescent="0.25">
      <c r="A188" s="4">
        <v>45883</v>
      </c>
      <c r="B188" s="4">
        <f t="shared" si="9"/>
        <v>46613</v>
      </c>
      <c r="C188" s="2" t="s">
        <v>188</v>
      </c>
    </row>
    <row r="189" spans="1:3" ht="15.75" x14ac:dyDescent="0.25">
      <c r="A189" s="4">
        <v>46212</v>
      </c>
      <c r="B189" s="1">
        <f t="shared" si="9"/>
        <v>46942</v>
      </c>
      <c r="C189" s="2" t="s">
        <v>189</v>
      </c>
    </row>
    <row r="190" spans="1:3" ht="15.75" x14ac:dyDescent="0.25">
      <c r="A190" s="1">
        <v>45761</v>
      </c>
      <c r="B190" s="1">
        <f t="shared" si="9"/>
        <v>46491</v>
      </c>
      <c r="C190" s="2" t="s">
        <v>190</v>
      </c>
    </row>
    <row r="191" spans="1:3" ht="15.75" x14ac:dyDescent="0.25">
      <c r="A191" s="4">
        <v>45754</v>
      </c>
      <c r="B191" s="4">
        <f t="shared" si="9"/>
        <v>46484</v>
      </c>
      <c r="C191" s="2" t="s">
        <v>191</v>
      </c>
    </row>
    <row r="192" spans="1:3" ht="15.75" x14ac:dyDescent="0.25">
      <c r="A192" s="4">
        <v>46146</v>
      </c>
      <c r="B192" s="1">
        <f t="shared" si="9"/>
        <v>46876</v>
      </c>
      <c r="C192" s="2" t="s">
        <v>192</v>
      </c>
    </row>
    <row r="193" spans="1:3" ht="15.75" x14ac:dyDescent="0.25">
      <c r="A193" s="4">
        <v>46043</v>
      </c>
      <c r="B193" s="4">
        <f t="shared" si="9"/>
        <v>46773</v>
      </c>
      <c r="C193" s="2" t="s">
        <v>193</v>
      </c>
    </row>
    <row r="194" spans="1:3" ht="15.75" x14ac:dyDescent="0.25">
      <c r="A194" s="4">
        <v>46119</v>
      </c>
      <c r="B194" s="4">
        <f t="shared" si="9"/>
        <v>46849</v>
      </c>
      <c r="C194" s="2" t="s">
        <v>194</v>
      </c>
    </row>
    <row r="195" spans="1:3" ht="15.75" x14ac:dyDescent="0.25">
      <c r="A195" s="1">
        <v>45558</v>
      </c>
      <c r="B195" s="1">
        <f t="shared" si="9"/>
        <v>46288</v>
      </c>
      <c r="C195" s="2" t="s">
        <v>195</v>
      </c>
    </row>
    <row r="196" spans="1:3" ht="15.75" x14ac:dyDescent="0.25">
      <c r="A196" s="4">
        <v>45748</v>
      </c>
      <c r="B196" s="4">
        <f t="shared" si="9"/>
        <v>46478</v>
      </c>
      <c r="C196" s="2" t="s">
        <v>196</v>
      </c>
    </row>
    <row r="197" spans="1:3" ht="15.75" x14ac:dyDescent="0.25">
      <c r="A197" s="4">
        <v>46182</v>
      </c>
      <c r="B197" s="4">
        <f t="shared" si="9"/>
        <v>46912</v>
      </c>
      <c r="C197" s="2" t="s">
        <v>197</v>
      </c>
    </row>
    <row r="198" spans="1:3" ht="15.75" x14ac:dyDescent="0.25">
      <c r="A198" s="4">
        <v>46225</v>
      </c>
      <c r="B198" s="1">
        <f t="shared" si="9"/>
        <v>46955</v>
      </c>
      <c r="C198" s="2" t="s">
        <v>198</v>
      </c>
    </row>
    <row r="199" spans="1:3" ht="15.75" x14ac:dyDescent="0.25">
      <c r="A199" s="4">
        <v>46164</v>
      </c>
      <c r="B199" s="1">
        <v>46234</v>
      </c>
      <c r="C199" s="2" t="s">
        <v>199</v>
      </c>
    </row>
    <row r="200" spans="1:3" ht="15.75" x14ac:dyDescent="0.25">
      <c r="A200" s="4">
        <v>46174</v>
      </c>
      <c r="B200" s="4">
        <f t="shared" ref="B200:B206" si="10">A200+730</f>
        <v>46904</v>
      </c>
      <c r="C200" s="2" t="s">
        <v>200</v>
      </c>
    </row>
    <row r="201" spans="1:3" ht="15.75" x14ac:dyDescent="0.25">
      <c r="A201" s="4">
        <v>46136</v>
      </c>
      <c r="B201" s="4">
        <f t="shared" si="10"/>
        <v>46866</v>
      </c>
      <c r="C201" s="2" t="s">
        <v>201</v>
      </c>
    </row>
    <row r="202" spans="1:3" ht="15.75" x14ac:dyDescent="0.25">
      <c r="A202" s="4">
        <v>46036</v>
      </c>
      <c r="B202" s="4">
        <f t="shared" si="10"/>
        <v>46766</v>
      </c>
      <c r="C202" s="2" t="s">
        <v>202</v>
      </c>
    </row>
    <row r="203" spans="1:3" ht="15.75" x14ac:dyDescent="0.25">
      <c r="A203" s="4">
        <v>46197</v>
      </c>
      <c r="B203" s="4">
        <f t="shared" si="10"/>
        <v>46927</v>
      </c>
      <c r="C203" s="2" t="s">
        <v>203</v>
      </c>
    </row>
    <row r="204" spans="1:3" ht="15.75" x14ac:dyDescent="0.25">
      <c r="A204" s="1">
        <v>45782</v>
      </c>
      <c r="B204" s="1">
        <f t="shared" si="10"/>
        <v>46512</v>
      </c>
      <c r="C204" s="2" t="s">
        <v>204</v>
      </c>
    </row>
    <row r="205" spans="1:3" ht="15.75" x14ac:dyDescent="0.25">
      <c r="A205" s="4">
        <v>45875</v>
      </c>
      <c r="B205" s="4">
        <f t="shared" si="10"/>
        <v>46605</v>
      </c>
      <c r="C205" s="2" t="s">
        <v>205</v>
      </c>
    </row>
    <row r="206" spans="1:3" ht="15.75" x14ac:dyDescent="0.25">
      <c r="A206" s="4">
        <v>45772</v>
      </c>
      <c r="B206" s="4">
        <f t="shared" si="10"/>
        <v>46502</v>
      </c>
      <c r="C206" s="2" t="s">
        <v>206</v>
      </c>
    </row>
    <row r="207" spans="1:3" ht="15.75" x14ac:dyDescent="0.25">
      <c r="A207" s="4">
        <v>46029</v>
      </c>
      <c r="B207" s="4">
        <v>46231</v>
      </c>
      <c r="C207" s="2" t="s">
        <v>207</v>
      </c>
    </row>
    <row r="208" spans="1:3" ht="15.75" x14ac:dyDescent="0.25">
      <c r="A208" s="1">
        <v>45599</v>
      </c>
      <c r="B208" s="1">
        <v>46209</v>
      </c>
      <c r="C208" s="2" t="s">
        <v>208</v>
      </c>
    </row>
    <row r="209" spans="1:3" ht="15.75" x14ac:dyDescent="0.25">
      <c r="A209" s="4">
        <v>46136</v>
      </c>
      <c r="B209" s="4">
        <f>A209+730</f>
        <v>46866</v>
      </c>
      <c r="C209" s="2" t="s">
        <v>209</v>
      </c>
    </row>
    <row r="210" spans="1:3" ht="15.75" x14ac:dyDescent="0.25">
      <c r="A210" s="4">
        <v>45495</v>
      </c>
      <c r="B210" s="4">
        <f>A210+730</f>
        <v>46225</v>
      </c>
      <c r="C210" s="2" t="s">
        <v>210</v>
      </c>
    </row>
    <row r="211" spans="1:3" ht="15.75" x14ac:dyDescent="0.25">
      <c r="A211" s="4">
        <v>46156</v>
      </c>
      <c r="B211" s="1">
        <f>A211+730</f>
        <v>46886</v>
      </c>
      <c r="C211" s="2" t="s">
        <v>211</v>
      </c>
    </row>
    <row r="212" spans="1:3" ht="15.75" x14ac:dyDescent="0.25">
      <c r="A212" s="4">
        <v>46191</v>
      </c>
      <c r="B212" s="4">
        <f>A212+730</f>
        <v>46921</v>
      </c>
      <c r="C212" s="2" t="s">
        <v>212</v>
      </c>
    </row>
    <row r="213" spans="1:3" ht="15.75" x14ac:dyDescent="0.25">
      <c r="A213" s="4">
        <v>46059</v>
      </c>
      <c r="B213" s="4">
        <f>A213+730</f>
        <v>46789</v>
      </c>
      <c r="C213" s="2" t="s">
        <v>213</v>
      </c>
    </row>
    <row r="214" spans="1:3" ht="15.75" x14ac:dyDescent="0.25">
      <c r="A214" s="4">
        <v>45671</v>
      </c>
      <c r="B214" s="4">
        <v>46232</v>
      </c>
      <c r="C214" s="2" t="s">
        <v>214</v>
      </c>
    </row>
    <row r="215" spans="1:3" ht="15.75" x14ac:dyDescent="0.25">
      <c r="A215" s="1">
        <v>45748</v>
      </c>
      <c r="B215" s="1">
        <f>A215+730</f>
        <v>46478</v>
      </c>
      <c r="C215" s="2" t="s">
        <v>215</v>
      </c>
    </row>
    <row r="216" spans="1:3" ht="15.75" x14ac:dyDescent="0.25">
      <c r="A216" s="4">
        <v>45761</v>
      </c>
      <c r="B216" s="4">
        <f>A216+730</f>
        <v>46491</v>
      </c>
      <c r="C216" s="2" t="s">
        <v>216</v>
      </c>
    </row>
    <row r="217" spans="1:3" ht="15.75" x14ac:dyDescent="0.25">
      <c r="A217" s="4">
        <v>46148</v>
      </c>
      <c r="B217" s="1">
        <f>A217+730</f>
        <v>46878</v>
      </c>
      <c r="C217" s="2" t="s">
        <v>217</v>
      </c>
    </row>
    <row r="218" spans="1:3" ht="15.75" x14ac:dyDescent="0.25">
      <c r="A218" s="4">
        <v>46118</v>
      </c>
      <c r="B218" s="4">
        <f>A218+730</f>
        <v>46848</v>
      </c>
      <c r="C218" s="2" t="s">
        <v>218</v>
      </c>
    </row>
    <row r="219" spans="1:3" ht="15.75" x14ac:dyDescent="0.25">
      <c r="A219" s="4">
        <v>46108</v>
      </c>
      <c r="B219" s="4">
        <v>46838</v>
      </c>
      <c r="C219" s="2" t="s">
        <v>219</v>
      </c>
    </row>
    <row r="220" spans="1:3" ht="15.75" x14ac:dyDescent="0.25">
      <c r="A220" s="1">
        <v>45566</v>
      </c>
      <c r="B220" s="1">
        <f t="shared" ref="B220:B230" si="11">A220+730</f>
        <v>46296</v>
      </c>
      <c r="C220" s="2" t="s">
        <v>220</v>
      </c>
    </row>
    <row r="221" spans="1:3" ht="15.75" x14ac:dyDescent="0.25">
      <c r="A221" s="4">
        <v>45973</v>
      </c>
      <c r="B221" s="4">
        <f t="shared" si="11"/>
        <v>46703</v>
      </c>
      <c r="C221" s="2" t="s">
        <v>221</v>
      </c>
    </row>
    <row r="222" spans="1:3" ht="15.75" x14ac:dyDescent="0.25">
      <c r="A222" s="4">
        <v>45748</v>
      </c>
      <c r="B222" s="4">
        <f t="shared" si="11"/>
        <v>46478</v>
      </c>
      <c r="C222" s="2" t="s">
        <v>222</v>
      </c>
    </row>
    <row r="223" spans="1:3" ht="15.75" x14ac:dyDescent="0.25">
      <c r="A223" s="1">
        <v>45692</v>
      </c>
      <c r="B223" s="1">
        <f t="shared" si="11"/>
        <v>46422</v>
      </c>
      <c r="C223" s="2" t="s">
        <v>223</v>
      </c>
    </row>
    <row r="224" spans="1:3" ht="15.75" x14ac:dyDescent="0.25">
      <c r="A224" s="1">
        <v>45761</v>
      </c>
      <c r="B224" s="1">
        <f t="shared" si="11"/>
        <v>46491</v>
      </c>
      <c r="C224" s="2" t="s">
        <v>224</v>
      </c>
    </row>
    <row r="225" spans="1:3" ht="15.75" x14ac:dyDescent="0.25">
      <c r="A225" s="1">
        <v>45748</v>
      </c>
      <c r="B225" s="1">
        <f t="shared" si="11"/>
        <v>46478</v>
      </c>
      <c r="C225" s="2" t="s">
        <v>225</v>
      </c>
    </row>
    <row r="226" spans="1:3" ht="15.75" x14ac:dyDescent="0.25">
      <c r="A226" s="4">
        <v>45852</v>
      </c>
      <c r="B226" s="4">
        <f t="shared" si="11"/>
        <v>46582</v>
      </c>
      <c r="C226" s="2" t="s">
        <v>226</v>
      </c>
    </row>
    <row r="227" spans="1:3" ht="15.75" x14ac:dyDescent="0.25">
      <c r="A227" s="4">
        <v>45971</v>
      </c>
      <c r="B227" s="4">
        <f t="shared" si="11"/>
        <v>46701</v>
      </c>
      <c r="C227" s="2" t="s">
        <v>227</v>
      </c>
    </row>
    <row r="228" spans="1:3" ht="15.75" x14ac:dyDescent="0.25">
      <c r="A228" s="4">
        <v>45971</v>
      </c>
      <c r="B228" s="4">
        <f t="shared" si="11"/>
        <v>46701</v>
      </c>
      <c r="C228" s="2" t="s">
        <v>228</v>
      </c>
    </row>
    <row r="229" spans="1:3" ht="15.75" x14ac:dyDescent="0.25">
      <c r="A229" s="1">
        <v>45988</v>
      </c>
      <c r="B229" s="1">
        <f t="shared" si="11"/>
        <v>46718</v>
      </c>
      <c r="C229" s="2" t="s">
        <v>229</v>
      </c>
    </row>
    <row r="230" spans="1:3" ht="15.75" x14ac:dyDescent="0.25">
      <c r="A230" s="4">
        <v>46092</v>
      </c>
      <c r="B230" s="4">
        <f t="shared" si="11"/>
        <v>46822</v>
      </c>
      <c r="C230" s="2" t="s">
        <v>230</v>
      </c>
    </row>
    <row r="231" spans="1:3" ht="15.75" x14ac:dyDescent="0.25">
      <c r="A231" s="4">
        <v>46167</v>
      </c>
      <c r="B231" s="1">
        <v>46211</v>
      </c>
      <c r="C231" s="2" t="s">
        <v>231</v>
      </c>
    </row>
    <row r="232" spans="1:3" ht="15.75" x14ac:dyDescent="0.25">
      <c r="A232" s="4">
        <v>46034</v>
      </c>
      <c r="B232" s="4">
        <f>A232+730</f>
        <v>46764</v>
      </c>
      <c r="C232" s="2" t="s">
        <v>232</v>
      </c>
    </row>
    <row r="233" spans="1:3" ht="15.75" x14ac:dyDescent="0.25">
      <c r="A233" s="4">
        <v>45748</v>
      </c>
      <c r="B233" s="4">
        <f>A233+730</f>
        <v>46478</v>
      </c>
      <c r="C233" s="2" t="s">
        <v>233</v>
      </c>
    </row>
    <row r="234" spans="1:3" ht="15.75" x14ac:dyDescent="0.25">
      <c r="A234" s="4">
        <v>46034</v>
      </c>
      <c r="B234" s="4">
        <f>A234+730</f>
        <v>46764</v>
      </c>
      <c r="C234" s="2" t="s">
        <v>234</v>
      </c>
    </row>
    <row r="235" spans="1:3" ht="15.75" x14ac:dyDescent="0.25">
      <c r="A235" s="4">
        <v>46219</v>
      </c>
      <c r="B235" s="1">
        <f>A235+730</f>
        <v>46949</v>
      </c>
      <c r="C235" s="2" t="s">
        <v>235</v>
      </c>
    </row>
    <row r="236" spans="1:3" ht="15.75" x14ac:dyDescent="0.25">
      <c r="A236" s="1">
        <v>45749</v>
      </c>
      <c r="B236" s="1">
        <f>A236+730</f>
        <v>46479</v>
      </c>
      <c r="C236" s="2" t="s">
        <v>236</v>
      </c>
    </row>
    <row r="237" spans="1:3" ht="15.75" x14ac:dyDescent="0.25">
      <c r="A237" s="1">
        <v>45761</v>
      </c>
      <c r="B237" s="1">
        <v>46230</v>
      </c>
      <c r="C237" s="2" t="s">
        <v>237</v>
      </c>
    </row>
    <row r="238" spans="1:3" ht="15.75" x14ac:dyDescent="0.25">
      <c r="A238" s="1">
        <v>45922</v>
      </c>
      <c r="B238" s="1">
        <f t="shared" ref="B238:B264" si="12">A238+730</f>
        <v>46652</v>
      </c>
      <c r="C238" s="2" t="s">
        <v>238</v>
      </c>
    </row>
    <row r="239" spans="1:3" ht="15.75" x14ac:dyDescent="0.25">
      <c r="A239" s="1">
        <v>45566</v>
      </c>
      <c r="B239" s="1">
        <f t="shared" si="12"/>
        <v>46296</v>
      </c>
      <c r="C239" s="2" t="s">
        <v>239</v>
      </c>
    </row>
    <row r="240" spans="1:3" ht="15.75" x14ac:dyDescent="0.25">
      <c r="A240" s="1">
        <v>45553</v>
      </c>
      <c r="B240" s="1">
        <f t="shared" si="12"/>
        <v>46283</v>
      </c>
      <c r="C240" s="2" t="s">
        <v>240</v>
      </c>
    </row>
    <row r="241" spans="1:3" ht="15.75" x14ac:dyDescent="0.25">
      <c r="A241" s="1">
        <v>45664</v>
      </c>
      <c r="B241" s="1">
        <f t="shared" si="12"/>
        <v>46394</v>
      </c>
      <c r="C241" s="2" t="s">
        <v>241</v>
      </c>
    </row>
    <row r="242" spans="1:3" ht="15.75" x14ac:dyDescent="0.25">
      <c r="A242" s="1">
        <v>45769</v>
      </c>
      <c r="B242" s="1">
        <f t="shared" si="12"/>
        <v>46499</v>
      </c>
      <c r="C242" s="2" t="s">
        <v>242</v>
      </c>
    </row>
    <row r="243" spans="1:3" ht="15.75" x14ac:dyDescent="0.25">
      <c r="A243" s="1">
        <v>45754</v>
      </c>
      <c r="B243" s="1">
        <f t="shared" si="12"/>
        <v>46484</v>
      </c>
      <c r="C243" s="2" t="s">
        <v>243</v>
      </c>
    </row>
    <row r="244" spans="1:3" ht="15.75" x14ac:dyDescent="0.25">
      <c r="A244" s="4">
        <v>46049</v>
      </c>
      <c r="B244" s="4">
        <f t="shared" si="12"/>
        <v>46779</v>
      </c>
      <c r="C244" s="2" t="s">
        <v>244</v>
      </c>
    </row>
    <row r="245" spans="1:3" ht="15.75" x14ac:dyDescent="0.25">
      <c r="A245" s="4">
        <v>46118</v>
      </c>
      <c r="B245" s="4">
        <f t="shared" si="12"/>
        <v>46848</v>
      </c>
      <c r="C245" s="2" t="s">
        <v>245</v>
      </c>
    </row>
    <row r="246" spans="1:3" ht="15.75" x14ac:dyDescent="0.25">
      <c r="A246" s="1">
        <v>45748</v>
      </c>
      <c r="B246" s="1">
        <f t="shared" si="12"/>
        <v>46478</v>
      </c>
      <c r="C246" s="2" t="s">
        <v>246</v>
      </c>
    </row>
    <row r="247" spans="1:3" ht="15.75" x14ac:dyDescent="0.25">
      <c r="A247" s="1">
        <v>45915</v>
      </c>
      <c r="B247" s="1">
        <f t="shared" si="12"/>
        <v>46645</v>
      </c>
      <c r="C247" s="2" t="s">
        <v>247</v>
      </c>
    </row>
    <row r="248" spans="1:3" ht="15.75" x14ac:dyDescent="0.25">
      <c r="A248" s="4">
        <v>46041</v>
      </c>
      <c r="B248" s="4">
        <f t="shared" si="12"/>
        <v>46771</v>
      </c>
      <c r="C248" s="2" t="s">
        <v>248</v>
      </c>
    </row>
    <row r="249" spans="1:3" ht="15.75" x14ac:dyDescent="0.25">
      <c r="A249" s="1">
        <v>45740</v>
      </c>
      <c r="B249" s="1">
        <f t="shared" si="12"/>
        <v>46470</v>
      </c>
      <c r="C249" s="2" t="s">
        <v>249</v>
      </c>
    </row>
    <row r="250" spans="1:3" ht="15.75" x14ac:dyDescent="0.25">
      <c r="A250" s="1">
        <v>45756</v>
      </c>
      <c r="B250" s="1">
        <f t="shared" si="12"/>
        <v>46486</v>
      </c>
      <c r="C250" s="2" t="s">
        <v>250</v>
      </c>
    </row>
    <row r="251" spans="1:3" ht="15.75" x14ac:dyDescent="0.25">
      <c r="A251" s="4">
        <v>46162</v>
      </c>
      <c r="B251" s="1">
        <f t="shared" si="12"/>
        <v>46892</v>
      </c>
      <c r="C251" s="2" t="s">
        <v>251</v>
      </c>
    </row>
    <row r="252" spans="1:3" ht="15.75" x14ac:dyDescent="0.25">
      <c r="A252" s="4">
        <v>46176</v>
      </c>
      <c r="B252" s="4">
        <f t="shared" si="12"/>
        <v>46906</v>
      </c>
      <c r="C252" s="2" t="s">
        <v>252</v>
      </c>
    </row>
    <row r="253" spans="1:3" ht="15.75" x14ac:dyDescent="0.25">
      <c r="A253" s="4">
        <v>46223</v>
      </c>
      <c r="B253" s="1">
        <f t="shared" si="12"/>
        <v>46953</v>
      </c>
      <c r="C253" s="5" t="s">
        <v>253</v>
      </c>
    </row>
    <row r="254" spans="1:3" ht="15.75" x14ac:dyDescent="0.25">
      <c r="A254" s="1">
        <v>46111</v>
      </c>
      <c r="B254" s="1">
        <f t="shared" si="12"/>
        <v>46841</v>
      </c>
      <c r="C254" s="2" t="s">
        <v>254</v>
      </c>
    </row>
    <row r="255" spans="1:3" ht="15.75" x14ac:dyDescent="0.25">
      <c r="A255" s="1">
        <v>46113</v>
      </c>
      <c r="B255" s="1">
        <f t="shared" si="12"/>
        <v>46843</v>
      </c>
      <c r="C255" s="2" t="s">
        <v>255</v>
      </c>
    </row>
    <row r="256" spans="1:3" ht="15.75" x14ac:dyDescent="0.25">
      <c r="A256" s="1">
        <v>45994</v>
      </c>
      <c r="B256" s="1">
        <f t="shared" si="12"/>
        <v>46724</v>
      </c>
      <c r="C256" s="2" t="s">
        <v>256</v>
      </c>
    </row>
    <row r="257" spans="1:3" ht="15.75" x14ac:dyDescent="0.25">
      <c r="A257" s="1">
        <v>46097</v>
      </c>
      <c r="B257" s="1">
        <f t="shared" si="12"/>
        <v>46827</v>
      </c>
      <c r="C257" s="2" t="s">
        <v>257</v>
      </c>
    </row>
    <row r="258" spans="1:3" ht="15.75" x14ac:dyDescent="0.25">
      <c r="A258" s="1">
        <v>46029</v>
      </c>
      <c r="B258" s="1">
        <f t="shared" si="12"/>
        <v>46759</v>
      </c>
      <c r="C258" s="2" t="s">
        <v>258</v>
      </c>
    </row>
    <row r="259" spans="1:3" ht="15.75" x14ac:dyDescent="0.25">
      <c r="A259" s="1">
        <v>45839</v>
      </c>
      <c r="B259" s="1">
        <f t="shared" si="12"/>
        <v>46569</v>
      </c>
      <c r="C259" s="2" t="s">
        <v>259</v>
      </c>
    </row>
    <row r="260" spans="1:3" ht="15.75" x14ac:dyDescent="0.25">
      <c r="A260" s="4">
        <v>46127</v>
      </c>
      <c r="B260" s="4">
        <f t="shared" si="12"/>
        <v>46857</v>
      </c>
      <c r="C260" s="2" t="s">
        <v>260</v>
      </c>
    </row>
    <row r="261" spans="1:3" ht="15.75" x14ac:dyDescent="0.25">
      <c r="A261" s="1">
        <v>45671</v>
      </c>
      <c r="B261" s="1">
        <f t="shared" si="12"/>
        <v>46401</v>
      </c>
      <c r="C261" s="2" t="s">
        <v>261</v>
      </c>
    </row>
    <row r="262" spans="1:3" ht="15.75" x14ac:dyDescent="0.25">
      <c r="A262" s="4">
        <v>46062</v>
      </c>
      <c r="B262" s="4">
        <f t="shared" si="12"/>
        <v>46792</v>
      </c>
      <c r="C262" s="2" t="s">
        <v>262</v>
      </c>
    </row>
    <row r="263" spans="1:3" ht="15.75" x14ac:dyDescent="0.25">
      <c r="A263" s="1">
        <v>45677</v>
      </c>
      <c r="B263" s="1">
        <f t="shared" si="12"/>
        <v>46407</v>
      </c>
      <c r="C263" s="2" t="s">
        <v>263</v>
      </c>
    </row>
    <row r="264" spans="1:3" ht="15.75" x14ac:dyDescent="0.25">
      <c r="A264" s="4">
        <v>46086</v>
      </c>
      <c r="B264" s="4">
        <f t="shared" si="12"/>
        <v>46816</v>
      </c>
      <c r="C264" s="2" t="s">
        <v>264</v>
      </c>
    </row>
    <row r="265" spans="1:3" ht="15.75" x14ac:dyDescent="0.25">
      <c r="A265" s="4">
        <v>46150</v>
      </c>
      <c r="B265" s="1">
        <v>46227</v>
      </c>
      <c r="C265" s="2" t="s">
        <v>265</v>
      </c>
    </row>
    <row r="266" spans="1:3" ht="15.75" x14ac:dyDescent="0.25">
      <c r="A266" s="4">
        <v>45434</v>
      </c>
      <c r="B266" s="1">
        <v>46230</v>
      </c>
      <c r="C266" s="2" t="s">
        <v>266</v>
      </c>
    </row>
    <row r="267" spans="1:3" ht="15.75" x14ac:dyDescent="0.25">
      <c r="A267" s="1">
        <v>45769</v>
      </c>
      <c r="B267" s="1">
        <f>A267+730</f>
        <v>46499</v>
      </c>
      <c r="C267" s="2" t="s">
        <v>267</v>
      </c>
    </row>
    <row r="268" spans="1:3" ht="15.75" x14ac:dyDescent="0.25">
      <c r="A268" s="4">
        <v>46169</v>
      </c>
      <c r="B268" s="1">
        <f>A268+730</f>
        <v>46899</v>
      </c>
      <c r="C268" s="2" t="s">
        <v>268</v>
      </c>
    </row>
    <row r="269" spans="1:3" ht="15.75" x14ac:dyDescent="0.25">
      <c r="A269" s="1">
        <v>45492</v>
      </c>
      <c r="B269" s="1">
        <v>46223</v>
      </c>
      <c r="C269" s="2" t="s">
        <v>269</v>
      </c>
    </row>
    <row r="270" spans="1:3" ht="15.75" x14ac:dyDescent="0.25">
      <c r="A270" s="4">
        <v>46220</v>
      </c>
      <c r="B270" s="1">
        <f>A270+730</f>
        <v>46950</v>
      </c>
      <c r="C270" s="2" t="s">
        <v>270</v>
      </c>
    </row>
    <row r="271" spans="1:3" ht="15.75" x14ac:dyDescent="0.25">
      <c r="A271" s="4">
        <v>46227</v>
      </c>
      <c r="B271" s="1">
        <f>A271+730</f>
        <v>46957</v>
      </c>
      <c r="C271" s="2" t="s">
        <v>271</v>
      </c>
    </row>
    <row r="272" spans="1:3" ht="15.75" x14ac:dyDescent="0.25">
      <c r="A272" s="4">
        <v>46219</v>
      </c>
      <c r="B272" s="1">
        <f>A272+730</f>
        <v>46949</v>
      </c>
      <c r="C272" s="2" t="s">
        <v>272</v>
      </c>
    </row>
    <row r="273" spans="1:3" ht="15.75" x14ac:dyDescent="0.25">
      <c r="A273" s="1">
        <v>45996</v>
      </c>
      <c r="B273" s="1">
        <v>46212</v>
      </c>
      <c r="C273" s="2" t="s">
        <v>273</v>
      </c>
    </row>
    <row r="274" spans="1:3" ht="15.75" x14ac:dyDescent="0.25">
      <c r="A274" s="4">
        <v>46113</v>
      </c>
      <c r="B274" s="4">
        <f t="shared" ref="B274:B296" si="13">A274+730</f>
        <v>46843</v>
      </c>
      <c r="C274" s="2" t="s">
        <v>274</v>
      </c>
    </row>
    <row r="275" spans="1:3" ht="15.75" x14ac:dyDescent="0.25">
      <c r="A275" s="1">
        <v>46029</v>
      </c>
      <c r="B275" s="1">
        <f t="shared" si="13"/>
        <v>46759</v>
      </c>
      <c r="C275" s="2" t="s">
        <v>275</v>
      </c>
    </row>
    <row r="276" spans="1:3" ht="15.75" x14ac:dyDescent="0.25">
      <c r="A276" s="1">
        <v>45771</v>
      </c>
      <c r="B276" s="1">
        <f t="shared" si="13"/>
        <v>46501</v>
      </c>
      <c r="C276" s="2" t="s">
        <v>276</v>
      </c>
    </row>
    <row r="277" spans="1:3" ht="15.75" x14ac:dyDescent="0.25">
      <c r="A277" s="4">
        <v>46169</v>
      </c>
      <c r="B277" s="1">
        <f t="shared" si="13"/>
        <v>46899</v>
      </c>
      <c r="C277" s="2" t="s">
        <v>277</v>
      </c>
    </row>
    <row r="278" spans="1:3" ht="15.75" x14ac:dyDescent="0.25">
      <c r="A278" s="1">
        <v>46072</v>
      </c>
      <c r="B278" s="1">
        <f t="shared" si="13"/>
        <v>46802</v>
      </c>
      <c r="C278" s="2" t="s">
        <v>278</v>
      </c>
    </row>
    <row r="279" spans="1:3" ht="15.75" x14ac:dyDescent="0.25">
      <c r="A279" s="1">
        <v>45754</v>
      </c>
      <c r="B279" s="1">
        <f t="shared" si="13"/>
        <v>46484</v>
      </c>
      <c r="C279" s="2" t="s">
        <v>279</v>
      </c>
    </row>
    <row r="280" spans="1:3" ht="15.75" x14ac:dyDescent="0.25">
      <c r="A280" s="1">
        <v>45919</v>
      </c>
      <c r="B280" s="1">
        <f t="shared" si="13"/>
        <v>46649</v>
      </c>
      <c r="C280" s="2" t="s">
        <v>280</v>
      </c>
    </row>
    <row r="281" spans="1:3" ht="15.75" x14ac:dyDescent="0.25">
      <c r="A281" s="1">
        <v>46072</v>
      </c>
      <c r="B281" s="1">
        <f t="shared" si="13"/>
        <v>46802</v>
      </c>
      <c r="C281" s="2" t="s">
        <v>281</v>
      </c>
    </row>
    <row r="282" spans="1:3" ht="15.75" x14ac:dyDescent="0.25">
      <c r="A282" s="1">
        <v>45748</v>
      </c>
      <c r="B282" s="1">
        <f t="shared" si="13"/>
        <v>46478</v>
      </c>
      <c r="C282" s="2" t="s">
        <v>282</v>
      </c>
    </row>
    <row r="283" spans="1:3" ht="15.75" x14ac:dyDescent="0.25">
      <c r="A283" s="4">
        <v>46182</v>
      </c>
      <c r="B283" s="4">
        <f t="shared" si="13"/>
        <v>46912</v>
      </c>
      <c r="C283" s="2" t="s">
        <v>283</v>
      </c>
    </row>
    <row r="284" spans="1:3" ht="15.75" x14ac:dyDescent="0.25">
      <c r="A284" s="1">
        <v>45632</v>
      </c>
      <c r="B284" s="1">
        <f t="shared" si="13"/>
        <v>46362</v>
      </c>
      <c r="C284" s="2" t="s">
        <v>284</v>
      </c>
    </row>
    <row r="285" spans="1:3" ht="15.75" x14ac:dyDescent="0.25">
      <c r="A285" s="4">
        <v>46162</v>
      </c>
      <c r="B285" s="1">
        <f t="shared" si="13"/>
        <v>46892</v>
      </c>
      <c r="C285" s="2" t="s">
        <v>285</v>
      </c>
    </row>
    <row r="286" spans="1:3" ht="15.75" x14ac:dyDescent="0.25">
      <c r="A286" s="1">
        <v>46041</v>
      </c>
      <c r="B286" s="1">
        <f t="shared" si="13"/>
        <v>46771</v>
      </c>
      <c r="C286" s="2" t="s">
        <v>286</v>
      </c>
    </row>
    <row r="287" spans="1:3" ht="15.75" x14ac:dyDescent="0.25">
      <c r="A287" s="4">
        <v>46174</v>
      </c>
      <c r="B287" s="4">
        <f t="shared" si="13"/>
        <v>46904</v>
      </c>
      <c r="C287" s="2" t="s">
        <v>287</v>
      </c>
    </row>
    <row r="288" spans="1:3" ht="15.75" x14ac:dyDescent="0.25">
      <c r="A288" s="4">
        <v>46174</v>
      </c>
      <c r="B288" s="4">
        <f t="shared" si="13"/>
        <v>46904</v>
      </c>
      <c r="C288" s="2" t="s">
        <v>288</v>
      </c>
    </row>
    <row r="289" spans="1:3" ht="15.75" x14ac:dyDescent="0.25">
      <c r="A289" s="1">
        <v>45918</v>
      </c>
      <c r="B289" s="1">
        <f t="shared" si="13"/>
        <v>46648</v>
      </c>
      <c r="C289" s="2" t="s">
        <v>289</v>
      </c>
    </row>
    <row r="290" spans="1:3" ht="15.75" x14ac:dyDescent="0.25">
      <c r="A290" s="1">
        <v>45925</v>
      </c>
      <c r="B290" s="1">
        <f t="shared" si="13"/>
        <v>46655</v>
      </c>
      <c r="C290" s="2" t="s">
        <v>290</v>
      </c>
    </row>
    <row r="291" spans="1:3" ht="15.75" x14ac:dyDescent="0.25">
      <c r="A291" s="4">
        <v>46182</v>
      </c>
      <c r="B291" s="4">
        <f t="shared" si="13"/>
        <v>46912</v>
      </c>
      <c r="C291" s="2" t="s">
        <v>291</v>
      </c>
    </row>
    <row r="292" spans="1:3" ht="15.75" x14ac:dyDescent="0.25">
      <c r="A292" s="6">
        <v>45749</v>
      </c>
      <c r="B292" s="6">
        <f t="shared" si="13"/>
        <v>46479</v>
      </c>
      <c r="C292" s="2" t="s">
        <v>292</v>
      </c>
    </row>
    <row r="293" spans="1:3" ht="15.75" x14ac:dyDescent="0.25">
      <c r="A293" s="1">
        <v>45741</v>
      </c>
      <c r="B293" s="1">
        <f t="shared" si="13"/>
        <v>46471</v>
      </c>
      <c r="C293" s="2" t="s">
        <v>293</v>
      </c>
    </row>
    <row r="294" spans="1:3" ht="15.75" x14ac:dyDescent="0.25">
      <c r="A294" s="4">
        <v>46113</v>
      </c>
      <c r="B294" s="4">
        <f t="shared" si="13"/>
        <v>46843</v>
      </c>
      <c r="C294" s="2" t="s">
        <v>294</v>
      </c>
    </row>
    <row r="295" spans="1:3" ht="15.75" x14ac:dyDescent="0.25">
      <c r="A295" s="1">
        <v>45870</v>
      </c>
      <c r="B295" s="1">
        <f t="shared" si="13"/>
        <v>46600</v>
      </c>
      <c r="C295" s="2" t="s">
        <v>295</v>
      </c>
    </row>
    <row r="296" spans="1:3" ht="15.75" x14ac:dyDescent="0.25">
      <c r="A296" s="1">
        <v>45748</v>
      </c>
      <c r="B296" s="1">
        <f t="shared" si="13"/>
        <v>46478</v>
      </c>
      <c r="C296" s="2" t="s">
        <v>296</v>
      </c>
    </row>
    <row r="297" spans="1:3" ht="15.75" x14ac:dyDescent="0.25">
      <c r="A297" s="1">
        <v>45488</v>
      </c>
      <c r="B297" s="1">
        <v>46219</v>
      </c>
      <c r="C297" s="2" t="s">
        <v>297</v>
      </c>
    </row>
    <row r="298" spans="1:3" ht="15.75" x14ac:dyDescent="0.25">
      <c r="A298" s="1">
        <v>46034</v>
      </c>
      <c r="B298" s="1">
        <f t="shared" ref="B298:B338" si="14">A298+730</f>
        <v>46764</v>
      </c>
      <c r="C298" s="2" t="s">
        <v>298</v>
      </c>
    </row>
    <row r="299" spans="1:3" ht="15.75" x14ac:dyDescent="0.25">
      <c r="A299" s="1">
        <v>45838</v>
      </c>
      <c r="B299" s="1">
        <f t="shared" si="14"/>
        <v>46568</v>
      </c>
      <c r="C299" s="2" t="s">
        <v>299</v>
      </c>
    </row>
    <row r="300" spans="1:3" ht="15.75" x14ac:dyDescent="0.25">
      <c r="A300" s="1">
        <v>45769</v>
      </c>
      <c r="B300" s="1">
        <f t="shared" si="14"/>
        <v>46499</v>
      </c>
      <c r="C300" s="2" t="s">
        <v>300</v>
      </c>
    </row>
    <row r="301" spans="1:3" ht="15.75" x14ac:dyDescent="0.25">
      <c r="A301" s="1">
        <v>45733</v>
      </c>
      <c r="B301" s="1">
        <f t="shared" si="14"/>
        <v>46463</v>
      </c>
      <c r="C301" s="2" t="s">
        <v>301</v>
      </c>
    </row>
    <row r="302" spans="1:3" ht="15.75" x14ac:dyDescent="0.25">
      <c r="A302" s="1">
        <v>46034</v>
      </c>
      <c r="B302" s="1">
        <f t="shared" si="14"/>
        <v>46764</v>
      </c>
      <c r="C302" s="2" t="s">
        <v>302</v>
      </c>
    </row>
    <row r="303" spans="1:3" ht="15.75" x14ac:dyDescent="0.25">
      <c r="A303" s="1">
        <v>45964</v>
      </c>
      <c r="B303" s="1">
        <f t="shared" si="14"/>
        <v>46694</v>
      </c>
      <c r="C303" s="2" t="s">
        <v>303</v>
      </c>
    </row>
    <row r="304" spans="1:3" ht="15.75" x14ac:dyDescent="0.25">
      <c r="A304" s="4">
        <v>46156</v>
      </c>
      <c r="B304" s="1">
        <f t="shared" si="14"/>
        <v>46886</v>
      </c>
      <c r="C304" s="2" t="s">
        <v>304</v>
      </c>
    </row>
    <row r="305" spans="1:3" ht="15.75" x14ac:dyDescent="0.25">
      <c r="A305" s="1">
        <v>45845</v>
      </c>
      <c r="B305" s="1">
        <f t="shared" si="14"/>
        <v>46575</v>
      </c>
      <c r="C305" s="2" t="s">
        <v>305</v>
      </c>
    </row>
    <row r="306" spans="1:3" ht="15.75" x14ac:dyDescent="0.25">
      <c r="A306" s="4">
        <v>46156</v>
      </c>
      <c r="B306" s="1">
        <f t="shared" si="14"/>
        <v>46886</v>
      </c>
      <c r="C306" s="2" t="s">
        <v>306</v>
      </c>
    </row>
    <row r="307" spans="1:3" ht="15.75" x14ac:dyDescent="0.25">
      <c r="A307" s="4">
        <v>46182</v>
      </c>
      <c r="B307" s="4">
        <f t="shared" si="14"/>
        <v>46912</v>
      </c>
      <c r="C307" s="2" t="s">
        <v>307</v>
      </c>
    </row>
    <row r="308" spans="1:3" ht="15.75" x14ac:dyDescent="0.25">
      <c r="A308" s="1">
        <v>45769</v>
      </c>
      <c r="B308" s="1">
        <f t="shared" si="14"/>
        <v>46499</v>
      </c>
      <c r="C308" s="2" t="s">
        <v>308</v>
      </c>
    </row>
    <row r="309" spans="1:3" ht="15.75" x14ac:dyDescent="0.25">
      <c r="A309" s="1">
        <v>45978</v>
      </c>
      <c r="B309" s="1">
        <f t="shared" si="14"/>
        <v>46708</v>
      </c>
      <c r="C309" s="2" t="s">
        <v>309</v>
      </c>
    </row>
    <row r="310" spans="1:3" ht="15.75" x14ac:dyDescent="0.25">
      <c r="A310" s="4">
        <v>46063</v>
      </c>
      <c r="B310" s="4">
        <f t="shared" si="14"/>
        <v>46793</v>
      </c>
      <c r="C310" s="2" t="s">
        <v>310</v>
      </c>
    </row>
    <row r="311" spans="1:3" ht="15.75" x14ac:dyDescent="0.25">
      <c r="A311" s="1">
        <v>45754</v>
      </c>
      <c r="B311" s="1">
        <f t="shared" si="14"/>
        <v>46484</v>
      </c>
      <c r="C311" s="2" t="s">
        <v>311</v>
      </c>
    </row>
    <row r="312" spans="1:3" ht="15.75" x14ac:dyDescent="0.25">
      <c r="A312" s="4">
        <v>46219</v>
      </c>
      <c r="B312" s="1">
        <f t="shared" si="14"/>
        <v>46949</v>
      </c>
      <c r="C312" s="2" t="s">
        <v>312</v>
      </c>
    </row>
    <row r="313" spans="1:3" ht="15.75" x14ac:dyDescent="0.25">
      <c r="A313" s="1">
        <v>45566</v>
      </c>
      <c r="B313" s="1">
        <f t="shared" si="14"/>
        <v>46296</v>
      </c>
      <c r="C313" s="2" t="s">
        <v>313</v>
      </c>
    </row>
    <row r="314" spans="1:3" ht="15.75" x14ac:dyDescent="0.25">
      <c r="A314" s="1">
        <v>46034</v>
      </c>
      <c r="B314" s="1">
        <f t="shared" si="14"/>
        <v>46764</v>
      </c>
      <c r="C314" s="2" t="s">
        <v>314</v>
      </c>
    </row>
    <row r="315" spans="1:3" ht="15.75" x14ac:dyDescent="0.25">
      <c r="A315" s="1">
        <v>46037</v>
      </c>
      <c r="B315" s="1">
        <f t="shared" si="14"/>
        <v>46767</v>
      </c>
      <c r="C315" s="2" t="s">
        <v>315</v>
      </c>
    </row>
    <row r="316" spans="1:3" ht="15.75" x14ac:dyDescent="0.25">
      <c r="A316" s="4">
        <v>46227</v>
      </c>
      <c r="B316" s="1">
        <f t="shared" si="14"/>
        <v>46957</v>
      </c>
      <c r="C316" s="2" t="s">
        <v>316</v>
      </c>
    </row>
    <row r="317" spans="1:3" ht="15.75" x14ac:dyDescent="0.25">
      <c r="A317" s="4">
        <v>46064</v>
      </c>
      <c r="B317" s="4">
        <f t="shared" si="14"/>
        <v>46794</v>
      </c>
      <c r="C317" s="2" t="s">
        <v>317</v>
      </c>
    </row>
    <row r="318" spans="1:3" ht="15.75" x14ac:dyDescent="0.25">
      <c r="A318" s="1">
        <v>45761</v>
      </c>
      <c r="B318" s="1">
        <f t="shared" si="14"/>
        <v>46491</v>
      </c>
      <c r="C318" s="2" t="s">
        <v>318</v>
      </c>
    </row>
    <row r="319" spans="1:3" ht="15.75" x14ac:dyDescent="0.25">
      <c r="A319" s="1">
        <v>46034</v>
      </c>
      <c r="B319" s="1">
        <f t="shared" si="14"/>
        <v>46764</v>
      </c>
      <c r="C319" s="2" t="s">
        <v>319</v>
      </c>
    </row>
    <row r="320" spans="1:3" ht="15.75" x14ac:dyDescent="0.25">
      <c r="A320" s="1">
        <v>45859</v>
      </c>
      <c r="B320" s="1">
        <f t="shared" si="14"/>
        <v>46589</v>
      </c>
      <c r="C320" s="2" t="s">
        <v>320</v>
      </c>
    </row>
    <row r="321" spans="1:3" ht="15.75" x14ac:dyDescent="0.25">
      <c r="A321" s="4">
        <v>46175</v>
      </c>
      <c r="B321" s="4">
        <f t="shared" si="14"/>
        <v>46905</v>
      </c>
      <c r="C321" s="2" t="s">
        <v>321</v>
      </c>
    </row>
    <row r="322" spans="1:3" ht="15.75" x14ac:dyDescent="0.25">
      <c r="A322" s="4">
        <v>46204</v>
      </c>
      <c r="B322" s="1">
        <f t="shared" si="14"/>
        <v>46934</v>
      </c>
      <c r="C322" s="2" t="s">
        <v>322</v>
      </c>
    </row>
    <row r="323" spans="1:3" ht="15.75" x14ac:dyDescent="0.25">
      <c r="A323" s="1">
        <v>45964</v>
      </c>
      <c r="B323" s="1">
        <f t="shared" si="14"/>
        <v>46694</v>
      </c>
      <c r="C323" s="2" t="s">
        <v>323</v>
      </c>
    </row>
    <row r="324" spans="1:3" ht="15.75" x14ac:dyDescent="0.25">
      <c r="A324" s="1">
        <v>45996</v>
      </c>
      <c r="B324" s="1">
        <f t="shared" si="14"/>
        <v>46726</v>
      </c>
      <c r="C324" s="2" t="s">
        <v>324</v>
      </c>
    </row>
    <row r="325" spans="1:3" ht="15.75" x14ac:dyDescent="0.25">
      <c r="A325" s="1">
        <v>45754</v>
      </c>
      <c r="B325" s="1">
        <f t="shared" si="14"/>
        <v>46484</v>
      </c>
      <c r="C325" s="2" t="s">
        <v>325</v>
      </c>
    </row>
    <row r="326" spans="1:3" ht="15.75" x14ac:dyDescent="0.25">
      <c r="A326" s="1">
        <v>45769</v>
      </c>
      <c r="B326" s="1">
        <f t="shared" si="14"/>
        <v>46499</v>
      </c>
      <c r="C326" s="2" t="s">
        <v>326</v>
      </c>
    </row>
    <row r="327" spans="1:3" ht="15.75" x14ac:dyDescent="0.25">
      <c r="A327" s="4">
        <v>46041</v>
      </c>
      <c r="B327" s="4">
        <f t="shared" si="14"/>
        <v>46771</v>
      </c>
      <c r="C327" s="2" t="s">
        <v>327</v>
      </c>
    </row>
    <row r="328" spans="1:3" ht="15.75" x14ac:dyDescent="0.25">
      <c r="A328" s="1">
        <v>46101</v>
      </c>
      <c r="B328" s="1">
        <f t="shared" si="14"/>
        <v>46831</v>
      </c>
      <c r="C328" s="2" t="s">
        <v>328</v>
      </c>
    </row>
    <row r="329" spans="1:3" ht="15.75" x14ac:dyDescent="0.25">
      <c r="A329" s="1">
        <v>45748</v>
      </c>
      <c r="B329" s="1">
        <f t="shared" si="14"/>
        <v>46478</v>
      </c>
      <c r="C329" s="2" t="s">
        <v>329</v>
      </c>
    </row>
    <row r="330" spans="1:3" ht="15.75" x14ac:dyDescent="0.25">
      <c r="A330" s="4">
        <v>46055</v>
      </c>
      <c r="B330" s="4">
        <f t="shared" si="14"/>
        <v>46785</v>
      </c>
      <c r="C330" s="2" t="s">
        <v>330</v>
      </c>
    </row>
    <row r="331" spans="1:3" ht="15.75" x14ac:dyDescent="0.25">
      <c r="A331" s="1">
        <v>45785</v>
      </c>
      <c r="B331" s="1">
        <f t="shared" si="14"/>
        <v>46515</v>
      </c>
      <c r="C331" s="2" t="s">
        <v>331</v>
      </c>
    </row>
    <row r="332" spans="1:3" ht="15.75" x14ac:dyDescent="0.25">
      <c r="A332" s="1">
        <v>46029</v>
      </c>
      <c r="B332" s="1">
        <f t="shared" si="14"/>
        <v>46759</v>
      </c>
      <c r="C332" s="2" t="s">
        <v>332</v>
      </c>
    </row>
    <row r="333" spans="1:3" ht="15.75" x14ac:dyDescent="0.25">
      <c r="A333" s="1">
        <v>45490</v>
      </c>
      <c r="B333" s="1">
        <f t="shared" si="14"/>
        <v>46220</v>
      </c>
      <c r="C333" s="2" t="s">
        <v>333</v>
      </c>
    </row>
    <row r="334" spans="1:3" ht="15.75" x14ac:dyDescent="0.25">
      <c r="A334" s="1">
        <v>46104</v>
      </c>
      <c r="B334" s="1">
        <f t="shared" si="14"/>
        <v>46834</v>
      </c>
      <c r="C334" s="2" t="s">
        <v>334</v>
      </c>
    </row>
    <row r="335" spans="1:3" ht="15.75" x14ac:dyDescent="0.25">
      <c r="A335" s="1">
        <v>45931</v>
      </c>
      <c r="B335" s="1">
        <f t="shared" si="14"/>
        <v>46661</v>
      </c>
      <c r="C335" s="2" t="s">
        <v>335</v>
      </c>
    </row>
    <row r="336" spans="1:3" ht="15.75" x14ac:dyDescent="0.25">
      <c r="A336" s="4">
        <v>46055</v>
      </c>
      <c r="B336" s="4">
        <f t="shared" si="14"/>
        <v>46785</v>
      </c>
      <c r="C336" s="2" t="s">
        <v>336</v>
      </c>
    </row>
    <row r="337" spans="1:3" ht="15.75" x14ac:dyDescent="0.25">
      <c r="A337" s="1">
        <v>45754</v>
      </c>
      <c r="B337" s="1">
        <f t="shared" si="14"/>
        <v>46484</v>
      </c>
      <c r="C337" s="2" t="s">
        <v>337</v>
      </c>
    </row>
    <row r="338" spans="1:3" ht="15.75" x14ac:dyDescent="0.25">
      <c r="A338" s="1">
        <v>45959</v>
      </c>
      <c r="B338" s="1">
        <f t="shared" si="14"/>
        <v>46689</v>
      </c>
      <c r="C338" s="2" t="s">
        <v>338</v>
      </c>
    </row>
    <row r="339" spans="1:3" ht="15.75" x14ac:dyDescent="0.25">
      <c r="A339" s="1">
        <v>45552</v>
      </c>
      <c r="B339" s="1">
        <v>46219</v>
      </c>
      <c r="C339" s="2" t="s">
        <v>339</v>
      </c>
    </row>
    <row r="340" spans="1:3" ht="15.75" x14ac:dyDescent="0.25">
      <c r="A340" s="1">
        <v>45635</v>
      </c>
      <c r="B340" s="1">
        <f>A340+730</f>
        <v>46365</v>
      </c>
      <c r="C340" s="2" t="s">
        <v>340</v>
      </c>
    </row>
    <row r="341" spans="1:3" ht="15.75" x14ac:dyDescent="0.25">
      <c r="A341" s="1">
        <v>45670</v>
      </c>
      <c r="B341" s="1">
        <f>A341+730</f>
        <v>46400</v>
      </c>
      <c r="C341" s="2" t="s">
        <v>341</v>
      </c>
    </row>
    <row r="342" spans="1:3" ht="15.75" x14ac:dyDescent="0.25">
      <c r="A342" s="4">
        <v>46059</v>
      </c>
      <c r="B342" s="4">
        <f>A342+730</f>
        <v>46789</v>
      </c>
      <c r="C342" s="2" t="s">
        <v>342</v>
      </c>
    </row>
    <row r="343" spans="1:3" ht="15.75" x14ac:dyDescent="0.25">
      <c r="A343" s="4">
        <v>46055</v>
      </c>
      <c r="B343" s="4">
        <v>46232</v>
      </c>
      <c r="C343" s="2" t="s">
        <v>343</v>
      </c>
    </row>
    <row r="344" spans="1:3" ht="15.75" x14ac:dyDescent="0.25">
      <c r="A344" s="1">
        <v>45845</v>
      </c>
      <c r="B344" s="1">
        <f>A344+730</f>
        <v>46575</v>
      </c>
      <c r="C344" s="2" t="s">
        <v>344</v>
      </c>
    </row>
    <row r="345" spans="1:3" ht="15.75" x14ac:dyDescent="0.25">
      <c r="A345" s="1">
        <v>45748</v>
      </c>
      <c r="B345" s="1">
        <f>A345+730</f>
        <v>46478</v>
      </c>
      <c r="C345" s="2" t="s">
        <v>345</v>
      </c>
    </row>
    <row r="346" spans="1:3" ht="15.75" x14ac:dyDescent="0.25">
      <c r="A346" s="1">
        <v>45495</v>
      </c>
      <c r="B346" s="1">
        <v>46237</v>
      </c>
      <c r="C346" s="2" t="s">
        <v>346</v>
      </c>
    </row>
    <row r="347" spans="1:3" ht="15.75" x14ac:dyDescent="0.25">
      <c r="A347" s="1">
        <v>45740</v>
      </c>
      <c r="B347" s="1">
        <f t="shared" ref="B347:B360" si="15">A347+730</f>
        <v>46470</v>
      </c>
      <c r="C347" s="2" t="s">
        <v>347</v>
      </c>
    </row>
    <row r="348" spans="1:3" ht="15.75" x14ac:dyDescent="0.25">
      <c r="A348" s="1">
        <v>45775</v>
      </c>
      <c r="B348" s="1">
        <f t="shared" si="15"/>
        <v>46505</v>
      </c>
      <c r="C348" s="2" t="s">
        <v>348</v>
      </c>
    </row>
    <row r="349" spans="1:3" ht="15.75" x14ac:dyDescent="0.25">
      <c r="A349" s="1">
        <v>45985</v>
      </c>
      <c r="B349" s="1">
        <f t="shared" si="15"/>
        <v>46715</v>
      </c>
      <c r="C349" s="2" t="s">
        <v>349</v>
      </c>
    </row>
    <row r="350" spans="1:3" ht="15.75" x14ac:dyDescent="0.25">
      <c r="A350" s="1">
        <v>45553</v>
      </c>
      <c r="B350" s="1">
        <f t="shared" si="15"/>
        <v>46283</v>
      </c>
      <c r="C350" s="2" t="s">
        <v>350</v>
      </c>
    </row>
    <row r="351" spans="1:3" ht="15.75" x14ac:dyDescent="0.25">
      <c r="A351" s="1">
        <v>45754</v>
      </c>
      <c r="B351" s="1">
        <f t="shared" si="15"/>
        <v>46484</v>
      </c>
      <c r="C351" s="2" t="s">
        <v>351</v>
      </c>
    </row>
    <row r="352" spans="1:3" ht="15.75" x14ac:dyDescent="0.25">
      <c r="A352" s="1">
        <v>46072</v>
      </c>
      <c r="B352" s="1">
        <f t="shared" si="15"/>
        <v>46802</v>
      </c>
      <c r="C352" s="2" t="s">
        <v>352</v>
      </c>
    </row>
    <row r="353" spans="1:3" ht="15.75" x14ac:dyDescent="0.25">
      <c r="A353" s="4">
        <v>46174</v>
      </c>
      <c r="B353" s="4">
        <f t="shared" si="15"/>
        <v>46904</v>
      </c>
      <c r="C353" s="2" t="s">
        <v>353</v>
      </c>
    </row>
    <row r="354" spans="1:3" ht="15.75" x14ac:dyDescent="0.25">
      <c r="A354" s="4">
        <v>46118</v>
      </c>
      <c r="B354" s="4">
        <f t="shared" si="15"/>
        <v>46848</v>
      </c>
      <c r="C354" s="2" t="s">
        <v>354</v>
      </c>
    </row>
    <row r="355" spans="1:3" ht="15.75" x14ac:dyDescent="0.25">
      <c r="A355" s="4">
        <v>46122</v>
      </c>
      <c r="B355" s="4">
        <f t="shared" si="15"/>
        <v>46852</v>
      </c>
      <c r="C355" s="2" t="s">
        <v>355</v>
      </c>
    </row>
    <row r="356" spans="1:3" ht="15.75" x14ac:dyDescent="0.25">
      <c r="A356" s="1">
        <v>46043</v>
      </c>
      <c r="B356" s="1">
        <f t="shared" si="15"/>
        <v>46773</v>
      </c>
      <c r="C356" s="2" t="s">
        <v>356</v>
      </c>
    </row>
    <row r="357" spans="1:3" ht="15.75" x14ac:dyDescent="0.25">
      <c r="A357" s="1">
        <v>45629</v>
      </c>
      <c r="B357" s="1">
        <f t="shared" si="15"/>
        <v>46359</v>
      </c>
      <c r="C357" s="2" t="s">
        <v>357</v>
      </c>
    </row>
    <row r="358" spans="1:3" ht="15.75" x14ac:dyDescent="0.25">
      <c r="A358" s="4">
        <v>46176</v>
      </c>
      <c r="B358" s="4">
        <f t="shared" si="15"/>
        <v>46906</v>
      </c>
      <c r="C358" s="2" t="s">
        <v>358</v>
      </c>
    </row>
    <row r="359" spans="1:3" ht="15.75" x14ac:dyDescent="0.25">
      <c r="A359" s="1">
        <v>45883</v>
      </c>
      <c r="B359" s="1">
        <f t="shared" si="15"/>
        <v>46613</v>
      </c>
      <c r="C359" s="2" t="s">
        <v>359</v>
      </c>
    </row>
    <row r="360" spans="1:3" ht="15.75" x14ac:dyDescent="0.25">
      <c r="A360" s="4">
        <v>46055</v>
      </c>
      <c r="B360" s="4">
        <f t="shared" si="15"/>
        <v>46785</v>
      </c>
      <c r="C360" s="2" t="s">
        <v>360</v>
      </c>
    </row>
    <row r="361" spans="1:3" x14ac:dyDescent="0.25">
      <c r="A361" s="3" t="s">
        <v>18</v>
      </c>
      <c r="B361" s="3" t="s">
        <v>19</v>
      </c>
      <c r="C361" s="3" t="s">
        <v>361</v>
      </c>
    </row>
    <row r="362" spans="1:3" ht="15.75" x14ac:dyDescent="0.25">
      <c r="A362" s="1">
        <v>45895</v>
      </c>
      <c r="B362" s="1">
        <f t="shared" ref="B362:B371" si="16">A362+730</f>
        <v>46625</v>
      </c>
      <c r="C362" s="2" t="s">
        <v>362</v>
      </c>
    </row>
    <row r="363" spans="1:3" ht="15.75" x14ac:dyDescent="0.25">
      <c r="A363" s="4">
        <v>46072</v>
      </c>
      <c r="B363" s="4">
        <f t="shared" si="16"/>
        <v>46802</v>
      </c>
      <c r="C363" s="2" t="s">
        <v>363</v>
      </c>
    </row>
    <row r="364" spans="1:3" ht="15.75" x14ac:dyDescent="0.25">
      <c r="A364" s="1">
        <v>46181</v>
      </c>
      <c r="B364" s="1">
        <f t="shared" si="16"/>
        <v>46911</v>
      </c>
      <c r="C364" s="2" t="s">
        <v>364</v>
      </c>
    </row>
    <row r="365" spans="1:3" ht="15.75" x14ac:dyDescent="0.25">
      <c r="A365" s="1">
        <v>45798</v>
      </c>
      <c r="B365" s="1">
        <f t="shared" si="16"/>
        <v>46528</v>
      </c>
      <c r="C365" s="2" t="s">
        <v>365</v>
      </c>
    </row>
    <row r="366" spans="1:3" ht="15.75" x14ac:dyDescent="0.25">
      <c r="A366" s="1">
        <v>46216</v>
      </c>
      <c r="B366" s="1">
        <f t="shared" si="16"/>
        <v>46946</v>
      </c>
      <c r="C366" s="2" t="s">
        <v>366</v>
      </c>
    </row>
    <row r="367" spans="1:3" ht="15.75" x14ac:dyDescent="0.25">
      <c r="A367" s="1">
        <v>46211</v>
      </c>
      <c r="B367" s="1">
        <f t="shared" si="16"/>
        <v>46941</v>
      </c>
      <c r="C367" s="2" t="s">
        <v>367</v>
      </c>
    </row>
    <row r="368" spans="1:3" ht="15.75" x14ac:dyDescent="0.25">
      <c r="A368" s="1">
        <v>45845</v>
      </c>
      <c r="B368" s="1">
        <f t="shared" si="16"/>
        <v>46575</v>
      </c>
      <c r="C368" s="2" t="s">
        <v>368</v>
      </c>
    </row>
    <row r="369" spans="1:3" ht="15.75" x14ac:dyDescent="0.25">
      <c r="A369" s="4">
        <v>46059</v>
      </c>
      <c r="B369" s="4">
        <f t="shared" si="16"/>
        <v>46789</v>
      </c>
      <c r="C369" s="2" t="s">
        <v>369</v>
      </c>
    </row>
    <row r="370" spans="1:3" ht="15.75" x14ac:dyDescent="0.25">
      <c r="A370" s="1">
        <v>46118</v>
      </c>
      <c r="B370" s="1">
        <f t="shared" si="16"/>
        <v>46848</v>
      </c>
      <c r="C370" s="2" t="s">
        <v>370</v>
      </c>
    </row>
    <row r="371" spans="1:3" ht="15.75" x14ac:dyDescent="0.25">
      <c r="A371" s="1">
        <v>45664</v>
      </c>
      <c r="B371" s="1">
        <f t="shared" si="16"/>
        <v>46394</v>
      </c>
      <c r="C371" s="2" t="s">
        <v>371</v>
      </c>
    </row>
    <row r="372" spans="1:3" ht="15.75" x14ac:dyDescent="0.25">
      <c r="A372" s="1">
        <v>45693</v>
      </c>
      <c r="B372" s="1">
        <v>46216</v>
      </c>
      <c r="C372" s="2" t="s">
        <v>372</v>
      </c>
    </row>
    <row r="373" spans="1:3" ht="15.75" x14ac:dyDescent="0.25">
      <c r="A373" s="1">
        <v>46034</v>
      </c>
      <c r="B373" s="1">
        <f t="shared" ref="B373:B381" si="17">A373+730</f>
        <v>46764</v>
      </c>
      <c r="C373" s="2" t="s">
        <v>373</v>
      </c>
    </row>
    <row r="374" spans="1:3" ht="15.75" x14ac:dyDescent="0.25">
      <c r="A374" s="1">
        <v>46157</v>
      </c>
      <c r="B374" s="1">
        <f t="shared" si="17"/>
        <v>46887</v>
      </c>
      <c r="C374" s="2" t="s">
        <v>374</v>
      </c>
    </row>
    <row r="375" spans="1:3" ht="15.75" x14ac:dyDescent="0.25">
      <c r="A375" s="1">
        <v>46174</v>
      </c>
      <c r="B375" s="1">
        <f t="shared" si="17"/>
        <v>46904</v>
      </c>
      <c r="C375" s="2" t="s">
        <v>375</v>
      </c>
    </row>
    <row r="376" spans="1:3" ht="15.75" x14ac:dyDescent="0.25">
      <c r="A376" s="1">
        <v>45587</v>
      </c>
      <c r="B376" s="1">
        <f t="shared" si="17"/>
        <v>46317</v>
      </c>
      <c r="C376" s="2" t="s">
        <v>376</v>
      </c>
    </row>
    <row r="377" spans="1:3" ht="15.75" x14ac:dyDescent="0.25">
      <c r="A377" s="1">
        <v>45659</v>
      </c>
      <c r="B377" s="1">
        <f t="shared" si="17"/>
        <v>46389</v>
      </c>
      <c r="C377" s="2" t="s">
        <v>377</v>
      </c>
    </row>
    <row r="378" spans="1:3" ht="15.75" x14ac:dyDescent="0.25">
      <c r="A378" s="1">
        <v>46183</v>
      </c>
      <c r="B378" s="1">
        <f t="shared" si="17"/>
        <v>46913</v>
      </c>
      <c r="C378" s="2" t="s">
        <v>378</v>
      </c>
    </row>
    <row r="379" spans="1:3" ht="15.75" x14ac:dyDescent="0.25">
      <c r="A379" s="1">
        <v>45631</v>
      </c>
      <c r="B379" s="1">
        <f t="shared" si="17"/>
        <v>46361</v>
      </c>
      <c r="C379" s="2" t="s">
        <v>379</v>
      </c>
    </row>
    <row r="380" spans="1:3" ht="15.75" x14ac:dyDescent="0.25">
      <c r="A380" s="1">
        <v>45726</v>
      </c>
      <c r="B380" s="1">
        <f t="shared" si="17"/>
        <v>46456</v>
      </c>
      <c r="C380" s="2" t="s">
        <v>380</v>
      </c>
    </row>
    <row r="381" spans="1:3" ht="15.75" x14ac:dyDescent="0.25">
      <c r="A381" s="1">
        <v>45996</v>
      </c>
      <c r="B381" s="1">
        <f t="shared" si="17"/>
        <v>46726</v>
      </c>
      <c r="C381" s="2" t="s">
        <v>381</v>
      </c>
    </row>
    <row r="382" spans="1:3" ht="15.75" x14ac:dyDescent="0.25">
      <c r="A382" s="1">
        <v>45818</v>
      </c>
      <c r="B382" s="1">
        <v>46232</v>
      </c>
      <c r="C382" s="2" t="s">
        <v>382</v>
      </c>
    </row>
    <row r="383" spans="1:3" ht="15.75" x14ac:dyDescent="0.25">
      <c r="A383" s="1">
        <v>45691</v>
      </c>
      <c r="B383" s="1">
        <f t="shared" ref="B383:B431" si="18">A383+730</f>
        <v>46421</v>
      </c>
      <c r="C383" s="2" t="s">
        <v>383</v>
      </c>
    </row>
    <row r="384" spans="1:3" ht="15.75" x14ac:dyDescent="0.25">
      <c r="A384" s="1">
        <v>45670</v>
      </c>
      <c r="B384" s="1">
        <f t="shared" si="18"/>
        <v>46400</v>
      </c>
      <c r="C384" s="2" t="s">
        <v>384</v>
      </c>
    </row>
    <row r="385" spans="1:3" ht="15.75" x14ac:dyDescent="0.25">
      <c r="A385" s="1">
        <v>45684</v>
      </c>
      <c r="B385" s="1">
        <f t="shared" si="18"/>
        <v>46414</v>
      </c>
      <c r="C385" s="2" t="s">
        <v>385</v>
      </c>
    </row>
    <row r="386" spans="1:3" ht="15.75" x14ac:dyDescent="0.25">
      <c r="A386" s="1">
        <v>46226</v>
      </c>
      <c r="B386" s="1">
        <f t="shared" si="18"/>
        <v>46956</v>
      </c>
      <c r="C386" s="2" t="s">
        <v>386</v>
      </c>
    </row>
    <row r="387" spans="1:3" ht="15.75" x14ac:dyDescent="0.25">
      <c r="A387" s="1">
        <v>46196</v>
      </c>
      <c r="B387" s="1">
        <f t="shared" si="18"/>
        <v>46926</v>
      </c>
      <c r="C387" s="2" t="s">
        <v>387</v>
      </c>
    </row>
    <row r="388" spans="1:3" ht="15.75" x14ac:dyDescent="0.25">
      <c r="A388" s="1">
        <v>46160</v>
      </c>
      <c r="B388" s="1">
        <f t="shared" si="18"/>
        <v>46890</v>
      </c>
      <c r="C388" s="2" t="s">
        <v>388</v>
      </c>
    </row>
    <row r="389" spans="1:3" ht="15.75" x14ac:dyDescent="0.25">
      <c r="A389" s="1">
        <v>45835</v>
      </c>
      <c r="B389" s="1">
        <f t="shared" si="18"/>
        <v>46565</v>
      </c>
      <c r="C389" s="2" t="s">
        <v>389</v>
      </c>
    </row>
    <row r="390" spans="1:3" ht="15.75" x14ac:dyDescent="0.25">
      <c r="A390" s="1">
        <v>45915</v>
      </c>
      <c r="B390" s="1">
        <f t="shared" si="18"/>
        <v>46645</v>
      </c>
      <c r="C390" s="2" t="s">
        <v>390</v>
      </c>
    </row>
    <row r="391" spans="1:3" ht="15.75" x14ac:dyDescent="0.25">
      <c r="A391" s="1">
        <v>46099</v>
      </c>
      <c r="B391" s="1">
        <f t="shared" si="18"/>
        <v>46829</v>
      </c>
      <c r="C391" s="2" t="s">
        <v>391</v>
      </c>
    </row>
    <row r="392" spans="1:3" ht="15.75" x14ac:dyDescent="0.25">
      <c r="A392" s="1">
        <v>46125</v>
      </c>
      <c r="B392" s="1">
        <f t="shared" si="18"/>
        <v>46855</v>
      </c>
      <c r="C392" s="2" t="s">
        <v>392</v>
      </c>
    </row>
    <row r="393" spans="1:3" ht="15.75" x14ac:dyDescent="0.25">
      <c r="A393" s="1">
        <v>45693</v>
      </c>
      <c r="B393" s="1">
        <f t="shared" si="18"/>
        <v>46423</v>
      </c>
      <c r="C393" s="2" t="s">
        <v>393</v>
      </c>
    </row>
    <row r="394" spans="1:3" ht="15.75" x14ac:dyDescent="0.25">
      <c r="A394" s="1">
        <v>45597</v>
      </c>
      <c r="B394" s="1">
        <f t="shared" si="18"/>
        <v>46327</v>
      </c>
      <c r="C394" s="2" t="s">
        <v>394</v>
      </c>
    </row>
    <row r="395" spans="1:3" ht="15.75" x14ac:dyDescent="0.25">
      <c r="A395" s="1">
        <v>46153</v>
      </c>
      <c r="B395" s="1">
        <f t="shared" si="18"/>
        <v>46883</v>
      </c>
      <c r="C395" s="2" t="s">
        <v>395</v>
      </c>
    </row>
    <row r="396" spans="1:3" ht="15.75" x14ac:dyDescent="0.25">
      <c r="A396" s="1">
        <v>45861</v>
      </c>
      <c r="B396" s="1">
        <f t="shared" si="18"/>
        <v>46591</v>
      </c>
      <c r="C396" s="2" t="s">
        <v>396</v>
      </c>
    </row>
    <row r="397" spans="1:3" ht="15.75" x14ac:dyDescent="0.25">
      <c r="A397" s="1">
        <v>46041</v>
      </c>
      <c r="B397" s="1">
        <f t="shared" si="18"/>
        <v>46771</v>
      </c>
      <c r="C397" s="2" t="s">
        <v>397</v>
      </c>
    </row>
    <row r="398" spans="1:3" ht="15.75" x14ac:dyDescent="0.25">
      <c r="A398" s="1">
        <v>45722</v>
      </c>
      <c r="B398" s="1">
        <f t="shared" si="18"/>
        <v>46452</v>
      </c>
      <c r="C398" s="2" t="s">
        <v>398</v>
      </c>
    </row>
    <row r="399" spans="1:3" ht="15.75" x14ac:dyDescent="0.25">
      <c r="A399" s="1">
        <v>45726</v>
      </c>
      <c r="B399" s="1">
        <f t="shared" si="18"/>
        <v>46456</v>
      </c>
      <c r="C399" s="2" t="s">
        <v>399</v>
      </c>
    </row>
    <row r="400" spans="1:3" ht="15.75" x14ac:dyDescent="0.25">
      <c r="A400" s="1">
        <v>46146</v>
      </c>
      <c r="B400" s="1">
        <f t="shared" si="18"/>
        <v>46876</v>
      </c>
      <c r="C400" s="2" t="s">
        <v>400</v>
      </c>
    </row>
    <row r="401" spans="1:3" ht="15.75" x14ac:dyDescent="0.25">
      <c r="A401" s="1">
        <v>46176</v>
      </c>
      <c r="B401" s="1">
        <f t="shared" si="18"/>
        <v>46906</v>
      </c>
      <c r="C401" s="2" t="s">
        <v>401</v>
      </c>
    </row>
    <row r="402" spans="1:3" ht="15.75" x14ac:dyDescent="0.25">
      <c r="A402" s="1">
        <v>45516</v>
      </c>
      <c r="B402" s="1">
        <f t="shared" si="18"/>
        <v>46246</v>
      </c>
      <c r="C402" s="2" t="s">
        <v>402</v>
      </c>
    </row>
    <row r="403" spans="1:3" ht="15.75" x14ac:dyDescent="0.25">
      <c r="A403" s="1">
        <v>46223</v>
      </c>
      <c r="B403" s="1">
        <f t="shared" si="18"/>
        <v>46953</v>
      </c>
      <c r="C403" s="2" t="s">
        <v>403</v>
      </c>
    </row>
    <row r="404" spans="1:3" ht="15.75" x14ac:dyDescent="0.25">
      <c r="A404" s="1">
        <v>46108</v>
      </c>
      <c r="B404" s="1">
        <f t="shared" si="18"/>
        <v>46838</v>
      </c>
      <c r="C404" s="2" t="s">
        <v>404</v>
      </c>
    </row>
    <row r="405" spans="1:3" ht="15.75" x14ac:dyDescent="0.25">
      <c r="A405" s="1">
        <v>46146</v>
      </c>
      <c r="B405" s="1">
        <f t="shared" si="18"/>
        <v>46876</v>
      </c>
      <c r="C405" s="2" t="s">
        <v>405</v>
      </c>
    </row>
    <row r="406" spans="1:3" ht="15.75" x14ac:dyDescent="0.25">
      <c r="A406" s="1">
        <v>45996</v>
      </c>
      <c r="B406" s="1">
        <f t="shared" si="18"/>
        <v>46726</v>
      </c>
      <c r="C406" s="2" t="s">
        <v>406</v>
      </c>
    </row>
    <row r="407" spans="1:3" ht="15.75" x14ac:dyDescent="0.25">
      <c r="A407" s="1">
        <v>46113</v>
      </c>
      <c r="B407" s="1">
        <f t="shared" si="18"/>
        <v>46843</v>
      </c>
      <c r="C407" s="2" t="s">
        <v>407</v>
      </c>
    </row>
    <row r="408" spans="1:3" ht="15.75" x14ac:dyDescent="0.25">
      <c r="A408" s="1">
        <v>46104</v>
      </c>
      <c r="B408" s="1">
        <f t="shared" si="18"/>
        <v>46834</v>
      </c>
      <c r="C408" s="2" t="s">
        <v>408</v>
      </c>
    </row>
    <row r="409" spans="1:3" ht="15.75" x14ac:dyDescent="0.25">
      <c r="A409" s="1">
        <v>45945</v>
      </c>
      <c r="B409" s="1">
        <f t="shared" si="18"/>
        <v>46675</v>
      </c>
      <c r="C409" s="2" t="s">
        <v>409</v>
      </c>
    </row>
    <row r="410" spans="1:3" ht="15.75" x14ac:dyDescent="0.25">
      <c r="A410" s="1">
        <v>45747</v>
      </c>
      <c r="B410" s="1">
        <f t="shared" si="18"/>
        <v>46477</v>
      </c>
      <c r="C410" s="2" t="s">
        <v>410</v>
      </c>
    </row>
    <row r="411" spans="1:3" ht="15.75" x14ac:dyDescent="0.25">
      <c r="A411" s="1">
        <v>45510</v>
      </c>
      <c r="B411" s="1">
        <f t="shared" si="18"/>
        <v>46240</v>
      </c>
      <c r="C411" s="2" t="s">
        <v>411</v>
      </c>
    </row>
    <row r="412" spans="1:3" ht="15.75" x14ac:dyDescent="0.25">
      <c r="A412" s="1">
        <v>46098</v>
      </c>
      <c r="B412" s="1">
        <f t="shared" si="18"/>
        <v>46828</v>
      </c>
      <c r="C412" s="2" t="s">
        <v>412</v>
      </c>
    </row>
    <row r="413" spans="1:3" ht="15.75" x14ac:dyDescent="0.25">
      <c r="A413" s="1">
        <v>46197</v>
      </c>
      <c r="B413" s="1">
        <f t="shared" si="18"/>
        <v>46927</v>
      </c>
      <c r="C413" s="2" t="s">
        <v>413</v>
      </c>
    </row>
    <row r="414" spans="1:3" ht="15.75" x14ac:dyDescent="0.25">
      <c r="A414" s="1">
        <v>45957</v>
      </c>
      <c r="B414" s="1">
        <f t="shared" si="18"/>
        <v>46687</v>
      </c>
      <c r="C414" s="2" t="s">
        <v>414</v>
      </c>
    </row>
    <row r="415" spans="1:3" ht="15.75" x14ac:dyDescent="0.25">
      <c r="A415" s="1">
        <v>45978</v>
      </c>
      <c r="B415" s="1">
        <f t="shared" si="18"/>
        <v>46708</v>
      </c>
      <c r="C415" s="2" t="s">
        <v>415</v>
      </c>
    </row>
    <row r="416" spans="1:3" ht="15.75" x14ac:dyDescent="0.25">
      <c r="A416" s="1">
        <v>45813</v>
      </c>
      <c r="B416" s="1">
        <f t="shared" si="18"/>
        <v>46543</v>
      </c>
      <c r="C416" s="2" t="s">
        <v>416</v>
      </c>
    </row>
    <row r="417" spans="1:3" ht="15.75" x14ac:dyDescent="0.25">
      <c r="A417" s="1">
        <v>45726</v>
      </c>
      <c r="B417" s="1">
        <f t="shared" si="18"/>
        <v>46456</v>
      </c>
      <c r="C417" s="2" t="s">
        <v>417</v>
      </c>
    </row>
    <row r="418" spans="1:3" ht="15.75" x14ac:dyDescent="0.25">
      <c r="A418" s="1">
        <v>46160</v>
      </c>
      <c r="B418" s="1">
        <f t="shared" si="18"/>
        <v>46890</v>
      </c>
      <c r="C418" s="2" t="s">
        <v>418</v>
      </c>
    </row>
    <row r="419" spans="1:3" ht="15.75" x14ac:dyDescent="0.25">
      <c r="A419" s="4">
        <v>46029</v>
      </c>
      <c r="B419" s="4">
        <f t="shared" si="18"/>
        <v>46759</v>
      </c>
      <c r="C419" s="2" t="s">
        <v>419</v>
      </c>
    </row>
    <row r="420" spans="1:3" ht="15.75" x14ac:dyDescent="0.25">
      <c r="A420" s="1">
        <v>45875</v>
      </c>
      <c r="B420" s="1">
        <f t="shared" si="18"/>
        <v>46605</v>
      </c>
      <c r="C420" s="2" t="s">
        <v>420</v>
      </c>
    </row>
    <row r="421" spans="1:3" ht="15.75" x14ac:dyDescent="0.25">
      <c r="A421" s="1">
        <v>45971</v>
      </c>
      <c r="B421" s="1">
        <f t="shared" si="18"/>
        <v>46701</v>
      </c>
      <c r="C421" s="2" t="s">
        <v>421</v>
      </c>
    </row>
    <row r="422" spans="1:3" ht="15.75" x14ac:dyDescent="0.25">
      <c r="A422" s="1">
        <v>46127</v>
      </c>
      <c r="B422" s="1">
        <f t="shared" si="18"/>
        <v>46857</v>
      </c>
      <c r="C422" s="2" t="s">
        <v>422</v>
      </c>
    </row>
    <row r="423" spans="1:3" ht="15.75" x14ac:dyDescent="0.25">
      <c r="A423" s="1">
        <v>46104</v>
      </c>
      <c r="B423" s="1">
        <f t="shared" si="18"/>
        <v>46834</v>
      </c>
      <c r="C423" s="2" t="s">
        <v>423</v>
      </c>
    </row>
    <row r="424" spans="1:3" ht="15.75" x14ac:dyDescent="0.25">
      <c r="A424" s="1">
        <v>46083</v>
      </c>
      <c r="B424" s="1">
        <f t="shared" si="18"/>
        <v>46813</v>
      </c>
      <c r="C424" s="2" t="s">
        <v>424</v>
      </c>
    </row>
    <row r="425" spans="1:3" ht="15.75" x14ac:dyDescent="0.25">
      <c r="A425" s="1">
        <v>45705</v>
      </c>
      <c r="B425" s="1">
        <f t="shared" si="18"/>
        <v>46435</v>
      </c>
      <c r="C425" s="2" t="s">
        <v>425</v>
      </c>
    </row>
    <row r="426" spans="1:3" ht="15.75" x14ac:dyDescent="0.25">
      <c r="A426" s="1">
        <v>45967</v>
      </c>
      <c r="B426" s="1">
        <f t="shared" si="18"/>
        <v>46697</v>
      </c>
      <c r="C426" s="2" t="s">
        <v>426</v>
      </c>
    </row>
    <row r="427" spans="1:3" ht="15.75" x14ac:dyDescent="0.25">
      <c r="A427" s="1">
        <v>45996</v>
      </c>
      <c r="B427" s="1">
        <f t="shared" si="18"/>
        <v>46726</v>
      </c>
      <c r="C427" s="2" t="s">
        <v>427</v>
      </c>
    </row>
    <row r="428" spans="1:3" ht="15.75" x14ac:dyDescent="0.25">
      <c r="A428" s="4">
        <v>45971</v>
      </c>
      <c r="B428" s="4">
        <f t="shared" si="18"/>
        <v>46701</v>
      </c>
      <c r="C428" s="2" t="s">
        <v>428</v>
      </c>
    </row>
    <row r="429" spans="1:3" ht="15.75" x14ac:dyDescent="0.25">
      <c r="A429" s="1">
        <v>46157</v>
      </c>
      <c r="B429" s="1">
        <f t="shared" si="18"/>
        <v>46887</v>
      </c>
      <c r="C429" s="2" t="s">
        <v>429</v>
      </c>
    </row>
    <row r="430" spans="1:3" ht="15.75" x14ac:dyDescent="0.25">
      <c r="A430" s="1">
        <v>45996</v>
      </c>
      <c r="B430" s="1">
        <f t="shared" si="18"/>
        <v>46726</v>
      </c>
      <c r="C430" s="2" t="s">
        <v>430</v>
      </c>
    </row>
    <row r="431" spans="1:3" ht="15.75" x14ac:dyDescent="0.25">
      <c r="A431" s="1">
        <v>45957</v>
      </c>
      <c r="B431" s="1">
        <f t="shared" si="18"/>
        <v>46687</v>
      </c>
      <c r="C431" s="2" t="s">
        <v>431</v>
      </c>
    </row>
    <row r="432" spans="1:3" ht="15.75" x14ac:dyDescent="0.25">
      <c r="A432" s="1">
        <v>45604</v>
      </c>
      <c r="B432" s="1">
        <v>46223</v>
      </c>
      <c r="C432" s="2" t="s">
        <v>432</v>
      </c>
    </row>
    <row r="433" spans="1:3" ht="15.75" x14ac:dyDescent="0.25">
      <c r="A433" s="1">
        <v>46162</v>
      </c>
      <c r="B433" s="1">
        <f t="shared" ref="B433:B439" si="19">A433+730</f>
        <v>46892</v>
      </c>
      <c r="C433" s="2" t="s">
        <v>433</v>
      </c>
    </row>
    <row r="434" spans="1:3" ht="15.75" x14ac:dyDescent="0.25">
      <c r="A434" s="1">
        <v>46147</v>
      </c>
      <c r="B434" s="1">
        <f t="shared" si="19"/>
        <v>46877</v>
      </c>
      <c r="C434" s="2" t="s">
        <v>434</v>
      </c>
    </row>
    <row r="435" spans="1:3" ht="15.75" x14ac:dyDescent="0.25">
      <c r="A435" s="1">
        <v>45996</v>
      </c>
      <c r="B435" s="1">
        <f t="shared" si="19"/>
        <v>46726</v>
      </c>
      <c r="C435" s="2" t="s">
        <v>435</v>
      </c>
    </row>
    <row r="436" spans="1:3" ht="15.75" x14ac:dyDescent="0.25">
      <c r="A436" s="1">
        <v>46155</v>
      </c>
      <c r="B436" s="1">
        <f t="shared" si="19"/>
        <v>46885</v>
      </c>
      <c r="C436" s="2" t="s">
        <v>436</v>
      </c>
    </row>
    <row r="437" spans="1:3" ht="15.75" x14ac:dyDescent="0.25">
      <c r="A437" s="1">
        <v>45798</v>
      </c>
      <c r="B437" s="1">
        <f t="shared" si="19"/>
        <v>46528</v>
      </c>
      <c r="C437" s="2" t="s">
        <v>437</v>
      </c>
    </row>
    <row r="438" spans="1:3" ht="15.75" x14ac:dyDescent="0.25">
      <c r="A438" s="1">
        <v>45887</v>
      </c>
      <c r="B438" s="1">
        <f t="shared" si="19"/>
        <v>46617</v>
      </c>
      <c r="C438" s="2" t="s">
        <v>438</v>
      </c>
    </row>
    <row r="439" spans="1:3" ht="15.75" x14ac:dyDescent="0.25">
      <c r="A439" s="1">
        <v>46190</v>
      </c>
      <c r="B439" s="1">
        <f t="shared" si="19"/>
        <v>46920</v>
      </c>
      <c r="C439" s="2" t="s">
        <v>439</v>
      </c>
    </row>
    <row r="440" spans="1:3" ht="15.75" x14ac:dyDescent="0.25">
      <c r="A440" s="1">
        <v>45827</v>
      </c>
      <c r="B440" s="1">
        <v>46217</v>
      </c>
      <c r="C440" s="2" t="s">
        <v>440</v>
      </c>
    </row>
    <row r="441" spans="1:3" ht="15.75" x14ac:dyDescent="0.25">
      <c r="A441" s="1">
        <v>46146</v>
      </c>
      <c r="B441" s="1">
        <f t="shared" ref="B441:B449" si="20">A441+730</f>
        <v>46876</v>
      </c>
      <c r="C441" s="2" t="s">
        <v>441</v>
      </c>
    </row>
    <row r="442" spans="1:3" ht="15.75" x14ac:dyDescent="0.25">
      <c r="A442" s="1">
        <v>46182</v>
      </c>
      <c r="B442" s="1">
        <f t="shared" si="20"/>
        <v>46912</v>
      </c>
      <c r="C442" s="2" t="s">
        <v>442</v>
      </c>
    </row>
    <row r="443" spans="1:3" ht="15.75" x14ac:dyDescent="0.25">
      <c r="A443" s="1">
        <v>46218</v>
      </c>
      <c r="B443" s="1">
        <f t="shared" si="20"/>
        <v>46948</v>
      </c>
      <c r="C443" s="2" t="s">
        <v>443</v>
      </c>
    </row>
    <row r="444" spans="1:3" ht="15.75" x14ac:dyDescent="0.25">
      <c r="A444" s="1">
        <v>45740</v>
      </c>
      <c r="B444" s="1">
        <f t="shared" si="20"/>
        <v>46470</v>
      </c>
      <c r="C444" s="2" t="s">
        <v>444</v>
      </c>
    </row>
    <row r="445" spans="1:3" ht="15.75" x14ac:dyDescent="0.25">
      <c r="A445" s="1">
        <v>45727</v>
      </c>
      <c r="B445" s="1">
        <f t="shared" si="20"/>
        <v>46457</v>
      </c>
      <c r="C445" s="2" t="s">
        <v>445</v>
      </c>
    </row>
    <row r="446" spans="1:3" ht="15.75" x14ac:dyDescent="0.25">
      <c r="A446" s="1">
        <v>46163</v>
      </c>
      <c r="B446" s="1">
        <f t="shared" si="20"/>
        <v>46893</v>
      </c>
      <c r="C446" s="2" t="s">
        <v>446</v>
      </c>
    </row>
    <row r="447" spans="1:3" ht="15.75" x14ac:dyDescent="0.25">
      <c r="A447" s="1">
        <v>45967</v>
      </c>
      <c r="B447" s="1">
        <f t="shared" si="20"/>
        <v>46697</v>
      </c>
      <c r="C447" s="2" t="s">
        <v>447</v>
      </c>
    </row>
    <row r="448" spans="1:3" ht="15.75" x14ac:dyDescent="0.25">
      <c r="A448" s="1">
        <v>46041</v>
      </c>
      <c r="B448" s="1">
        <f t="shared" si="20"/>
        <v>46771</v>
      </c>
      <c r="C448" s="2" t="s">
        <v>448</v>
      </c>
    </row>
    <row r="449" spans="1:3" ht="15.75" x14ac:dyDescent="0.25">
      <c r="A449" s="1">
        <v>46045</v>
      </c>
      <c r="B449" s="1">
        <f t="shared" si="20"/>
        <v>46775</v>
      </c>
      <c r="C449" s="2" t="s">
        <v>449</v>
      </c>
    </row>
    <row r="450" spans="1:3" ht="15.75" x14ac:dyDescent="0.25">
      <c r="A450" s="1">
        <v>45132</v>
      </c>
      <c r="B450" s="1">
        <v>46393</v>
      </c>
      <c r="C450" s="2" t="s">
        <v>450</v>
      </c>
    </row>
    <row r="451" spans="1:3" ht="15.75" x14ac:dyDescent="0.25">
      <c r="A451" s="1">
        <v>46174</v>
      </c>
      <c r="B451" s="1">
        <f t="shared" ref="B451:B513" si="21">A451+730</f>
        <v>46904</v>
      </c>
      <c r="C451" s="2" t="s">
        <v>451</v>
      </c>
    </row>
    <row r="452" spans="1:3" ht="15.75" x14ac:dyDescent="0.25">
      <c r="A452" s="1">
        <v>45839</v>
      </c>
      <c r="B452" s="1">
        <f t="shared" si="21"/>
        <v>46569</v>
      </c>
      <c r="C452" s="2" t="s">
        <v>452</v>
      </c>
    </row>
    <row r="453" spans="1:3" ht="15.75" x14ac:dyDescent="0.25">
      <c r="A453" s="1">
        <v>46043</v>
      </c>
      <c r="B453" s="1">
        <f t="shared" si="21"/>
        <v>46773</v>
      </c>
      <c r="C453" s="2" t="s">
        <v>453</v>
      </c>
    </row>
    <row r="454" spans="1:3" ht="15.75" x14ac:dyDescent="0.25">
      <c r="A454" s="1">
        <v>46121</v>
      </c>
      <c r="B454" s="1">
        <f t="shared" si="21"/>
        <v>46851</v>
      </c>
      <c r="C454" s="2" t="s">
        <v>454</v>
      </c>
    </row>
    <row r="455" spans="1:3" ht="15.75" x14ac:dyDescent="0.25">
      <c r="A455" s="1">
        <v>46034</v>
      </c>
      <c r="B455" s="1">
        <f t="shared" si="21"/>
        <v>46764</v>
      </c>
      <c r="C455" s="2" t="s">
        <v>455</v>
      </c>
    </row>
    <row r="456" spans="1:3" ht="15.75" x14ac:dyDescent="0.25">
      <c r="A456" s="1">
        <v>45741</v>
      </c>
      <c r="B456" s="1">
        <f t="shared" si="21"/>
        <v>46471</v>
      </c>
      <c r="C456" s="2" t="s">
        <v>456</v>
      </c>
    </row>
    <row r="457" spans="1:3" ht="15.75" x14ac:dyDescent="0.25">
      <c r="A457" s="1">
        <v>46188</v>
      </c>
      <c r="B457" s="1">
        <f t="shared" si="21"/>
        <v>46918</v>
      </c>
      <c r="C457" s="2" t="s">
        <v>457</v>
      </c>
    </row>
    <row r="458" spans="1:3" ht="15.75" x14ac:dyDescent="0.25">
      <c r="A458" s="1">
        <v>45996</v>
      </c>
      <c r="B458" s="1">
        <f t="shared" si="21"/>
        <v>46726</v>
      </c>
      <c r="C458" s="2" t="s">
        <v>458</v>
      </c>
    </row>
    <row r="459" spans="1:3" ht="15.75" x14ac:dyDescent="0.25">
      <c r="A459" s="1">
        <v>45572</v>
      </c>
      <c r="B459" s="1">
        <f t="shared" si="21"/>
        <v>46302</v>
      </c>
      <c r="C459" s="2" t="s">
        <v>459</v>
      </c>
    </row>
    <row r="460" spans="1:3" ht="15.75" x14ac:dyDescent="0.25">
      <c r="A460" s="1">
        <v>46043</v>
      </c>
      <c r="B460" s="1">
        <f t="shared" si="21"/>
        <v>46773</v>
      </c>
      <c r="C460" s="2" t="s">
        <v>460</v>
      </c>
    </row>
    <row r="461" spans="1:3" ht="15.75" x14ac:dyDescent="0.25">
      <c r="A461" s="1">
        <v>46139</v>
      </c>
      <c r="B461" s="1">
        <f t="shared" si="21"/>
        <v>46869</v>
      </c>
      <c r="C461" s="2" t="s">
        <v>461</v>
      </c>
    </row>
    <row r="462" spans="1:3" ht="15.75" x14ac:dyDescent="0.25">
      <c r="A462" s="1">
        <v>45723</v>
      </c>
      <c r="B462" s="1">
        <f t="shared" si="21"/>
        <v>46453</v>
      </c>
      <c r="C462" s="2" t="s">
        <v>462</v>
      </c>
    </row>
    <row r="463" spans="1:3" ht="15.75" x14ac:dyDescent="0.25">
      <c r="A463" s="4">
        <v>46072</v>
      </c>
      <c r="B463" s="4">
        <f t="shared" si="21"/>
        <v>46802</v>
      </c>
      <c r="C463" s="2" t="s">
        <v>463</v>
      </c>
    </row>
    <row r="464" spans="1:3" ht="15.75" x14ac:dyDescent="0.25">
      <c r="A464" s="1">
        <v>45931</v>
      </c>
      <c r="B464" s="1">
        <f t="shared" si="21"/>
        <v>46661</v>
      </c>
      <c r="C464" s="2" t="s">
        <v>464</v>
      </c>
    </row>
    <row r="465" spans="1:3" ht="15.75" x14ac:dyDescent="0.25">
      <c r="A465" s="1">
        <v>46188</v>
      </c>
      <c r="B465" s="1">
        <f t="shared" si="21"/>
        <v>46918</v>
      </c>
      <c r="C465" s="2" t="s">
        <v>465</v>
      </c>
    </row>
    <row r="466" spans="1:3" ht="15.75" x14ac:dyDescent="0.25">
      <c r="A466" s="1">
        <v>45677</v>
      </c>
      <c r="B466" s="1">
        <f t="shared" si="21"/>
        <v>46407</v>
      </c>
      <c r="C466" s="2" t="s">
        <v>466</v>
      </c>
    </row>
    <row r="467" spans="1:3" ht="15.75" x14ac:dyDescent="0.25">
      <c r="A467" s="1">
        <v>46105</v>
      </c>
      <c r="B467" s="1">
        <f t="shared" si="21"/>
        <v>46835</v>
      </c>
      <c r="C467" s="2" t="s">
        <v>467</v>
      </c>
    </row>
    <row r="468" spans="1:3" ht="15.75" x14ac:dyDescent="0.25">
      <c r="A468" s="1">
        <v>46175</v>
      </c>
      <c r="B468" s="1">
        <f t="shared" si="21"/>
        <v>46905</v>
      </c>
      <c r="C468" s="2" t="s">
        <v>468</v>
      </c>
    </row>
    <row r="469" spans="1:3" ht="15.75" x14ac:dyDescent="0.25">
      <c r="A469" s="1">
        <v>46146</v>
      </c>
      <c r="B469" s="1">
        <f t="shared" si="21"/>
        <v>46876</v>
      </c>
      <c r="C469" s="2" t="s">
        <v>469</v>
      </c>
    </row>
    <row r="470" spans="1:3" ht="15.75" x14ac:dyDescent="0.25">
      <c r="A470" s="1">
        <v>46086</v>
      </c>
      <c r="B470" s="1">
        <f t="shared" si="21"/>
        <v>46816</v>
      </c>
      <c r="C470" s="2" t="s">
        <v>470</v>
      </c>
    </row>
    <row r="471" spans="1:3" ht="15.75" x14ac:dyDescent="0.25">
      <c r="A471" s="1">
        <v>46029</v>
      </c>
      <c r="B471" s="1">
        <f t="shared" si="21"/>
        <v>46759</v>
      </c>
      <c r="C471" s="2" t="s">
        <v>471</v>
      </c>
    </row>
    <row r="472" spans="1:3" ht="15.75" x14ac:dyDescent="0.25">
      <c r="A472" s="1">
        <v>45782</v>
      </c>
      <c r="B472" s="1">
        <f t="shared" si="21"/>
        <v>46512</v>
      </c>
      <c r="C472" s="2" t="s">
        <v>472</v>
      </c>
    </row>
    <row r="473" spans="1:3" ht="15.75" x14ac:dyDescent="0.25">
      <c r="A473" s="1">
        <v>46127</v>
      </c>
      <c r="B473" s="1">
        <f t="shared" si="21"/>
        <v>46857</v>
      </c>
      <c r="C473" s="2" t="s">
        <v>473</v>
      </c>
    </row>
    <row r="474" spans="1:3" ht="15.75" x14ac:dyDescent="0.25">
      <c r="A474" s="1">
        <v>46156</v>
      </c>
      <c r="B474" s="1">
        <f t="shared" si="21"/>
        <v>46886</v>
      </c>
      <c r="C474" s="2" t="s">
        <v>474</v>
      </c>
    </row>
    <row r="475" spans="1:3" ht="15.75" x14ac:dyDescent="0.25">
      <c r="A475" s="1">
        <v>45505</v>
      </c>
      <c r="B475" s="1">
        <f t="shared" si="21"/>
        <v>46235</v>
      </c>
      <c r="C475" s="2" t="s">
        <v>475</v>
      </c>
    </row>
    <row r="476" spans="1:3" ht="15.75" x14ac:dyDescent="0.25">
      <c r="A476" s="1">
        <v>45771</v>
      </c>
      <c r="B476" s="1">
        <f t="shared" si="21"/>
        <v>46501</v>
      </c>
      <c r="C476" s="2" t="s">
        <v>476</v>
      </c>
    </row>
    <row r="477" spans="1:3" ht="15.75" x14ac:dyDescent="0.25">
      <c r="A477" s="1">
        <v>45818</v>
      </c>
      <c r="B477" s="1">
        <f t="shared" si="21"/>
        <v>46548</v>
      </c>
      <c r="C477" s="2" t="s">
        <v>477</v>
      </c>
    </row>
    <row r="478" spans="1:3" ht="15.75" x14ac:dyDescent="0.25">
      <c r="A478" s="1">
        <v>46087</v>
      </c>
      <c r="B478" s="1">
        <f t="shared" si="21"/>
        <v>46817</v>
      </c>
      <c r="C478" s="2" t="s">
        <v>478</v>
      </c>
    </row>
    <row r="479" spans="1:3" ht="15.75" x14ac:dyDescent="0.25">
      <c r="A479" s="4">
        <v>46072</v>
      </c>
      <c r="B479" s="4">
        <f t="shared" si="21"/>
        <v>46802</v>
      </c>
      <c r="C479" s="2" t="s">
        <v>479</v>
      </c>
    </row>
    <row r="480" spans="1:3" ht="15.75" x14ac:dyDescent="0.25">
      <c r="A480" s="1">
        <v>46188</v>
      </c>
      <c r="B480" s="1">
        <f t="shared" si="21"/>
        <v>46918</v>
      </c>
      <c r="C480" s="2" t="s">
        <v>480</v>
      </c>
    </row>
    <row r="481" spans="1:3" ht="15.75" x14ac:dyDescent="0.25">
      <c r="A481" s="1">
        <v>45782</v>
      </c>
      <c r="B481" s="1">
        <f t="shared" si="21"/>
        <v>46512</v>
      </c>
      <c r="C481" s="2" t="s">
        <v>481</v>
      </c>
    </row>
    <row r="482" spans="1:3" ht="15.75" x14ac:dyDescent="0.25">
      <c r="A482" s="1">
        <v>45627</v>
      </c>
      <c r="B482" s="1">
        <f t="shared" si="21"/>
        <v>46357</v>
      </c>
      <c r="C482" s="2" t="s">
        <v>482</v>
      </c>
    </row>
    <row r="483" spans="1:3" ht="15.75" x14ac:dyDescent="0.25">
      <c r="A483" s="1">
        <v>45604</v>
      </c>
      <c r="B483" s="1">
        <f t="shared" si="21"/>
        <v>46334</v>
      </c>
      <c r="C483" s="2" t="s">
        <v>483</v>
      </c>
    </row>
    <row r="484" spans="1:3" ht="15.75" x14ac:dyDescent="0.25">
      <c r="A484" s="1">
        <v>45821</v>
      </c>
      <c r="B484" s="1">
        <f t="shared" si="21"/>
        <v>46551</v>
      </c>
      <c r="C484" s="2" t="s">
        <v>484</v>
      </c>
    </row>
    <row r="485" spans="1:3" ht="15.75" x14ac:dyDescent="0.25">
      <c r="A485" s="1">
        <v>45761</v>
      </c>
      <c r="B485" s="1">
        <f t="shared" si="21"/>
        <v>46491</v>
      </c>
      <c r="C485" s="2" t="s">
        <v>485</v>
      </c>
    </row>
    <row r="486" spans="1:3" ht="15.75" x14ac:dyDescent="0.25">
      <c r="A486" s="1">
        <v>46094</v>
      </c>
      <c r="B486" s="1">
        <f t="shared" si="21"/>
        <v>46824</v>
      </c>
      <c r="C486" s="2" t="s">
        <v>486</v>
      </c>
    </row>
    <row r="487" spans="1:3" ht="15.75" x14ac:dyDescent="0.25">
      <c r="A487" s="1">
        <v>45790</v>
      </c>
      <c r="B487" s="1">
        <f t="shared" si="21"/>
        <v>46520</v>
      </c>
      <c r="C487" s="2" t="s">
        <v>487</v>
      </c>
    </row>
    <row r="488" spans="1:3" ht="15.75" x14ac:dyDescent="0.25">
      <c r="A488" s="1">
        <v>46122</v>
      </c>
      <c r="B488" s="1">
        <f t="shared" si="21"/>
        <v>46852</v>
      </c>
      <c r="C488" s="2" t="s">
        <v>488</v>
      </c>
    </row>
    <row r="489" spans="1:3" ht="15.75" x14ac:dyDescent="0.25">
      <c r="A489" s="1">
        <v>45534</v>
      </c>
      <c r="B489" s="1">
        <f t="shared" si="21"/>
        <v>46264</v>
      </c>
      <c r="C489" s="2" t="s">
        <v>489</v>
      </c>
    </row>
    <row r="490" spans="1:3" ht="15.75" x14ac:dyDescent="0.25">
      <c r="A490" s="1">
        <v>46104</v>
      </c>
      <c r="B490" s="1">
        <f t="shared" si="21"/>
        <v>46834</v>
      </c>
      <c r="C490" s="2" t="s">
        <v>490</v>
      </c>
    </row>
    <row r="491" spans="1:3" ht="15.75" x14ac:dyDescent="0.25">
      <c r="A491" s="1">
        <v>45896</v>
      </c>
      <c r="B491" s="1">
        <f t="shared" si="21"/>
        <v>46626</v>
      </c>
      <c r="C491" s="2" t="s">
        <v>491</v>
      </c>
    </row>
    <row r="492" spans="1:3" ht="15.75" x14ac:dyDescent="0.25">
      <c r="A492" s="1">
        <v>45685</v>
      </c>
      <c r="B492" s="1">
        <f t="shared" si="21"/>
        <v>46415</v>
      </c>
      <c r="C492" s="2" t="s">
        <v>492</v>
      </c>
    </row>
    <row r="493" spans="1:3" ht="15.75" x14ac:dyDescent="0.25">
      <c r="A493" s="1">
        <v>45923</v>
      </c>
      <c r="B493" s="1">
        <f t="shared" si="21"/>
        <v>46653</v>
      </c>
      <c r="C493" s="2" t="s">
        <v>493</v>
      </c>
    </row>
    <row r="494" spans="1:3" ht="15.75" x14ac:dyDescent="0.25">
      <c r="A494" s="1">
        <v>46057</v>
      </c>
      <c r="B494" s="1">
        <f t="shared" si="21"/>
        <v>46787</v>
      </c>
      <c r="C494" s="2" t="s">
        <v>494</v>
      </c>
    </row>
    <row r="495" spans="1:3" ht="15.75" x14ac:dyDescent="0.25">
      <c r="A495" s="1">
        <v>45664</v>
      </c>
      <c r="B495" s="1">
        <f t="shared" si="21"/>
        <v>46394</v>
      </c>
      <c r="C495" s="2" t="s">
        <v>495</v>
      </c>
    </row>
    <row r="496" spans="1:3" ht="15.75" x14ac:dyDescent="0.25">
      <c r="A496" s="1">
        <v>46098</v>
      </c>
      <c r="B496" s="1">
        <f t="shared" si="21"/>
        <v>46828</v>
      </c>
      <c r="C496" s="2" t="s">
        <v>496</v>
      </c>
    </row>
    <row r="497" spans="1:3" ht="15.75" x14ac:dyDescent="0.25">
      <c r="A497" s="1">
        <v>45971</v>
      </c>
      <c r="B497" s="1">
        <f t="shared" si="21"/>
        <v>46701</v>
      </c>
      <c r="C497" s="2" t="s">
        <v>497</v>
      </c>
    </row>
    <row r="498" spans="1:3" ht="15.75" x14ac:dyDescent="0.25">
      <c r="A498" s="1">
        <v>45714</v>
      </c>
      <c r="B498" s="1">
        <f t="shared" si="21"/>
        <v>46444</v>
      </c>
      <c r="C498" s="2" t="s">
        <v>498</v>
      </c>
    </row>
    <row r="499" spans="1:3" ht="15.75" x14ac:dyDescent="0.25">
      <c r="A499" s="1">
        <v>45884</v>
      </c>
      <c r="B499" s="1">
        <f t="shared" si="21"/>
        <v>46614</v>
      </c>
      <c r="C499" s="2" t="s">
        <v>499</v>
      </c>
    </row>
    <row r="500" spans="1:3" ht="15.75" x14ac:dyDescent="0.25">
      <c r="A500" s="1">
        <v>46104</v>
      </c>
      <c r="B500" s="1">
        <f t="shared" si="21"/>
        <v>46834</v>
      </c>
      <c r="C500" s="2" t="s">
        <v>500</v>
      </c>
    </row>
    <row r="501" spans="1:3" ht="15.75" x14ac:dyDescent="0.25">
      <c r="A501" s="1">
        <v>45705</v>
      </c>
      <c r="B501" s="1">
        <f t="shared" si="21"/>
        <v>46435</v>
      </c>
      <c r="C501" s="2" t="s">
        <v>501</v>
      </c>
    </row>
    <row r="502" spans="1:3" ht="15.75" x14ac:dyDescent="0.25">
      <c r="A502" s="6">
        <v>45870</v>
      </c>
      <c r="B502" s="6">
        <f t="shared" si="21"/>
        <v>46600</v>
      </c>
      <c r="C502" s="2" t="s">
        <v>502</v>
      </c>
    </row>
    <row r="503" spans="1:3" ht="15.75" x14ac:dyDescent="0.25">
      <c r="A503" s="6">
        <v>45916</v>
      </c>
      <c r="B503" s="6">
        <f t="shared" si="21"/>
        <v>46646</v>
      </c>
      <c r="C503" s="2" t="s">
        <v>503</v>
      </c>
    </row>
    <row r="504" spans="1:3" ht="15.75" x14ac:dyDescent="0.25">
      <c r="A504" s="6">
        <v>45978</v>
      </c>
      <c r="B504" s="6">
        <f t="shared" si="21"/>
        <v>46708</v>
      </c>
      <c r="C504" s="2" t="s">
        <v>504</v>
      </c>
    </row>
    <row r="505" spans="1:3" ht="15.75" x14ac:dyDescent="0.25">
      <c r="A505" s="1">
        <v>45985</v>
      </c>
      <c r="B505" s="1">
        <f t="shared" si="21"/>
        <v>46715</v>
      </c>
      <c r="C505" s="2" t="s">
        <v>505</v>
      </c>
    </row>
    <row r="506" spans="1:3" ht="15.75" x14ac:dyDescent="0.25">
      <c r="A506" s="1">
        <v>45670</v>
      </c>
      <c r="B506" s="1">
        <f t="shared" si="21"/>
        <v>46400</v>
      </c>
      <c r="C506" s="2" t="s">
        <v>506</v>
      </c>
    </row>
    <row r="507" spans="1:3" ht="15.75" x14ac:dyDescent="0.25">
      <c r="A507" s="1">
        <v>45915</v>
      </c>
      <c r="B507" s="1">
        <f t="shared" si="21"/>
        <v>46645</v>
      </c>
      <c r="C507" s="2" t="s">
        <v>507</v>
      </c>
    </row>
    <row r="508" spans="1:3" ht="15.75" x14ac:dyDescent="0.25">
      <c r="A508" s="1">
        <v>46191</v>
      </c>
      <c r="B508" s="1">
        <f t="shared" si="21"/>
        <v>46921</v>
      </c>
      <c r="C508" s="2" t="s">
        <v>508</v>
      </c>
    </row>
    <row r="509" spans="1:3" ht="15.75" x14ac:dyDescent="0.25">
      <c r="A509" s="1">
        <v>45985</v>
      </c>
      <c r="B509" s="1">
        <f t="shared" si="21"/>
        <v>46715</v>
      </c>
      <c r="C509" s="2" t="s">
        <v>509</v>
      </c>
    </row>
    <row r="510" spans="1:3" ht="15.75" x14ac:dyDescent="0.25">
      <c r="A510" s="4">
        <v>46058</v>
      </c>
      <c r="B510" s="4">
        <f t="shared" si="21"/>
        <v>46788</v>
      </c>
      <c r="C510" s="2" t="s">
        <v>510</v>
      </c>
    </row>
    <row r="511" spans="1:3" ht="15.75" x14ac:dyDescent="0.25">
      <c r="A511" s="1">
        <v>45712</v>
      </c>
      <c r="B511" s="1">
        <f t="shared" si="21"/>
        <v>46442</v>
      </c>
      <c r="C511" s="2" t="s">
        <v>511</v>
      </c>
    </row>
    <row r="512" spans="1:3" ht="15.75" x14ac:dyDescent="0.25">
      <c r="A512" s="1">
        <v>46087</v>
      </c>
      <c r="B512" s="1">
        <f t="shared" si="21"/>
        <v>46817</v>
      </c>
      <c r="C512" s="2" t="s">
        <v>512</v>
      </c>
    </row>
    <row r="513" spans="1:3" ht="15.75" x14ac:dyDescent="0.25">
      <c r="A513" s="1">
        <v>46163</v>
      </c>
      <c r="B513" s="1">
        <f t="shared" si="21"/>
        <v>46893</v>
      </c>
      <c r="C513" s="2" t="s">
        <v>513</v>
      </c>
    </row>
    <row r="514" spans="1:3" ht="15.75" x14ac:dyDescent="0.25">
      <c r="A514" s="1">
        <v>45586</v>
      </c>
      <c r="B514" s="1">
        <v>46209</v>
      </c>
      <c r="C514" s="2" t="s">
        <v>514</v>
      </c>
    </row>
    <row r="515" spans="1:3" ht="15.75" x14ac:dyDescent="0.25">
      <c r="A515" s="1">
        <v>46153</v>
      </c>
      <c r="B515" s="1">
        <f>A515+730</f>
        <v>46883</v>
      </c>
      <c r="C515" s="2" t="s">
        <v>515</v>
      </c>
    </row>
    <row r="516" spans="1:3" ht="15.75" x14ac:dyDescent="0.25">
      <c r="A516" s="1">
        <v>45818</v>
      </c>
      <c r="B516" s="1">
        <f>A516+730</f>
        <v>46548</v>
      </c>
      <c r="C516" s="2" t="s">
        <v>516</v>
      </c>
    </row>
    <row r="517" spans="1:3" ht="15.75" x14ac:dyDescent="0.25">
      <c r="A517" s="1">
        <v>46094</v>
      </c>
      <c r="B517" s="1">
        <f>A517+730</f>
        <v>46824</v>
      </c>
      <c r="C517" s="2" t="s">
        <v>517</v>
      </c>
    </row>
    <row r="518" spans="1:3" ht="15.75" x14ac:dyDescent="0.25">
      <c r="A518" s="1">
        <v>45579</v>
      </c>
      <c r="B518" s="1">
        <v>46209</v>
      </c>
      <c r="C518" s="2" t="s">
        <v>518</v>
      </c>
    </row>
    <row r="519" spans="1:3" ht="15.75" x14ac:dyDescent="0.25">
      <c r="A519" s="1">
        <v>45996</v>
      </c>
      <c r="B519" s="1">
        <f t="shared" ref="B519:B534" si="22">A519+730</f>
        <v>46726</v>
      </c>
      <c r="C519" s="2" t="s">
        <v>519</v>
      </c>
    </row>
    <row r="520" spans="1:3" ht="15.75" x14ac:dyDescent="0.25">
      <c r="A520" s="1">
        <v>45915</v>
      </c>
      <c r="B520" s="1">
        <f t="shared" si="22"/>
        <v>46645</v>
      </c>
      <c r="C520" s="2" t="s">
        <v>520</v>
      </c>
    </row>
    <row r="521" spans="1:3" ht="15.75" x14ac:dyDescent="0.25">
      <c r="A521" s="1">
        <v>46205</v>
      </c>
      <c r="B521" s="1">
        <f t="shared" si="22"/>
        <v>46935</v>
      </c>
      <c r="C521" s="2" t="s">
        <v>521</v>
      </c>
    </row>
    <row r="522" spans="1:3" ht="15.75" x14ac:dyDescent="0.25">
      <c r="A522" s="1">
        <v>46121</v>
      </c>
      <c r="B522" s="1">
        <f t="shared" si="22"/>
        <v>46851</v>
      </c>
      <c r="C522" s="2" t="s">
        <v>522</v>
      </c>
    </row>
    <row r="523" spans="1:3" ht="15.75" x14ac:dyDescent="0.25">
      <c r="A523" s="1">
        <v>46034</v>
      </c>
      <c r="B523" s="1">
        <f t="shared" si="22"/>
        <v>46764</v>
      </c>
      <c r="C523" s="2" t="s">
        <v>523</v>
      </c>
    </row>
    <row r="524" spans="1:3" ht="15.75" x14ac:dyDescent="0.25">
      <c r="A524" s="1">
        <v>45712</v>
      </c>
      <c r="B524" s="1">
        <f t="shared" si="22"/>
        <v>46442</v>
      </c>
      <c r="C524" s="2" t="s">
        <v>524</v>
      </c>
    </row>
    <row r="525" spans="1:3" ht="15.75" x14ac:dyDescent="0.25">
      <c r="A525" s="1">
        <v>45733</v>
      </c>
      <c r="B525" s="1">
        <f t="shared" si="22"/>
        <v>46463</v>
      </c>
      <c r="C525" s="2" t="s">
        <v>525</v>
      </c>
    </row>
    <row r="526" spans="1:3" ht="15.75" x14ac:dyDescent="0.25">
      <c r="A526" s="1">
        <v>46041</v>
      </c>
      <c r="B526" s="1">
        <f t="shared" si="22"/>
        <v>46771</v>
      </c>
      <c r="C526" s="2" t="s">
        <v>526</v>
      </c>
    </row>
    <row r="527" spans="1:3" ht="15.75" x14ac:dyDescent="0.25">
      <c r="A527" s="1">
        <v>46210</v>
      </c>
      <c r="B527" s="1">
        <f t="shared" si="22"/>
        <v>46940</v>
      </c>
      <c r="C527" s="2" t="s">
        <v>527</v>
      </c>
    </row>
    <row r="528" spans="1:3" ht="15.75" x14ac:dyDescent="0.25">
      <c r="A528" s="1">
        <v>46118</v>
      </c>
      <c r="B528" s="1">
        <f t="shared" si="22"/>
        <v>46848</v>
      </c>
      <c r="C528" s="2" t="s">
        <v>528</v>
      </c>
    </row>
    <row r="529" spans="1:3" ht="15.75" x14ac:dyDescent="0.25">
      <c r="A529" s="1">
        <v>45813</v>
      </c>
      <c r="B529" s="1">
        <f t="shared" si="22"/>
        <v>46543</v>
      </c>
      <c r="C529" s="2" t="s">
        <v>529</v>
      </c>
    </row>
    <row r="530" spans="1:3" ht="15.75" x14ac:dyDescent="0.25">
      <c r="A530" s="1">
        <v>46079</v>
      </c>
      <c r="B530" s="1">
        <f t="shared" si="22"/>
        <v>46809</v>
      </c>
      <c r="C530" s="2" t="s">
        <v>530</v>
      </c>
    </row>
    <row r="531" spans="1:3" ht="15.75" x14ac:dyDescent="0.25">
      <c r="A531" s="1">
        <v>45824</v>
      </c>
      <c r="B531" s="1">
        <f t="shared" si="22"/>
        <v>46554</v>
      </c>
      <c r="C531" s="2" t="s">
        <v>531</v>
      </c>
    </row>
    <row r="532" spans="1:3" ht="15.75" x14ac:dyDescent="0.25">
      <c r="A532" s="4">
        <v>46055</v>
      </c>
      <c r="B532" s="4">
        <f t="shared" si="22"/>
        <v>46785</v>
      </c>
      <c r="C532" s="2" t="s">
        <v>532</v>
      </c>
    </row>
    <row r="533" spans="1:3" ht="15.75" x14ac:dyDescent="0.25">
      <c r="A533" s="1">
        <v>46101</v>
      </c>
      <c r="B533" s="1">
        <f t="shared" si="22"/>
        <v>46831</v>
      </c>
      <c r="C533" s="2" t="s">
        <v>533</v>
      </c>
    </row>
    <row r="534" spans="1:3" ht="15.75" x14ac:dyDescent="0.25">
      <c r="A534" s="1">
        <v>46225</v>
      </c>
      <c r="B534" s="1">
        <f t="shared" si="22"/>
        <v>46955</v>
      </c>
      <c r="C534" s="2" t="s">
        <v>534</v>
      </c>
    </row>
    <row r="535" spans="1:3" ht="15.75" x14ac:dyDescent="0.25">
      <c r="A535" s="1">
        <v>46078</v>
      </c>
      <c r="B535" s="1">
        <v>46216</v>
      </c>
      <c r="C535" s="2" t="s">
        <v>535</v>
      </c>
    </row>
    <row r="536" spans="1:3" ht="15.75" x14ac:dyDescent="0.25">
      <c r="A536" s="1">
        <v>45510</v>
      </c>
      <c r="B536" s="1">
        <v>46235</v>
      </c>
      <c r="C536" s="2" t="s">
        <v>536</v>
      </c>
    </row>
    <row r="537" spans="1:3" ht="15.75" x14ac:dyDescent="0.25">
      <c r="A537" s="1">
        <v>46093</v>
      </c>
      <c r="B537" s="1">
        <f>A537+730</f>
        <v>46823</v>
      </c>
      <c r="C537" s="2" t="s">
        <v>537</v>
      </c>
    </row>
    <row r="538" spans="1:3" ht="15.75" x14ac:dyDescent="0.25">
      <c r="A538" s="1">
        <v>46174</v>
      </c>
      <c r="B538" s="1">
        <f>A538+730</f>
        <v>46904</v>
      </c>
      <c r="C538" s="2" t="s">
        <v>538</v>
      </c>
    </row>
    <row r="539" spans="1:3" ht="15.75" x14ac:dyDescent="0.25">
      <c r="A539" s="1">
        <v>45510</v>
      </c>
      <c r="B539" s="1">
        <f>A539+730</f>
        <v>46240</v>
      </c>
      <c r="C539" s="2" t="s">
        <v>539</v>
      </c>
    </row>
    <row r="540" spans="1:3" ht="15.75" x14ac:dyDescent="0.25">
      <c r="A540" s="1">
        <v>46181</v>
      </c>
      <c r="B540" s="1">
        <f>A540+730</f>
        <v>46911</v>
      </c>
      <c r="C540" s="2" t="s">
        <v>540</v>
      </c>
    </row>
    <row r="541" spans="1:3" ht="15.75" x14ac:dyDescent="0.25">
      <c r="A541" s="1">
        <v>45957</v>
      </c>
      <c r="B541" s="1">
        <f>A541+730</f>
        <v>46687</v>
      </c>
      <c r="C541" s="2" t="s">
        <v>541</v>
      </c>
    </row>
    <row r="542" spans="1:3" ht="15.75" x14ac:dyDescent="0.25">
      <c r="A542" s="1">
        <v>45492</v>
      </c>
      <c r="B542" s="1">
        <v>46219</v>
      </c>
      <c r="C542" s="2" t="s">
        <v>542</v>
      </c>
    </row>
    <row r="543" spans="1:3" ht="15.75" x14ac:dyDescent="0.25">
      <c r="A543" s="1">
        <v>46034</v>
      </c>
      <c r="B543" s="1">
        <f>A543+730</f>
        <v>46764</v>
      </c>
      <c r="C543" s="2" t="s">
        <v>543</v>
      </c>
    </row>
    <row r="544" spans="1:3" ht="15.75" x14ac:dyDescent="0.25">
      <c r="A544" s="1">
        <v>46085</v>
      </c>
      <c r="B544" s="1">
        <v>46224</v>
      </c>
      <c r="C544" s="2" t="s">
        <v>544</v>
      </c>
    </row>
    <row r="545" spans="1:3" ht="15.75" x14ac:dyDescent="0.25">
      <c r="A545" s="1">
        <v>46041</v>
      </c>
      <c r="B545" s="1">
        <f>A545+730</f>
        <v>46771</v>
      </c>
      <c r="C545" s="2" t="s">
        <v>545</v>
      </c>
    </row>
    <row r="546" spans="1:3" ht="15.75" x14ac:dyDescent="0.25">
      <c r="A546" s="1">
        <v>46183</v>
      </c>
      <c r="B546" s="1">
        <f>A546+730</f>
        <v>46913</v>
      </c>
      <c r="C546" s="2" t="s">
        <v>546</v>
      </c>
    </row>
    <row r="547" spans="1:3" ht="15.75" x14ac:dyDescent="0.25">
      <c r="A547" s="1">
        <v>46174</v>
      </c>
      <c r="B547" s="1">
        <f>A547+730</f>
        <v>46904</v>
      </c>
      <c r="C547" s="2" t="s">
        <v>547</v>
      </c>
    </row>
    <row r="548" spans="1:3" ht="15.75" x14ac:dyDescent="0.25">
      <c r="A548" s="1">
        <v>46104</v>
      </c>
      <c r="B548" s="1">
        <v>46231</v>
      </c>
      <c r="C548" s="2" t="s">
        <v>548</v>
      </c>
    </row>
    <row r="549" spans="1:3" ht="15.75" x14ac:dyDescent="0.25">
      <c r="A549" s="1">
        <v>45705</v>
      </c>
      <c r="B549" s="1">
        <f>A549+730</f>
        <v>46435</v>
      </c>
      <c r="C549" s="2" t="s">
        <v>549</v>
      </c>
    </row>
    <row r="550" spans="1:3" ht="15.75" x14ac:dyDescent="0.25">
      <c r="A550" s="1">
        <v>46126</v>
      </c>
      <c r="B550" s="1">
        <v>46856</v>
      </c>
      <c r="C550" s="2" t="s">
        <v>550</v>
      </c>
    </row>
    <row r="551" spans="1:3" ht="15.75" x14ac:dyDescent="0.25">
      <c r="A551" s="1">
        <v>45664</v>
      </c>
      <c r="B551" s="1">
        <f t="shared" ref="B551:B563" si="23">A551+730</f>
        <v>46394</v>
      </c>
      <c r="C551" s="2" t="s">
        <v>551</v>
      </c>
    </row>
    <row r="552" spans="1:3" ht="15.75" x14ac:dyDescent="0.25">
      <c r="A552" s="6">
        <v>45875</v>
      </c>
      <c r="B552" s="6">
        <f t="shared" si="23"/>
        <v>46605</v>
      </c>
      <c r="C552" s="2" t="s">
        <v>552</v>
      </c>
    </row>
    <row r="553" spans="1:3" ht="15.75" x14ac:dyDescent="0.25">
      <c r="A553" s="1">
        <v>46036</v>
      </c>
      <c r="B553" s="1">
        <f t="shared" si="23"/>
        <v>46766</v>
      </c>
      <c r="C553" s="2" t="s">
        <v>553</v>
      </c>
    </row>
    <row r="554" spans="1:3" ht="15.75" x14ac:dyDescent="0.25">
      <c r="A554" s="1">
        <v>46105</v>
      </c>
      <c r="B554" s="1">
        <f t="shared" si="23"/>
        <v>46835</v>
      </c>
      <c r="C554" s="2" t="s">
        <v>554</v>
      </c>
    </row>
    <row r="555" spans="1:3" ht="15.75" x14ac:dyDescent="0.25">
      <c r="A555" s="1">
        <v>46153</v>
      </c>
      <c r="B555" s="1">
        <f t="shared" si="23"/>
        <v>46883</v>
      </c>
      <c r="C555" s="2" t="s">
        <v>555</v>
      </c>
    </row>
    <row r="556" spans="1:3" ht="15.75" x14ac:dyDescent="0.25">
      <c r="A556" s="1">
        <v>45775</v>
      </c>
      <c r="B556" s="1">
        <f t="shared" si="23"/>
        <v>46505</v>
      </c>
      <c r="C556" s="2" t="s">
        <v>556</v>
      </c>
    </row>
    <row r="557" spans="1:3" ht="15.75" x14ac:dyDescent="0.25">
      <c r="A557" s="1">
        <v>45923</v>
      </c>
      <c r="B557" s="1">
        <f t="shared" si="23"/>
        <v>46653</v>
      </c>
      <c r="C557" s="2" t="s">
        <v>557</v>
      </c>
    </row>
    <row r="558" spans="1:3" ht="15.75" x14ac:dyDescent="0.25">
      <c r="A558" s="1">
        <v>45713</v>
      </c>
      <c r="B558" s="1">
        <f t="shared" si="23"/>
        <v>46443</v>
      </c>
      <c r="C558" s="2" t="s">
        <v>558</v>
      </c>
    </row>
    <row r="559" spans="1:3" ht="15.75" x14ac:dyDescent="0.25">
      <c r="A559" s="1">
        <v>45722</v>
      </c>
      <c r="B559" s="1">
        <f t="shared" si="23"/>
        <v>46452</v>
      </c>
      <c r="C559" s="2" t="s">
        <v>559</v>
      </c>
    </row>
    <row r="560" spans="1:3" ht="15.75" x14ac:dyDescent="0.25">
      <c r="A560" s="1">
        <v>46216</v>
      </c>
      <c r="B560" s="1">
        <f t="shared" si="23"/>
        <v>46946</v>
      </c>
      <c r="C560" s="2" t="s">
        <v>560</v>
      </c>
    </row>
    <row r="561" spans="1:3" ht="15.75" x14ac:dyDescent="0.25">
      <c r="A561" s="1">
        <v>45699</v>
      </c>
      <c r="B561" s="1">
        <f t="shared" si="23"/>
        <v>46429</v>
      </c>
      <c r="C561" s="2" t="s">
        <v>561</v>
      </c>
    </row>
    <row r="562" spans="1:3" ht="15.75" x14ac:dyDescent="0.25">
      <c r="A562" s="1">
        <v>46227</v>
      </c>
      <c r="B562" s="1">
        <f t="shared" si="23"/>
        <v>46957</v>
      </c>
      <c r="C562" s="2" t="s">
        <v>562</v>
      </c>
    </row>
    <row r="563" spans="1:3" ht="15.75" x14ac:dyDescent="0.25">
      <c r="A563" s="1">
        <v>46043</v>
      </c>
      <c r="B563" s="1">
        <f t="shared" si="23"/>
        <v>46773</v>
      </c>
      <c r="C563" s="2" t="s">
        <v>563</v>
      </c>
    </row>
    <row r="564" spans="1:3" ht="15.75" x14ac:dyDescent="0.25">
      <c r="A564" s="1">
        <v>46163</v>
      </c>
      <c r="B564" s="1">
        <v>46223</v>
      </c>
      <c r="C564" s="2" t="s">
        <v>564</v>
      </c>
    </row>
    <row r="565" spans="1:3" ht="15.75" x14ac:dyDescent="0.25">
      <c r="A565" s="1">
        <v>46197</v>
      </c>
      <c r="B565" s="1">
        <v>46212</v>
      </c>
      <c r="C565" s="2" t="s">
        <v>565</v>
      </c>
    </row>
    <row r="566" spans="1:3" ht="15.75" x14ac:dyDescent="0.25">
      <c r="A566" s="1">
        <v>46160</v>
      </c>
      <c r="B566" s="1">
        <f t="shared" ref="B566:B571" si="24">A566+730</f>
        <v>46890</v>
      </c>
      <c r="C566" s="2" t="s">
        <v>566</v>
      </c>
    </row>
    <row r="567" spans="1:3" ht="15.75" x14ac:dyDescent="0.25">
      <c r="A567" s="1">
        <v>45691</v>
      </c>
      <c r="B567" s="1">
        <f t="shared" si="24"/>
        <v>46421</v>
      </c>
      <c r="C567" s="2" t="s">
        <v>567</v>
      </c>
    </row>
    <row r="568" spans="1:3" ht="15.75" x14ac:dyDescent="0.25">
      <c r="A568" s="1">
        <v>45740</v>
      </c>
      <c r="B568" s="1">
        <f t="shared" si="24"/>
        <v>46470</v>
      </c>
      <c r="C568" s="2" t="s">
        <v>568</v>
      </c>
    </row>
    <row r="569" spans="1:3" ht="15.75" x14ac:dyDescent="0.25">
      <c r="A569" s="1">
        <v>45980</v>
      </c>
      <c r="B569" s="1">
        <f t="shared" si="24"/>
        <v>46710</v>
      </c>
      <c r="C569" s="2" t="s">
        <v>569</v>
      </c>
    </row>
    <row r="570" spans="1:3" ht="15.75" x14ac:dyDescent="0.25">
      <c r="A570" s="1">
        <v>46043</v>
      </c>
      <c r="B570" s="1">
        <f t="shared" si="24"/>
        <v>46773</v>
      </c>
      <c r="C570" s="2" t="s">
        <v>570</v>
      </c>
    </row>
    <row r="571" spans="1:3" ht="15.75" x14ac:dyDescent="0.25">
      <c r="A571" s="1">
        <v>45604</v>
      </c>
      <c r="B571" s="1">
        <f t="shared" si="24"/>
        <v>46334</v>
      </c>
      <c r="C571" s="2" t="s">
        <v>571</v>
      </c>
    </row>
    <row r="572" spans="1:3" ht="15.75" x14ac:dyDescent="0.25">
      <c r="A572" s="1">
        <v>46113</v>
      </c>
      <c r="B572" s="1">
        <v>46212</v>
      </c>
      <c r="C572" s="2" t="s">
        <v>572</v>
      </c>
    </row>
    <row r="573" spans="1:3" ht="15.75" x14ac:dyDescent="0.25">
      <c r="A573" s="1">
        <v>46188</v>
      </c>
      <c r="B573" s="1">
        <f>A573+730</f>
        <v>46918</v>
      </c>
      <c r="C573" s="2" t="s">
        <v>573</v>
      </c>
    </row>
    <row r="574" spans="1:3" ht="15.75" x14ac:dyDescent="0.25">
      <c r="A574" s="1">
        <v>46043</v>
      </c>
      <c r="B574" s="1">
        <f>A574+730</f>
        <v>46773</v>
      </c>
      <c r="C574" s="2" t="s">
        <v>574</v>
      </c>
    </row>
    <row r="575" spans="1:3" ht="15.75" x14ac:dyDescent="0.25">
      <c r="A575" s="1">
        <v>45754</v>
      </c>
      <c r="B575" s="1">
        <f>A575+730</f>
        <v>46484</v>
      </c>
      <c r="C575" s="2" t="s">
        <v>575</v>
      </c>
    </row>
    <row r="576" spans="1:3" ht="15.75" x14ac:dyDescent="0.25">
      <c r="A576" s="1">
        <v>45883</v>
      </c>
      <c r="B576" s="1">
        <f>A576+730</f>
        <v>46613</v>
      </c>
      <c r="C576" s="2" t="s">
        <v>576</v>
      </c>
    </row>
    <row r="577" spans="1:3" ht="15.75" x14ac:dyDescent="0.25">
      <c r="A577" s="7"/>
      <c r="B577" s="7"/>
      <c r="C577" s="8"/>
    </row>
    <row r="578" spans="1:3" ht="15.75" x14ac:dyDescent="0.25">
      <c r="A578" s="7"/>
      <c r="B578" s="7"/>
      <c r="C578" s="9" t="s">
        <v>577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Patrícia Santos de Brito</dc:creator>
  <cp:lastModifiedBy>Aline Patrícia Santos de Brito</cp:lastModifiedBy>
  <dcterms:created xsi:type="dcterms:W3CDTF">2026-08-21T13:31:53Z</dcterms:created>
  <dcterms:modified xsi:type="dcterms:W3CDTF">2026-08-21T13:39:11Z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2026-08-21T13:38:46Z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34944e03-b6fc-4025-8f46-aca313145557</vt:lpwstr>
  </property>
  <property fmtid="{D5CDD505-2E9C-101B-9397-08002B2CF9AE}" pid="7" name="MSIP_Label_defa4170-0d19-0005-0004-bc88714345d2_ActionId">
    <vt:lpwstr>a9cec16c-459a-47ce-8aeb-d650eee42da2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