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inebrito\Desktop\ESTAGIÁRIO GERAL\"/>
    </mc:Choice>
  </mc:AlternateContent>
  <xr:revisionPtr revIDLastSave="0" documentId="13_ncr:1_{1A677ACB-F60B-41B6-80A9-3C63ED8D87E0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ENDENCIAS" sheetId="66" state="hidden" r:id="rId1"/>
    <sheet name="JUNHO26" sheetId="75" r:id="rId2"/>
  </sheets>
  <definedNames>
    <definedName name="_xlnm._FilterDatabase" localSheetId="1" hidden="1">JUNHO26!$A$1:$WWP$583</definedName>
    <definedName name="_xlnm._FilterDatabase" localSheetId="0" hidden="1">PENDENCIAS!$A$1:$D$1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9" i="75" l="1"/>
  <c r="B413" i="75"/>
  <c r="B571" i="75"/>
  <c r="B200" i="75"/>
  <c r="B10" i="75"/>
  <c r="B6" i="75"/>
  <c r="B513" i="75"/>
  <c r="B441" i="75"/>
  <c r="B387" i="75"/>
  <c r="B459" i="75"/>
  <c r="B468" i="75"/>
  <c r="B483" i="75"/>
  <c r="B580" i="75"/>
  <c r="B379" i="75"/>
  <c r="B553" i="75"/>
  <c r="B444" i="75"/>
  <c r="B547" i="75"/>
  <c r="B366" i="75"/>
  <c r="B402" i="75"/>
  <c r="B471" i="75"/>
  <c r="B375" i="75"/>
  <c r="B554" i="75"/>
  <c r="B452" i="75"/>
  <c r="B543" i="75"/>
  <c r="B158" i="75"/>
  <c r="B77" i="75"/>
  <c r="B210" i="75"/>
  <c r="B109" i="75"/>
  <c r="B23" i="75"/>
  <c r="B136" i="75"/>
  <c r="B281" i="75"/>
  <c r="B147" i="75"/>
  <c r="B290" i="75"/>
  <c r="B306" i="75"/>
  <c r="B195" i="75"/>
  <c r="B152" i="75"/>
  <c r="B75" i="75"/>
  <c r="B21" i="75"/>
  <c r="B42" i="75"/>
  <c r="B251" i="75"/>
  <c r="B359" i="75"/>
  <c r="B160" i="75"/>
  <c r="B39" i="75"/>
  <c r="B320" i="75"/>
  <c r="B197" i="75"/>
  <c r="B94" i="75"/>
  <c r="B286" i="75"/>
  <c r="B354" i="75"/>
  <c r="B85" i="75"/>
  <c r="B285" i="75"/>
  <c r="B578" i="75"/>
  <c r="B583" i="75"/>
  <c r="B582" i="75"/>
  <c r="B581" i="75"/>
  <c r="B577" i="75"/>
  <c r="B576" i="75"/>
  <c r="B575" i="75"/>
  <c r="B574" i="75"/>
  <c r="B573" i="75"/>
  <c r="B570" i="75"/>
  <c r="B569" i="75"/>
  <c r="B568" i="75"/>
  <c r="B567" i="75"/>
  <c r="B566" i="75"/>
  <c r="B565" i="75"/>
  <c r="B564" i="75"/>
  <c r="B563" i="75"/>
  <c r="B562" i="75"/>
  <c r="B561" i="75"/>
  <c r="B560" i="75"/>
  <c r="B559" i="75"/>
  <c r="B557" i="75"/>
  <c r="B555" i="75"/>
  <c r="B552" i="75"/>
  <c r="B551" i="75"/>
  <c r="B550" i="75"/>
  <c r="B549" i="75"/>
  <c r="B548" i="75"/>
  <c r="B544" i="75"/>
  <c r="B542" i="75"/>
  <c r="B539" i="75"/>
  <c r="B538" i="75"/>
  <c r="B537" i="75"/>
  <c r="B536" i="75"/>
  <c r="B535" i="75"/>
  <c r="B534" i="75"/>
  <c r="B533" i="75"/>
  <c r="B532" i="75"/>
  <c r="B531" i="75"/>
  <c r="B530" i="75"/>
  <c r="B529" i="75"/>
  <c r="B528" i="75"/>
  <c r="B526" i="75"/>
  <c r="B525" i="75"/>
  <c r="B524" i="75"/>
  <c r="B523" i="75"/>
  <c r="B522" i="75"/>
  <c r="B521" i="75"/>
  <c r="B520" i="75"/>
  <c r="B519" i="75"/>
  <c r="B518" i="75"/>
  <c r="B517" i="75"/>
  <c r="B516" i="75"/>
  <c r="B515" i="75"/>
  <c r="B514" i="75"/>
  <c r="B512" i="75"/>
  <c r="B511" i="75"/>
  <c r="B510" i="75"/>
  <c r="B508" i="75"/>
  <c r="B507" i="75"/>
  <c r="B506" i="75"/>
  <c r="B505" i="75"/>
  <c r="B504" i="75"/>
  <c r="B503" i="75"/>
  <c r="B502" i="75"/>
  <c r="B501" i="75"/>
  <c r="B500" i="75"/>
  <c r="B499" i="75"/>
  <c r="B498" i="75"/>
  <c r="B497" i="75"/>
  <c r="B495" i="75"/>
  <c r="B494" i="75"/>
  <c r="B493" i="75"/>
  <c r="B492" i="75"/>
  <c r="B491" i="75"/>
  <c r="B490" i="75"/>
  <c r="B489" i="75"/>
  <c r="B488" i="75"/>
  <c r="B487" i="75"/>
  <c r="B486" i="75"/>
  <c r="B485" i="75"/>
  <c r="B484" i="75"/>
  <c r="B482" i="75"/>
  <c r="B481" i="75"/>
  <c r="B480" i="75"/>
  <c r="B478" i="75"/>
  <c r="B477" i="75"/>
  <c r="B476" i="75"/>
  <c r="B475" i="75"/>
  <c r="B474" i="75"/>
  <c r="B473" i="75"/>
  <c r="B472" i="75"/>
  <c r="B470" i="75"/>
  <c r="B469" i="75"/>
  <c r="B467" i="75"/>
  <c r="B466" i="75"/>
  <c r="B465" i="75"/>
  <c r="B464" i="75"/>
  <c r="B463" i="75"/>
  <c r="B462" i="75"/>
  <c r="B460" i="75"/>
  <c r="B458" i="75"/>
  <c r="B457" i="75"/>
  <c r="B456" i="75"/>
  <c r="B455" i="75"/>
  <c r="B453" i="75"/>
  <c r="B450" i="75"/>
  <c r="B449" i="75"/>
  <c r="B448" i="75"/>
  <c r="B447" i="75"/>
  <c r="B446" i="75"/>
  <c r="B445" i="75"/>
  <c r="B443" i="75"/>
  <c r="B442" i="75"/>
  <c r="B440" i="75"/>
  <c r="B439" i="75"/>
  <c r="B438" i="75"/>
  <c r="B437" i="75"/>
  <c r="B436" i="75"/>
  <c r="B435" i="75"/>
  <c r="B434" i="75"/>
  <c r="B433" i="75"/>
  <c r="B432" i="75"/>
  <c r="B430" i="75"/>
  <c r="B429" i="75"/>
  <c r="B428" i="75"/>
  <c r="B427" i="75"/>
  <c r="B426" i="75"/>
  <c r="B425" i="75"/>
  <c r="B424" i="75"/>
  <c r="B423" i="75"/>
  <c r="B422" i="75"/>
  <c r="B421" i="75"/>
  <c r="B420" i="75"/>
  <c r="B419" i="75"/>
  <c r="B418" i="75"/>
  <c r="B417" i="75"/>
  <c r="B416" i="75"/>
  <c r="B415" i="75"/>
  <c r="B414" i="75"/>
  <c r="B412" i="75"/>
  <c r="B411" i="75"/>
  <c r="B410" i="75"/>
  <c r="B409" i="75"/>
  <c r="B408" i="75"/>
  <c r="B407" i="75"/>
  <c r="B406" i="75"/>
  <c r="B405" i="75"/>
  <c r="B404" i="75"/>
  <c r="B403" i="75"/>
  <c r="B401" i="75"/>
  <c r="B400" i="75"/>
  <c r="B398" i="75"/>
  <c r="B397" i="75"/>
  <c r="B396" i="75"/>
  <c r="B395" i="75"/>
  <c r="B394" i="75"/>
  <c r="B393" i="75"/>
  <c r="B392" i="75"/>
  <c r="B391" i="75"/>
  <c r="B390" i="75"/>
  <c r="B389" i="75"/>
  <c r="B388" i="75"/>
  <c r="B386" i="75"/>
  <c r="B385" i="75"/>
  <c r="B384" i="75"/>
  <c r="B383" i="75"/>
  <c r="B382" i="75"/>
  <c r="B381" i="75"/>
  <c r="B380" i="75"/>
  <c r="B378" i="75"/>
  <c r="B376" i="75"/>
  <c r="B374" i="75"/>
  <c r="B373" i="75"/>
  <c r="B372" i="75"/>
  <c r="B371" i="75"/>
  <c r="B370" i="75"/>
  <c r="B369" i="75"/>
  <c r="B368" i="75"/>
  <c r="B367" i="75"/>
  <c r="B365" i="75"/>
  <c r="B364" i="75"/>
  <c r="B361" i="75"/>
  <c r="B360" i="75"/>
  <c r="B358" i="75"/>
  <c r="B357" i="75"/>
  <c r="B356" i="75"/>
  <c r="B355" i="75"/>
  <c r="B353" i="75"/>
  <c r="B352" i="75"/>
  <c r="B351" i="75"/>
  <c r="B350" i="75"/>
  <c r="B349" i="75"/>
  <c r="B348" i="75"/>
  <c r="B347" i="75"/>
  <c r="B346" i="75"/>
  <c r="B345" i="75"/>
  <c r="B344" i="75"/>
  <c r="B343" i="75"/>
  <c r="B341" i="75"/>
  <c r="B340" i="75"/>
  <c r="B339" i="75"/>
  <c r="B338" i="75"/>
  <c r="B337" i="75"/>
  <c r="B336" i="75"/>
  <c r="B335" i="75"/>
  <c r="B334" i="75"/>
  <c r="B333" i="75"/>
  <c r="B332" i="75"/>
  <c r="B331" i="75"/>
  <c r="B330" i="75"/>
  <c r="B329" i="75"/>
  <c r="B328" i="75"/>
  <c r="B327" i="75"/>
  <c r="B326" i="75"/>
  <c r="B325" i="75"/>
  <c r="B324" i="75"/>
  <c r="B322" i="75"/>
  <c r="B321" i="75"/>
  <c r="B319" i="75"/>
  <c r="B318" i="75"/>
  <c r="B317" i="75"/>
  <c r="B316" i="75"/>
  <c r="B315" i="75"/>
  <c r="B314" i="75"/>
  <c r="B313" i="75"/>
  <c r="B312" i="75"/>
  <c r="B311" i="75"/>
  <c r="B310" i="75"/>
  <c r="B308" i="75"/>
  <c r="B305" i="75"/>
  <c r="B304" i="75"/>
  <c r="B303" i="75"/>
  <c r="B302" i="75"/>
  <c r="B301" i="75"/>
  <c r="B300" i="75"/>
  <c r="B299" i="75"/>
  <c r="B298" i="75"/>
  <c r="B297" i="75"/>
  <c r="B296" i="75"/>
  <c r="B295" i="75"/>
  <c r="B294" i="75"/>
  <c r="B293" i="75"/>
  <c r="B292" i="75"/>
  <c r="B291" i="75"/>
  <c r="B289" i="75"/>
  <c r="B288" i="75"/>
  <c r="B284" i="75"/>
  <c r="B283" i="75"/>
  <c r="B282" i="75"/>
  <c r="B280" i="75"/>
  <c r="B279" i="75"/>
  <c r="B278" i="75"/>
  <c r="B277" i="75"/>
  <c r="B276" i="75"/>
  <c r="B275" i="75"/>
  <c r="B274" i="75"/>
  <c r="B273" i="75"/>
  <c r="B272" i="75"/>
  <c r="B271" i="75"/>
  <c r="B270" i="75"/>
  <c r="B269" i="75"/>
  <c r="B268" i="75"/>
  <c r="B266" i="75"/>
  <c r="B264" i="75"/>
  <c r="B263" i="75"/>
  <c r="B262" i="75"/>
  <c r="B261" i="75"/>
  <c r="B260" i="75"/>
  <c r="B259" i="75"/>
  <c r="B258" i="75"/>
  <c r="B256" i="75"/>
  <c r="B255" i="75"/>
  <c r="B254" i="75"/>
  <c r="B253" i="75"/>
  <c r="B250" i="75"/>
  <c r="B249" i="75"/>
  <c r="B248" i="75"/>
  <c r="B247" i="75"/>
  <c r="B246" i="75"/>
  <c r="B245" i="75"/>
  <c r="B244" i="75"/>
  <c r="B243" i="75"/>
  <c r="B242" i="75"/>
  <c r="B241" i="75"/>
  <c r="B240" i="75"/>
  <c r="B239" i="75"/>
  <c r="B238" i="75"/>
  <c r="B237" i="75"/>
  <c r="B236" i="75"/>
  <c r="B235" i="75"/>
  <c r="B234" i="75"/>
  <c r="B233" i="75"/>
  <c r="B232" i="75"/>
  <c r="B231" i="75"/>
  <c r="B230" i="75"/>
  <c r="B229" i="75"/>
  <c r="B228" i="75"/>
  <c r="B226" i="75"/>
  <c r="B225" i="75"/>
  <c r="B224" i="75"/>
  <c r="B223" i="75"/>
  <c r="B222" i="75"/>
  <c r="B221" i="75"/>
  <c r="B220" i="75"/>
  <c r="B219" i="75"/>
  <c r="B216" i="75"/>
  <c r="B215" i="75"/>
  <c r="B214" i="75"/>
  <c r="B213" i="75"/>
  <c r="B212" i="75"/>
  <c r="B211" i="75"/>
  <c r="B209" i="75"/>
  <c r="B208" i="75"/>
  <c r="B207" i="75"/>
  <c r="B206" i="75"/>
  <c r="B205" i="75"/>
  <c r="B204" i="75"/>
  <c r="B203" i="75"/>
  <c r="B202" i="75"/>
  <c r="B199" i="75"/>
  <c r="B198" i="75"/>
  <c r="B196" i="75"/>
  <c r="B194" i="75"/>
  <c r="B193" i="75"/>
  <c r="B192" i="75"/>
  <c r="B191" i="75"/>
  <c r="B190" i="75"/>
  <c r="B189" i="75"/>
  <c r="B188" i="75"/>
  <c r="B187" i="75"/>
  <c r="B186" i="75"/>
  <c r="B185" i="75"/>
  <c r="B184" i="75"/>
  <c r="B183" i="75"/>
  <c r="B182" i="75"/>
  <c r="B181" i="75"/>
  <c r="B180" i="75"/>
  <c r="B179" i="75"/>
  <c r="B178" i="75"/>
  <c r="B177" i="75"/>
  <c r="B176" i="75"/>
  <c r="B175" i="75"/>
  <c r="B173" i="75"/>
  <c r="B172" i="75"/>
  <c r="B171" i="75"/>
  <c r="B170" i="75"/>
  <c r="B169" i="75"/>
  <c r="B168" i="75"/>
  <c r="B167" i="75"/>
  <c r="B166" i="75"/>
  <c r="B165" i="75"/>
  <c r="B164" i="75"/>
  <c r="B162" i="75"/>
  <c r="B161" i="75"/>
  <c r="B159" i="75"/>
  <c r="B157" i="75"/>
  <c r="B156" i="75"/>
  <c r="B155" i="75"/>
  <c r="B154" i="75"/>
  <c r="B153" i="75"/>
  <c r="B151" i="75"/>
  <c r="B150" i="75"/>
  <c r="B149" i="75"/>
  <c r="B148" i="75"/>
  <c r="B146" i="75"/>
  <c r="B145" i="75"/>
  <c r="B144" i="75"/>
  <c r="B143" i="75"/>
  <c r="B142" i="75"/>
  <c r="B141" i="75"/>
  <c r="B140" i="75"/>
  <c r="B139" i="75"/>
  <c r="B138" i="75"/>
  <c r="B137" i="75"/>
  <c r="B135" i="75"/>
  <c r="B134" i="75"/>
  <c r="B132" i="75"/>
  <c r="B131" i="75"/>
  <c r="B130" i="75"/>
  <c r="B129" i="75"/>
  <c r="B128" i="75"/>
  <c r="B127" i="75"/>
  <c r="B125" i="75"/>
  <c r="B122" i="75"/>
  <c r="B121" i="75"/>
  <c r="B120" i="75"/>
  <c r="B119" i="75"/>
  <c r="B118" i="75"/>
  <c r="B117" i="75"/>
  <c r="B115" i="75"/>
  <c r="B113" i="75"/>
  <c r="B112" i="75"/>
  <c r="B111" i="75"/>
  <c r="B110" i="75"/>
  <c r="B108" i="75"/>
  <c r="B107" i="75"/>
  <c r="B106" i="75"/>
  <c r="B105" i="75"/>
  <c r="B104" i="75"/>
  <c r="B103" i="75"/>
  <c r="B102" i="75"/>
  <c r="B101" i="75"/>
  <c r="B100" i="75"/>
  <c r="B99" i="75"/>
  <c r="B98" i="75"/>
  <c r="B97" i="75"/>
  <c r="B96" i="75"/>
  <c r="B95" i="75"/>
  <c r="B93" i="75"/>
  <c r="B92" i="75"/>
  <c r="B91" i="75"/>
  <c r="B90" i="75"/>
  <c r="B89" i="75"/>
  <c r="B88" i="75"/>
  <c r="B87" i="75"/>
  <c r="B84" i="75"/>
  <c r="B83" i="75"/>
  <c r="B82" i="75"/>
  <c r="B81" i="75"/>
  <c r="B80" i="75"/>
  <c r="B79" i="75"/>
  <c r="B78" i="75"/>
  <c r="B76" i="75"/>
  <c r="B74" i="75"/>
  <c r="B73" i="75"/>
  <c r="B72" i="75"/>
  <c r="B71" i="75"/>
  <c r="B70" i="75"/>
  <c r="B69" i="75"/>
  <c r="B68" i="75"/>
  <c r="B67" i="75"/>
  <c r="B66" i="75"/>
  <c r="B64" i="75"/>
  <c r="B63" i="75"/>
  <c r="B62" i="75"/>
  <c r="B61" i="75"/>
  <c r="B59" i="75"/>
  <c r="B58" i="75"/>
  <c r="B57" i="75"/>
  <c r="B56" i="75"/>
  <c r="B55" i="75"/>
  <c r="B54" i="75"/>
  <c r="B53" i="75"/>
  <c r="B52" i="75"/>
  <c r="B51" i="75"/>
  <c r="B50" i="75"/>
  <c r="B49" i="75"/>
  <c r="B48" i="75"/>
  <c r="B47" i="75"/>
  <c r="B46" i="75"/>
  <c r="B45" i="75"/>
  <c r="B44" i="75"/>
  <c r="B43" i="75"/>
  <c r="B41" i="75"/>
  <c r="B40" i="75"/>
  <c r="B38" i="75"/>
  <c r="B37" i="75"/>
  <c r="B36" i="75"/>
  <c r="B35" i="75"/>
  <c r="B34" i="75"/>
  <c r="B33" i="75"/>
  <c r="B31" i="75"/>
  <c r="B30" i="75"/>
  <c r="B29" i="75"/>
  <c r="B28" i="75"/>
  <c r="B27" i="75"/>
  <c r="B26" i="75"/>
  <c r="B25" i="75"/>
  <c r="B24" i="75"/>
  <c r="B22" i="75"/>
  <c r="B19" i="75"/>
  <c r="B18" i="75"/>
  <c r="B17" i="75"/>
  <c r="B16" i="75"/>
  <c r="B15" i="75"/>
  <c r="B14" i="75"/>
  <c r="B13" i="75"/>
  <c r="B12" i="75"/>
  <c r="B11" i="75"/>
  <c r="B9" i="75"/>
  <c r="B8" i="75"/>
  <c r="B7" i="75"/>
  <c r="B5" i="75"/>
  <c r="B4" i="75"/>
  <c r="B3" i="75"/>
  <c r="B2" i="75"/>
</calcChain>
</file>

<file path=xl/sharedStrings.xml><?xml version="1.0" encoding="utf-8"?>
<sst xmlns="http://schemas.openxmlformats.org/spreadsheetml/2006/main" count="941" uniqueCount="887">
  <si>
    <t>060.860.082-21</t>
  </si>
  <si>
    <t>ANA PAULA OLIVEIRA DA SILVA SOL</t>
  </si>
  <si>
    <t>002.583-A</t>
  </si>
  <si>
    <t>073.366.092-44</t>
  </si>
  <si>
    <t>HALANA RHADASSA PEREIRA DA SILVA</t>
  </si>
  <si>
    <t>002.591-A</t>
  </si>
  <si>
    <t>051.141.562-17</t>
  </si>
  <si>
    <t>ADRINE FERNANDA FERREIRA SOARES</t>
  </si>
  <si>
    <t>001.479-A</t>
  </si>
  <si>
    <t>021.083.422-65</t>
  </si>
  <si>
    <t>ALDEMAR GAIA VIEIRA JUNIOR  </t>
  </si>
  <si>
    <t>001.480-A</t>
  </si>
  <si>
    <t>037.762.462-43_x000D_</t>
  </si>
  <si>
    <t>ALESSANDRA DA COSTA COUTINHO </t>
  </si>
  <si>
    <t>001.482-A</t>
  </si>
  <si>
    <t>007.629.912-08_x000D_</t>
  </si>
  <si>
    <t>ALICE MIRANDA MARACAIPE ALVES </t>
  </si>
  <si>
    <t>001.485-A</t>
  </si>
  <si>
    <t>705.130.592-10</t>
  </si>
  <si>
    <t>ALLYCIA EMILY YOHANE CASTRO MACEDO </t>
  </si>
  <si>
    <t>001.486-A</t>
  </si>
  <si>
    <t>016.563.832-09</t>
  </si>
  <si>
    <t>AMAURY VINICIUS LANGBECK DE FREITAS </t>
  </si>
  <si>
    <t>001.489-A</t>
  </si>
  <si>
    <t>058.449.352-50</t>
  </si>
  <si>
    <t>ANA CAROLINE CARVALHO DE SOUZA </t>
  </si>
  <si>
    <t>001.509-A</t>
  </si>
  <si>
    <t>704.034.542-04</t>
  </si>
  <si>
    <t>ANA CLARA DO ROSARIO OLIVEIRA </t>
  </si>
  <si>
    <t>001.510-A</t>
  </si>
  <si>
    <t>914.953.502-15</t>
  </si>
  <si>
    <t>ANA KARINE GONCALVES BEZERRA </t>
  </si>
  <si>
    <t>001.518-A</t>
  </si>
  <si>
    <t>019.742.742-17</t>
  </si>
  <si>
    <t>ANDRE ICARO MORAIS DA SILVA  </t>
  </si>
  <si>
    <t>001.523-A</t>
  </si>
  <si>
    <t>705.767.102-45</t>
  </si>
  <si>
    <t>ANNE CAROLINE CAMPELO GUERREIRO </t>
  </si>
  <si>
    <t>001.808-A</t>
  </si>
  <si>
    <t>703.733.402-22</t>
  </si>
  <si>
    <t>ANNE DANIELLY PORTELA DA SILVA </t>
  </si>
  <si>
    <t>001.809-A</t>
  </si>
  <si>
    <t>052.117.652-22</t>
  </si>
  <si>
    <t>ANTONIO HUMBERTO RODRIGUES BELMONT</t>
  </si>
  <si>
    <t>001.542-A</t>
  </si>
  <si>
    <t>037.675.852-00</t>
  </si>
  <si>
    <t>ARTHUR DE MOURA PEREIRA</t>
  </si>
  <si>
    <t>001.546-A</t>
  </si>
  <si>
    <t xml:space="preserve"> 036.831.102-36</t>
  </si>
  <si>
    <t xml:space="preserve">BRENDOW DE ALMEIDA MORIZ </t>
  </si>
  <si>
    <t>001.938-A</t>
  </si>
  <si>
    <t>022183762-02</t>
  </si>
  <si>
    <t>DANIEL DE CASTRO MONTEIRO</t>
  </si>
  <si>
    <t>001.583-A</t>
  </si>
  <si>
    <t>076.159.102-85</t>
  </si>
  <si>
    <t>DEBORA SAMARA MARINHO TAVEIRA</t>
  </si>
  <si>
    <t>001.590-A</t>
  </si>
  <si>
    <t>020.297.862-17</t>
  </si>
  <si>
    <t>DIEGO CORREA DO NASCIMENTO</t>
  </si>
  <si>
    <t>002.578-A</t>
  </si>
  <si>
    <t>033.002.132-07</t>
  </si>
  <si>
    <t>ELAINY MARTINS NOGUEIRA </t>
  </si>
  <si>
    <t>001.513-A</t>
  </si>
  <si>
    <t>047.767.742-83</t>
  </si>
  <si>
    <t>EMANUELLY ARAUJO DE OLIVEIRA</t>
  </si>
  <si>
    <t>002.582-A</t>
  </si>
  <si>
    <t>037.165.092-56</t>
  </si>
  <si>
    <t>GABRIEL AUGUSTO PINHEIRO OZAKI</t>
  </si>
  <si>
    <t>001.587-A</t>
  </si>
  <si>
    <t>051.025.432-29</t>
  </si>
  <si>
    <t>GABRIEL AZRAK GOES</t>
  </si>
  <si>
    <t>001.944-A</t>
  </si>
  <si>
    <t>056.733.352-37</t>
  </si>
  <si>
    <t xml:space="preserve">GABRIEL CHAVES DE ARAUJO </t>
  </si>
  <si>
    <t>001.945-A</t>
  </si>
  <si>
    <t>061.757.552-51</t>
  </si>
  <si>
    <t>GABRIELE SILVA BRANCO</t>
  </si>
  <si>
    <t>002.585-A</t>
  </si>
  <si>
    <t>039.518.402-93</t>
  </si>
  <si>
    <t>GEOVANA SILVEIRA CRISOSTOMO</t>
  </si>
  <si>
    <t>001.947-A</t>
  </si>
  <si>
    <t>060.718.242-30</t>
  </si>
  <si>
    <t>GEOVANA SILVESTRE ROLLA  </t>
  </si>
  <si>
    <t>001.613-A</t>
  </si>
  <si>
    <t>888.565.422-34</t>
  </si>
  <si>
    <t>GIOVANNA COSTA MARINHO</t>
  </si>
  <si>
    <t>001.948-A</t>
  </si>
  <si>
    <t>046.542.802-94</t>
  </si>
  <si>
    <t>GIOVANNA SILVA DOS SANTOS</t>
  </si>
  <si>
    <t>001.961-A</t>
  </si>
  <si>
    <t>038.902.532-10_x000D_</t>
  </si>
  <si>
    <t>ISABELE DA SILVA ARAUJO </t>
  </si>
  <si>
    <t>001.762-A</t>
  </si>
  <si>
    <t>048.244.172-01</t>
  </si>
  <si>
    <t>ITALO DOS SANTOS GIORDANO </t>
  </si>
  <si>
    <t>001.820-A</t>
  </si>
  <si>
    <t>032.453.072-25</t>
  </si>
  <si>
    <t>JEANE DOS SANTOS MACHADO BATISTA</t>
  </si>
  <si>
    <t>001.769-A</t>
  </si>
  <si>
    <t>010.367.112-93</t>
  </si>
  <si>
    <t>JEFFERSON GONZAGA GALDINO</t>
  </si>
  <si>
    <t>001.770-A</t>
  </si>
  <si>
    <t>703.330.062-08</t>
  </si>
  <si>
    <t>JOAO VICTOR SILVA NEVES  </t>
  </si>
  <si>
    <t>001.821-A</t>
  </si>
  <si>
    <t>004.047.682-02</t>
  </si>
  <si>
    <t>JOYCE ALVES GOMES</t>
  </si>
  <si>
    <t>001.964-A</t>
  </si>
  <si>
    <t>005.107.912-71</t>
  </si>
  <si>
    <t>KAIO DA COSTA PAES BARRETO</t>
  </si>
  <si>
    <t>001.965-A</t>
  </si>
  <si>
    <t>999.946.152-20</t>
  </si>
  <si>
    <t>LAILA PAULINE SILVA DE SOUZA</t>
  </si>
  <si>
    <t>001.754-A</t>
  </si>
  <si>
    <t>016.318.622-78</t>
  </si>
  <si>
    <t>LARISSA BENTES FONSECA</t>
  </si>
  <si>
    <t>001.757-A</t>
  </si>
  <si>
    <t xml:space="preserve"> 701.236.372-01</t>
  </si>
  <si>
    <t>LEONARDO COSTA DE ALENCAR </t>
  </si>
  <si>
    <t>001.823-A</t>
  </si>
  <si>
    <t>044.103.072-66</t>
  </si>
  <si>
    <t>LOHANNA DOS SANTOS MONTEIRO </t>
  </si>
  <si>
    <t>001.825-A</t>
  </si>
  <si>
    <t>037.075.222-88</t>
  </si>
  <si>
    <t>LUAN FELIPE LOPES PEREIRA</t>
  </si>
  <si>
    <t>001.966-A</t>
  </si>
  <si>
    <t>052.562.872-06</t>
  </si>
  <si>
    <t>LUCAS HENRIQUE BRITO SOUZA</t>
  </si>
  <si>
    <t>001.827-A</t>
  </si>
  <si>
    <t>019.010.782-05</t>
  </si>
  <si>
    <t>LUCAS OLIVEIRA SANTANA BARROSO</t>
  </si>
  <si>
    <t>001.828-A</t>
  </si>
  <si>
    <t>135.475.692-49</t>
  </si>
  <si>
    <t>MAGNA REGINA BRASIL DE FREITAS </t>
  </si>
  <si>
    <t>001.901-A</t>
  </si>
  <si>
    <t>052.486.652-05</t>
  </si>
  <si>
    <t>MARCELY DE SOUZA FIGUEIREDO</t>
  </si>
  <si>
    <t>001.967-A</t>
  </si>
  <si>
    <t>013.972.282-37</t>
  </si>
  <si>
    <t xml:space="preserve">MARIA ALICE DA SILVA LIMA </t>
  </si>
  <si>
    <t>001.969-A</t>
  </si>
  <si>
    <t>007.764.802-19</t>
  </si>
  <si>
    <t>MARIA EDUARDA ASSIS RIBEIRO</t>
  </si>
  <si>
    <t>002.576-A</t>
  </si>
  <si>
    <t>045.452.882-51</t>
  </si>
  <si>
    <t>MARIO MARTINS PINTO NETO </t>
  </si>
  <si>
    <t>001.913-A</t>
  </si>
  <si>
    <t>061.502.522-64</t>
  </si>
  <si>
    <t>MATEUS ROCHA CAVALCANTE</t>
  </si>
  <si>
    <t>001.916-A</t>
  </si>
  <si>
    <t>028.982.232-71</t>
  </si>
  <si>
    <t>MATHEUS FERNANDES SOUZA </t>
  </si>
  <si>
    <t>001.918-A</t>
  </si>
  <si>
    <t>003.770.892-90</t>
  </si>
  <si>
    <t>MATHEUS GUEDES HAGGE</t>
  </si>
  <si>
    <t>001.635-A</t>
  </si>
  <si>
    <t>035.596.582-84</t>
  </si>
  <si>
    <t>MATHEUS RICARDO MAGALHAES DE ARAUJO</t>
  </si>
  <si>
    <t>001.917-A</t>
  </si>
  <si>
    <t>018.549.902-33</t>
  </si>
  <si>
    <t>MISAEL DA COSTA NASCIMENTO</t>
  </si>
  <si>
    <t>002.580-A</t>
  </si>
  <si>
    <t>705.078.592-00</t>
  </si>
  <si>
    <t>REBECA DE HOLANDA TRUSMAN </t>
  </si>
  <si>
    <t>001.868-A</t>
  </si>
  <si>
    <t>026.459.672-21</t>
  </si>
  <si>
    <t>RENATA SILVA DOS SANTOS </t>
  </si>
  <si>
    <t>001.870-A</t>
  </si>
  <si>
    <t>026.977.302-90</t>
  </si>
  <si>
    <t>RODRIGO DA SILVA CHAVES  </t>
  </si>
  <si>
    <t>001.871-A</t>
  </si>
  <si>
    <t>704.431.202-00</t>
  </si>
  <si>
    <t>SABRINA MARTINS DE FRANCA</t>
  </si>
  <si>
    <t>001.974-A</t>
  </si>
  <si>
    <t>704.018.542-30</t>
  </si>
  <si>
    <t>SAMUEL RAMOS DA SILVA</t>
  </si>
  <si>
    <t>001.976-A</t>
  </si>
  <si>
    <t>038.844.462-23</t>
  </si>
  <si>
    <t>SINGRID SABRINA ALMEIDA SOARES</t>
  </si>
  <si>
    <t>001.979-A</t>
  </si>
  <si>
    <t>037.607.612-75</t>
  </si>
  <si>
    <t>TARIK FELIPE GOMES DE SOUZA </t>
  </si>
  <si>
    <t>001.875-A</t>
  </si>
  <si>
    <t>704.701.962-62</t>
  </si>
  <si>
    <t>THALITA ROCHA MARTINS</t>
  </si>
  <si>
    <t>001.982-A</t>
  </si>
  <si>
    <t>034.506.722-31</t>
  </si>
  <si>
    <t>THEO STONE MUSSA FORASTEIRO </t>
  </si>
  <si>
    <t>001.877-A</t>
  </si>
  <si>
    <t>032.071.652-06</t>
  </si>
  <si>
    <t>THIAGO DAVI BASTOS DOS SANTOS  </t>
  </si>
  <si>
    <t>001.683-A</t>
  </si>
  <si>
    <t>058.088.582-83</t>
  </si>
  <si>
    <t>VICTOR MANUEL SOARES GRACA  </t>
  </si>
  <si>
    <t>001.878-A</t>
  </si>
  <si>
    <t>001.710.892-60</t>
  </si>
  <si>
    <t>VICTOR RENAN AGUIAR GUIDI</t>
  </si>
  <si>
    <t>002.577-A</t>
  </si>
  <si>
    <t>027.227.382-10</t>
  </si>
  <si>
    <t>VITOR LOPES TORRES</t>
  </si>
  <si>
    <t>001.983-A</t>
  </si>
  <si>
    <t>037.811.652-56</t>
  </si>
  <si>
    <t>WILLIANS BRANDAO DE SOUZA</t>
  </si>
  <si>
    <t>002.584-A</t>
  </si>
  <si>
    <t>010.542.862-05</t>
  </si>
  <si>
    <t>ZARAH BRITO DE SOUZA</t>
  </si>
  <si>
    <t>001.690-A</t>
  </si>
  <si>
    <t>047.658.832-48</t>
  </si>
  <si>
    <t>ADRIA PIEDADE MARINHO</t>
  </si>
  <si>
    <t>001.477-A</t>
  </si>
  <si>
    <t>039.493.572-11</t>
  </si>
  <si>
    <t>ANA JULIA DA SILVA DE SOUZA</t>
  </si>
  <si>
    <t>001.985-A</t>
  </si>
  <si>
    <t>701.924.072-01</t>
  </si>
  <si>
    <t>ANA LETICIA ALMEIDA DA CUNHA</t>
  </si>
  <si>
    <t>001.519-A</t>
  </si>
  <si>
    <t>703.866.562-66</t>
  </si>
  <si>
    <t>ANNA LUIZA DOS REIS PEDROZA</t>
  </si>
  <si>
    <t>001.528-A</t>
  </si>
  <si>
    <t>035.050.292-70</t>
  </si>
  <si>
    <t>ANNIE RAYSSA ROCHA DOS SANTOS</t>
  </si>
  <si>
    <t>001.541-A</t>
  </si>
  <si>
    <t>703.813.902-92</t>
  </si>
  <si>
    <t>BENJAMIN DA SILVA DE OLIVEIRA</t>
  </si>
  <si>
    <t>001.988-A</t>
  </si>
  <si>
    <t>060.716.822-66</t>
  </si>
  <si>
    <t>BIANCA MAIA ABENSUR</t>
  </si>
  <si>
    <t>001.989-A</t>
  </si>
  <si>
    <t>065.023.572-02</t>
  </si>
  <si>
    <t>BRENDA MONYCK DE BRITO FREITAS</t>
  </si>
  <si>
    <t>001.990-A</t>
  </si>
  <si>
    <t>059.232.752-36</t>
  </si>
  <si>
    <t>CAMILA LIMA DA SILVA</t>
  </si>
  <si>
    <t>001.567-A</t>
  </si>
  <si>
    <t xml:space="preserve"> 023.857.172-63</t>
  </si>
  <si>
    <t>CARLA ALICE DE ASSIS PINHEIRO</t>
  </si>
  <si>
    <t>001.575-A</t>
  </si>
  <si>
    <t>048.553.772-95</t>
  </si>
  <si>
    <t>DANNA DIOF PINHO CRAVEIRO</t>
  </si>
  <si>
    <t>001.929-A</t>
  </si>
  <si>
    <t>048.009.722-48</t>
  </si>
  <si>
    <t>DENILSON SILVA BRANDAO</t>
  </si>
  <si>
    <t>001.593-A</t>
  </si>
  <si>
    <t>853.291.262-15</t>
  </si>
  <si>
    <t>ESTHER LIMA DA COSTA</t>
  </si>
  <si>
    <t>001.534-A</t>
  </si>
  <si>
    <t>041.280.082-90</t>
  </si>
  <si>
    <t>FABIANO SERVALHO MENDES</t>
  </si>
  <si>
    <t>001.539-A</t>
  </si>
  <si>
    <t>705.146.002-17</t>
  </si>
  <si>
    <t>FERNANDA BENTES FERREIRA</t>
  </si>
  <si>
    <t>001.994-A</t>
  </si>
  <si>
    <t>067.615.762-96</t>
  </si>
  <si>
    <t>FILIPE RICARDO MOTA NUNES</t>
  </si>
  <si>
    <t>001.563-A</t>
  </si>
  <si>
    <t>814.761.752-68</t>
  </si>
  <si>
    <t>FRANCIMARA SILVA DE LIMA</t>
  </si>
  <si>
    <t>001.570-A</t>
  </si>
  <si>
    <t>012.025.132-98</t>
  </si>
  <si>
    <t>GUSTAVO RODIN DE OLIVEIRA SOUZA</t>
  </si>
  <si>
    <t>001.636-A</t>
  </si>
  <si>
    <t>700.636.102-80</t>
  </si>
  <si>
    <t>HELOISA VITORIA ROCHA VASCONCELOS</t>
  </si>
  <si>
    <t>001.923-A</t>
  </si>
  <si>
    <t>024.307.742-40</t>
  </si>
  <si>
    <t>ICARO MARCOS PAVAO NEVES</t>
  </si>
  <si>
    <t>001.722-A</t>
  </si>
  <si>
    <t>026.730.392-01</t>
  </si>
  <si>
    <t>IEDA REPOLHO DE ALCANTARA</t>
  </si>
  <si>
    <t>001.723-A</t>
  </si>
  <si>
    <t>032.679.752-12</t>
  </si>
  <si>
    <t>IGOR CASTILHO ANGULO</t>
  </si>
  <si>
    <t>002.579-A</t>
  </si>
  <si>
    <t>025.753.682-51</t>
  </si>
  <si>
    <t>ILAN DAVI SANTOS AMORIM</t>
  </si>
  <si>
    <t>002.587-A</t>
  </si>
  <si>
    <t>995.463.532-72</t>
  </si>
  <si>
    <t>ILKA GABRIELA BARCELOS DOS SANTOS</t>
  </si>
  <si>
    <t>001.730-A</t>
  </si>
  <si>
    <t>030.321.702-22</t>
  </si>
  <si>
    <t>ISAAC ALVES QUEIROZ</t>
  </si>
  <si>
    <t>001.750-A</t>
  </si>
  <si>
    <t>705.010.302-04</t>
  </si>
  <si>
    <t>ISABELLE HELOISA CAMPINHO VALENTE</t>
  </si>
  <si>
    <t>002.581-A</t>
  </si>
  <si>
    <t>061.529.782-03</t>
  </si>
  <si>
    <t>JEAN VICTOR MACIEL CANUTO</t>
  </si>
  <si>
    <t>001.768-A</t>
  </si>
  <si>
    <t>039.501.552-95</t>
  </si>
  <si>
    <t>JOAO LUIZ DE MEDEIROS MARQUES</t>
  </si>
  <si>
    <t>002.586-A</t>
  </si>
  <si>
    <t>037.534.812-38</t>
  </si>
  <si>
    <t>JULIA LIMA DA SILVA</t>
  </si>
  <si>
    <t>001.715-A</t>
  </si>
  <si>
    <t>061.764.112-97</t>
  </si>
  <si>
    <t>JULIA REBECA SANTOS DA SILVA VERDE</t>
  </si>
  <si>
    <t>001.924-A</t>
  </si>
  <si>
    <t>028.164.302-43</t>
  </si>
  <si>
    <t>LAURO CLAUDIONOR SARAIVA DA SILVA JUNIOR</t>
  </si>
  <si>
    <t>001.711-A</t>
  </si>
  <si>
    <t>702.714.932-08</t>
  </si>
  <si>
    <t>LEVI GUSTAVO COELHO MACIEL</t>
  </si>
  <si>
    <t>001.824-A</t>
  </si>
  <si>
    <t>704.945.392-75</t>
  </si>
  <si>
    <t>LOUISE BEATRIZ BARRETO DA SILVA</t>
  </si>
  <si>
    <t>002.240-A</t>
  </si>
  <si>
    <t>061.558.642-25</t>
  </si>
  <si>
    <t>LUCAS GABRIEL PESSOA DE ARAGAO</t>
  </si>
  <si>
    <t>002.245-A</t>
  </si>
  <si>
    <t>874.567.292-04</t>
  </si>
  <si>
    <t>MARIA CLARA SAHDO CETRARO</t>
  </si>
  <si>
    <t>001.908-A</t>
  </si>
  <si>
    <t>057.809.192-59</t>
  </si>
  <si>
    <t>PAULO HENRIQUE NASCIMENTO PESSOA</t>
  </si>
  <si>
    <t>001.833-A</t>
  </si>
  <si>
    <t>036.956.152-06</t>
  </si>
  <si>
    <t>PAULO VICTOR MARINHO PRADO</t>
  </si>
  <si>
    <t>001.928-A</t>
  </si>
  <si>
    <t>022.676.206-85</t>
  </si>
  <si>
    <t>PEDRO HENRIQUE DA SILVA</t>
  </si>
  <si>
    <t>001.866-A</t>
  </si>
  <si>
    <t>004.347.562-02</t>
  </si>
  <si>
    <t>RAPHAEL ERCOLINO COSTA DA SILVA</t>
  </si>
  <si>
    <t>001.927-A</t>
  </si>
  <si>
    <t>016.353.072-60</t>
  </si>
  <si>
    <t>RAYELLY BATISTA DA COSTA</t>
  </si>
  <si>
    <t>001.951-A</t>
  </si>
  <si>
    <t>700.722.292-76</t>
  </si>
  <si>
    <t>RENATA CASTRO DOS REIS</t>
  </si>
  <si>
    <t>001.869-A</t>
  </si>
  <si>
    <t>067.739.022-07</t>
  </si>
  <si>
    <t>SARA KAMILLY DE OLIVEIRA PEREIRA</t>
  </si>
  <si>
    <t>001.671-A</t>
  </si>
  <si>
    <t>062.983.072-06</t>
  </si>
  <si>
    <t>SARAH ESPIRITO SANTO DE ALBUQUERQUE</t>
  </si>
  <si>
    <t>001.672-A</t>
  </si>
  <si>
    <t>007.182.252-60</t>
  </si>
  <si>
    <t>TONY ALEXANDRE DE ALMEIDA MARTINEZ</t>
  </si>
  <si>
    <t>002.588-A</t>
  </si>
  <si>
    <t>017.594.102-50</t>
  </si>
  <si>
    <t>VICTOR EMANUEL DE SOUZA BARBOSA</t>
  </si>
  <si>
    <t>001.687-A</t>
  </si>
  <si>
    <t>042.435.232-07</t>
  </si>
  <si>
    <t>VITORIA SOLEDAD DE LIMA RAMIREZ</t>
  </si>
  <si>
    <t>002.589-A</t>
  </si>
  <si>
    <t>056.866.772-71</t>
  </si>
  <si>
    <t>VITORIA SOUZA DA SILVA</t>
  </si>
  <si>
    <t>001.949-A</t>
  </si>
  <si>
    <t>702.909.132-92</t>
  </si>
  <si>
    <t>YASMIM CRISTINNY DA SILVA E SILVA</t>
  </si>
  <si>
    <t>002.590-A</t>
  </si>
  <si>
    <t>Data de início</t>
  </si>
  <si>
    <t>Data de término</t>
  </si>
  <si>
    <t>ESTAGIÁRIOS - ENSINO MÉDIO - CH 4h – JUNHO 2026</t>
  </si>
  <si>
    <t>ANGIE LISSET QUIÑONES MONTENEGRO</t>
  </si>
  <si>
    <t>ERICA CIDADE BRELAZ</t>
  </si>
  <si>
    <t>FAGNER RUAN LIMA VIEIRA</t>
  </si>
  <si>
    <t>GRASYELLE BRITO DA SILVA</t>
  </si>
  <si>
    <t>HELOISA DE ABREU NOBRE</t>
  </si>
  <si>
    <t>JEFERSON DAVI PIMENTEL BATISTA</t>
  </si>
  <si>
    <t>LETICIA SANTOS DE SOUZA</t>
  </si>
  <si>
    <t>LOIANA DOS SANTOS VIEIRA</t>
  </si>
  <si>
    <t>LUDMILA FERREIRA MARTINS</t>
  </si>
  <si>
    <t>MIKAELY SALES RODRIGUES</t>
  </si>
  <si>
    <t>NATALYA PASSAURA DETONI</t>
  </si>
  <si>
    <t>RAILINE DO CARMO SAMPAIO</t>
  </si>
  <si>
    <t>RAYANA GONCALVES DE CARVALHO</t>
  </si>
  <si>
    <t>REBECCA CHRISTINE ARAUJO PERES</t>
  </si>
  <si>
    <t>SHAMILY AUXILIADORA DUARTE LEITE</t>
  </si>
  <si>
    <t>VICTOR GABRIELL DA SILVA VERCOSA</t>
  </si>
  <si>
    <t>ESTAGIÁRIOS - GRADUAÇÃO - CH 4h – JUNHO 2026</t>
  </si>
  <si>
    <t>ALCEMARINA ELIANE DE SOUZA BESSA</t>
  </si>
  <si>
    <t>ADRIA CAMILLY SILVA DA CUNHA</t>
  </si>
  <si>
    <t>ADRIENNE NAYRA LIMA DE SOUZA</t>
  </si>
  <si>
    <t>ALBERT LUKA PATRICIO GATO DOS SANTOS</t>
  </si>
  <si>
    <t>ALDERICO DOS SANTOS BATISTA</t>
  </si>
  <si>
    <t>ALEJANDRO NUNES CANTO CORREA </t>
  </si>
  <si>
    <t>ALESSANDRO LUCIANO MACHADO</t>
  </si>
  <si>
    <t>ALEXANDRE CRISTIAN CORREA DE OLIVEIRA</t>
  </si>
  <si>
    <t>ALEXANDRE DE MEDEIROS CARIA</t>
  </si>
  <si>
    <t>ALEXANDRE RAFAEL BARROS LOPES MAZZARO</t>
  </si>
  <si>
    <t>ALEXANDRE TAVARES LEE</t>
  </si>
  <si>
    <t>ALEXSANDRA PINHEIRO DA SILVA</t>
  </si>
  <si>
    <t>ALINE BARBOSA GAMA SOBREIRA</t>
  </si>
  <si>
    <t>ALINE DE OLIVEIRA CASTRO</t>
  </si>
  <si>
    <t>ALTOBELES ARAUJO DE FREITAS</t>
  </si>
  <si>
    <t>AMANDA BEATRIZ LIMA FEITOSA</t>
  </si>
  <si>
    <t>AMANDA DUARTE REBELO</t>
  </si>
  <si>
    <t>AMANDA FERREIRA LIMA</t>
  </si>
  <si>
    <t>ANA BEATRIZ ARAUJO DOS SANTOS RODRIGUES</t>
  </si>
  <si>
    <t>ANA BEATRIZ BRANA</t>
  </si>
  <si>
    <t>ANA CAROLINE CERDEIRA ABRAHIM</t>
  </si>
  <si>
    <t xml:space="preserve">ANA CAROLINE DA SILVA INHUMA </t>
  </si>
  <si>
    <t>ANA CAROLINE DUARTE DA SILVA</t>
  </si>
  <si>
    <t>ANA CAROLINE MONTEIRO DE OLIVEIRA</t>
  </si>
  <si>
    <t>ANA CRISTINA DE ARAUJO COSTA</t>
  </si>
  <si>
    <t>ANA ESTER BAZILIO DE ARAUJO</t>
  </si>
  <si>
    <t>ANA KARINNE NOGUEIRA BRAGA</t>
  </si>
  <si>
    <t>ANA LIVIA MONTEIRO DA COSTA</t>
  </si>
  <si>
    <t>ANA SOFIA CATIVO PEREIRA</t>
  </si>
  <si>
    <t>ANANDA RAMOS NUNES</t>
  </si>
  <si>
    <t>ANDERSON DANTAS MELO</t>
  </si>
  <si>
    <t>ANDRE AUGUSTO SIQUEIRA AREVALO</t>
  </si>
  <si>
    <t>ANDRE ISAIAS DOS SANTOS FERNANDES</t>
  </si>
  <si>
    <t>ANDREY FERREIRA CRUZ</t>
  </si>
  <si>
    <t>ANDREZA VITORIA SOUZA DOS PRAZERES</t>
  </si>
  <si>
    <t>ANGELA CRISTINA MIRANDA DUARTE</t>
  </si>
  <si>
    <t>ANNY CAROLINE CORDEIRO MACIEL</t>
  </si>
  <si>
    <t>ANTONIO DANIEL ARAUJO FRANCO</t>
  </si>
  <si>
    <t>ANTONIO JOSE TUPINAMBA FIGUEIREDO DO VALLE</t>
  </si>
  <si>
    <t>AUDREY JANES MULLER DA SILVA</t>
  </si>
  <si>
    <t>AYMEE LORENA SILVEIRA FERREIRA DE SOUZA</t>
  </si>
  <si>
    <t>BARBARA JESSICA REZENDE DA SILVA</t>
  </si>
  <si>
    <t>BEATRIZ LACERDA ROCHA</t>
  </si>
  <si>
    <t>BENJAMIN DA SILVA RAMOS</t>
  </si>
  <si>
    <t>BIANCA BRAGA ALBUQUERQUE DO AMARAL</t>
  </si>
  <si>
    <t xml:space="preserve">BIANCA CAVALCANTE DA SILVA </t>
  </si>
  <si>
    <t>BRUNO COELHO MENDES</t>
  </si>
  <si>
    <t>CAIO DIEGO COSTA COELHO</t>
  </si>
  <si>
    <t>CAIO GABRIEL CARMIN DOS SANTOS</t>
  </si>
  <si>
    <t>CAMILA MOURA DE DEUS</t>
  </si>
  <si>
    <t>CARITA ELEONE DE JESUS SILVA</t>
  </si>
  <si>
    <t>CARLA CAROLINA ARAUJO CARVALHO</t>
  </si>
  <si>
    <t>CARLOS EDUARDO LOBATO DE SOUZA</t>
  </si>
  <si>
    <t xml:space="preserve">CARLOS HENRIQUE DE CARVALHO COSTA NOGUEIRA </t>
  </si>
  <si>
    <t>CARLOS MANOEL DOS SANTOS FERREIRA</t>
  </si>
  <si>
    <t>CAROLINE HELENA LOGOIN FERREIRA</t>
  </si>
  <si>
    <t>CASSIO SHIGUEAKI TAKATANI HASHIOKA</t>
  </si>
  <si>
    <t>CATARINA VALENTE SMITH</t>
  </si>
  <si>
    <t>CAUA IGOR DA SILVA LIRA</t>
  </si>
  <si>
    <t>CRISTIANE BOTELHO DE SOUZA</t>
  </si>
  <si>
    <t>DALMACIO BARBOSA ALVES</t>
  </si>
  <si>
    <t>DANIEL LOPES QUEIROZ</t>
  </si>
  <si>
    <t>DANIELA FERREIRA DA SILVA</t>
  </si>
  <si>
    <t>DAVI NOBRE LINHARES ALEGRIA</t>
  </si>
  <si>
    <t>DENYANE LAISAKEL LIMA DA SILVA</t>
  </si>
  <si>
    <t xml:space="preserve">DESYREE JOFFELY DE SOUZA </t>
  </si>
  <si>
    <t>DIANA KARINNY RODRIGUES DE MELO</t>
  </si>
  <si>
    <t>DIENNY NAIARA DA SILVA BALTAZAR</t>
  </si>
  <si>
    <t>DIOGO RENAN SOUZA STONE </t>
  </si>
  <si>
    <t>EDUARDA CAVALCANTE MELLO</t>
  </si>
  <si>
    <t>ELIOMARA DE LIMA CASTRO ABREU</t>
  </si>
  <si>
    <t>ELIS VITORIA MARTINS NOGUEIRA</t>
  </si>
  <si>
    <t>ELYNE VITORIA BRAGA ROCHA</t>
  </si>
  <si>
    <t>EMANUELLE TEIXEIRA DE CASTRO</t>
  </si>
  <si>
    <t xml:space="preserve">ENIRALDO DA CUNHA MOTA JUNIOR </t>
  </si>
  <si>
    <t>ERICK DE MELO BARBOSA JUNIOR</t>
  </si>
  <si>
    <t>ERIKA CRISTIANE DA SILVA FERNANDES</t>
  </si>
  <si>
    <t>ERNAN ILIE CASTRO MARTINS</t>
  </si>
  <si>
    <t>EULER PESSOA DE SOUZA FILHO</t>
  </si>
  <si>
    <t xml:space="preserve">EUNICE RAFAELE DA SILVA MACHADO 	</t>
  </si>
  <si>
    <t>EVELYN VARGAS DE CARVALHO</t>
  </si>
  <si>
    <t>EVERTON BENTES TEIXEIRA</t>
  </si>
  <si>
    <t>FABIO DO NASCIMENTO GARCIA</t>
  </si>
  <si>
    <t xml:space="preserve">FABIOLA DA SILVA ALMEIDA BELETATTI </t>
  </si>
  <si>
    <t>FABIOLLA MARIA FALCAO DE ARAUJO</t>
  </si>
  <si>
    <t>FELIPE BRENO REATEGUE MILOME</t>
  </si>
  <si>
    <t>FELIPE OSCAR DE SOUZA CONCEICAO</t>
  </si>
  <si>
    <t>FELIPE PRINTES CAMPELO</t>
  </si>
  <si>
    <t xml:space="preserve">FELLIPE LIBORIO PANTOJA </t>
  </si>
  <si>
    <t xml:space="preserve">FERNANDA GIOVANNA SOARES DE OLIVEIRA </t>
  </si>
  <si>
    <t>FERNANDA MARTINS DIAS</t>
  </si>
  <si>
    <t>FERNANDA REGINA DA SILVA SENA</t>
  </si>
  <si>
    <t>FERNANDA STEFANIE SALES DE MELLO</t>
  </si>
  <si>
    <t>FERNANDA WANDERMUREM RAMOS</t>
  </si>
  <si>
    <t>FERNANDO CHAVES DE SOUZA FILHO</t>
  </si>
  <si>
    <t>FERNANDO FERREIRA LIMA NETO</t>
  </si>
  <si>
    <t>FLAVIA SALVADOR GEAN</t>
  </si>
  <si>
    <t>FRANCIENE DE SOUZA TELES</t>
  </si>
  <si>
    <t>FRANCISCO CLOACIR CHAVES FIGUEIRA</t>
  </si>
  <si>
    <t>GABRIEL ALENCAR PONTES BESSA</t>
  </si>
  <si>
    <t>GABRIELA LIMA DA COSTA</t>
  </si>
  <si>
    <t>GABRIELE MEDEIROS FONSECA</t>
  </si>
  <si>
    <t>GERDEN HENRIQUE AMARAL PESSOA</t>
  </si>
  <si>
    <t>GIOVANA LAIS ALVES FROTA</t>
  </si>
  <si>
    <t>GIOVANE D LUKA SOARES OLIVEIRA</t>
  </si>
  <si>
    <t>GIOVANNA MENDES VIANA</t>
  </si>
  <si>
    <t xml:space="preserve">GIULIANA REIS DE SOUZA </t>
  </si>
  <si>
    <t>GIULLIA MAY PESSOA DE ALMEIDA ARAUJO</t>
  </si>
  <si>
    <t xml:space="preserve">GLENDA DA SILVA SOUZA </t>
  </si>
  <si>
    <t>GLENDA LIMA DOS SANTOS</t>
  </si>
  <si>
    <t>GRACELLY RODRIGUES LIMA DE FREITAS</t>
  </si>
  <si>
    <t>GRAZIELA GONCALVES FREITAS</t>
  </si>
  <si>
    <t>GRAZIELLY SILVA DA CRUZ</t>
  </si>
  <si>
    <t>GUILHERME PAZ BABA</t>
  </si>
  <si>
    <t>GUILHERME PINHEIRO LIMA</t>
  </si>
  <si>
    <t xml:space="preserve">HANNA LUCIANA IPUCHIMA VIANA </t>
  </si>
  <si>
    <t>HANNAH RAFAELA DA SILVA OLIVEIRA</t>
  </si>
  <si>
    <t>HELLEN ARAUJO NUNES</t>
  </si>
  <si>
    <t>HENRIQUE CARDOSO MACHADO</t>
  </si>
  <si>
    <t>HENRIQUE FLAVIO RODRIGUES CACHEADO</t>
  </si>
  <si>
    <t>HENRIQUE KENJI CAVALCANTE OKADA</t>
  </si>
  <si>
    <t xml:space="preserve">HEYDE LUANY FARIAS DE OLIVEIRA </t>
  </si>
  <si>
    <t>HIAGO VIANA DA COSTA</t>
  </si>
  <si>
    <t>HOKISSANA STEFANY FREITAS DA SILVA</t>
  </si>
  <si>
    <t>HUGO SAMUEL DOS SANTOS LIMA</t>
  </si>
  <si>
    <t>HUMBERTO LUIZ FERREIRA QUADROS</t>
  </si>
  <si>
    <t xml:space="preserve">IAGO KAYKY AGUIAR DA ROCHA </t>
  </si>
  <si>
    <t>IGOR BARBOSA VITOR</t>
  </si>
  <si>
    <t>ISABEL LEONOR COSTA DOS SANTOS OLIVEIRA</t>
  </si>
  <si>
    <t>ISABEL OLIVEIRA DA SILVA</t>
  </si>
  <si>
    <t>ISABELLA SILVA DE SA</t>
  </si>
  <si>
    <t xml:space="preserve">ISABELLE SOUZA QUEIROZ </t>
  </si>
  <si>
    <t>ISABELLY DA SILVA TORQUATO</t>
  </si>
  <si>
    <t>ISADORA NASCIMENTO BARROSO</t>
  </si>
  <si>
    <t>IVANA MENDES PALHETA</t>
  </si>
  <si>
    <t>JACKELINE OLIVEIRA DA SILVA</t>
  </si>
  <si>
    <t>JAILA DA SILVA LADISLAU</t>
  </si>
  <si>
    <t>JAMILLI DOS SANTOS NASCIMENTO</t>
  </si>
  <si>
    <t>JAMILLY DA SILVA FERNANDES</t>
  </si>
  <si>
    <t>JAMILLY NAYARA MAQUINE DA ROCHA</t>
  </si>
  <si>
    <t>JAMILLY THAISA DA SILVA COSTA</t>
  </si>
  <si>
    <t>JAYNE BELTRAO AYRES BRANDAO</t>
  </si>
  <si>
    <t>JEANGELO BARBOSA DA SILVA</t>
  </si>
  <si>
    <t>JEFSON GABRIEL CORDEIRO DE SOUZA </t>
  </si>
  <si>
    <t>JEMIMA DE SOUZA BISPO LOBO</t>
  </si>
  <si>
    <t>JENNIFER ROMANA DE OLIVEIRA BASTOS</t>
  </si>
  <si>
    <t>JESSICA CRISTINA LIMA CORREA</t>
  </si>
  <si>
    <t>JESSICA LETICIA DE SOUZA ZACARIAS</t>
  </si>
  <si>
    <t>JHONATA HEWDRYWS DOS REIS BEZERRA</t>
  </si>
  <si>
    <t>JOANA SAMPAIO DA SILVA</t>
  </si>
  <si>
    <t>JOAO GABRIEL PRUDENTE COSTA LOYOLA</t>
  </si>
  <si>
    <t>JOAO MATHEUS RAMOS MENDES</t>
  </si>
  <si>
    <t>JOAO PAULO KUTCHMA DE ALBUQUERQUE</t>
  </si>
  <si>
    <t>JOAQUIM MICHEL AMARAL</t>
  </si>
  <si>
    <t xml:space="preserve">JOCIMO VICTOR BRITO DOS SANTOS </t>
  </si>
  <si>
    <t>JONISSON GUEDES DE FREITAS</t>
  </si>
  <si>
    <t>JOSE ALEXANDRE DE SOUZA MOURA</t>
  </si>
  <si>
    <t>JOSE ISAIAS LOPES MARTINS</t>
  </si>
  <si>
    <t>JULIA CASSIA QUEIROZ DE LIMA</t>
  </si>
  <si>
    <t>JULIA LUCAS GUIMARAES DO NASCIMENTO LEMOS</t>
  </si>
  <si>
    <t>JULIANA GUERRA DE MENDONCA</t>
  </si>
  <si>
    <t>JULLIANE CORREA DE SOUZA</t>
  </si>
  <si>
    <t>KAILANY MARTINS DA SILVA</t>
  </si>
  <si>
    <t xml:space="preserve">KALED PORTELA TOMAZ </t>
  </si>
  <si>
    <t xml:space="preserve">KAMILA MELO ROCHA </t>
  </si>
  <si>
    <t>KAMILY BEATRIZ FREITAS MARTINS</t>
  </si>
  <si>
    <t>KAREN FERNANDA SANTOS DE OLIVEIRA</t>
  </si>
  <si>
    <t>KARIM DE OLIVEIRA DRUMOND SARDINHA</t>
  </si>
  <si>
    <t>KARLA CRISTINA DOS SANTOS</t>
  </si>
  <si>
    <t xml:space="preserve">KARYNE LIMA MARTINS </t>
  </si>
  <si>
    <t>KAYLANY DABLES DE OLIVEIRA PURUS</t>
  </si>
  <si>
    <t>KELLY SILVA PORTELA DA PENHA</t>
  </si>
  <si>
    <t>KLISSIA PEDROSA TEIXEIRA</t>
  </si>
  <si>
    <t>LANA GABRIELEN DE FRANCA GALVAO</t>
  </si>
  <si>
    <t>LARA BORGES COUTO</t>
  </si>
  <si>
    <t>LARISSA ALVES GOMES</t>
  </si>
  <si>
    <t>LAYSE OLIVEIRA DE CASTRO</t>
  </si>
  <si>
    <t>LEOPOLDO BATISTA SALAZAR</t>
  </si>
  <si>
    <t xml:space="preserve">LETICIA FERREIRA BARBOSA </t>
  </si>
  <si>
    <t>LETICIA LIMA LO PRESTI</t>
  </si>
  <si>
    <t>LETICIA LOPES FONSECA</t>
  </si>
  <si>
    <t>LETICIA PEIXOTO LIRA PEREIRA</t>
  </si>
  <si>
    <t>LETICIA YASMIN ARRUDA DOS SANTOS</t>
  </si>
  <si>
    <t>LEVI DARCIO DOS SANTOS</t>
  </si>
  <si>
    <t>LISSIA DE OLIVEIRA MIQUILES</t>
  </si>
  <si>
    <t>LORENA LIMA PINTO</t>
  </si>
  <si>
    <t>LUAN BRELAZ BRUCE</t>
  </si>
  <si>
    <t>LUANA GABRIELE MOTA DA COSTA</t>
  </si>
  <si>
    <t xml:space="preserve">LUANA SERRAO DA COSTA </t>
  </si>
  <si>
    <t>LUCAS CARDOSO ROCHA</t>
  </si>
  <si>
    <t>LUCAS DA COSTA SARAIVA</t>
  </si>
  <si>
    <t>LUCAS EDUARDO OLIVEIRA BARROS</t>
  </si>
  <si>
    <t>LUCAS PINHEIRO SIMOES</t>
  </si>
  <si>
    <t xml:space="preserve">LUCIANA DO NASCIMENTO SERRA 	</t>
  </si>
  <si>
    <t>LUCIANO BARBOSA CASTELO BRANCO</t>
  </si>
  <si>
    <t>LUCIANO DE SOUZA GOMES</t>
  </si>
  <si>
    <t>LUCIMAR MOURA LOPES</t>
  </si>
  <si>
    <t>LUIVAN RODRIGUES DOS SANTOS</t>
  </si>
  <si>
    <t xml:space="preserve">LUIZA CAROLINE DOS SANTOS MELLO </t>
  </si>
  <si>
    <t>LUIZA GUERREIRO BOTERO </t>
  </si>
  <si>
    <t>MANOEL AUGUSTO RODRIGUES DE LIMA JUNIOR</t>
  </si>
  <si>
    <t>MANOEL NOGUEIRA FERREIRA FILHO</t>
  </si>
  <si>
    <t>MANUELA OLIVEIRA ROSELL</t>
  </si>
  <si>
    <t>MANUELLA GRANA ALMEIDA</t>
  </si>
  <si>
    <t>MARCELLE MARTINS PINHEIRO</t>
  </si>
  <si>
    <t>MARIA ALICE FREIRE SIQUEIRA</t>
  </si>
  <si>
    <t>MARIA CLARA CARVALHO COUTINHO VIANA</t>
  </si>
  <si>
    <t>MARIA CLARA DUARTE MACIEL</t>
  </si>
  <si>
    <t>MARIA CLARA MATHIAS CAVALCANTE</t>
  </si>
  <si>
    <t>MARIA CLARA RIBEIRO COSTA</t>
  </si>
  <si>
    <t>MARIA EDUARDA BRITO DE CASTRO RIBEIRO</t>
  </si>
  <si>
    <t>MARIA EDUARDA DAMASCENO VENTILARI</t>
  </si>
  <si>
    <t>MARIA EDUARDA FRANZIN MANHA</t>
  </si>
  <si>
    <t>MARIA EDUARDA GURGEL DO AMARAL DE PAULA</t>
  </si>
  <si>
    <t>MARIA EDUARDA LIMA DA SILVA</t>
  </si>
  <si>
    <t>MARIA EDUARDA MACIEL BARROSO</t>
  </si>
  <si>
    <t>MARIA EDUARDA PINHEIRO DE BRITO MORAIS</t>
  </si>
  <si>
    <t>MARIA ELIZA DE SOUZA OLIVEIRA</t>
  </si>
  <si>
    <t xml:space="preserve">MARIA EMANUELY SANTANA DO NASCIMENTO </t>
  </si>
  <si>
    <t xml:space="preserve">MARIA FERNANDA BERNARDO JUCA </t>
  </si>
  <si>
    <t xml:space="preserve">MARIA FERNANDA CIDADE SANTOS </t>
  </si>
  <si>
    <t>MARIA FERNANDA MARTINS CASTILHO</t>
  </si>
  <si>
    <t>MARIA LUISA CANISO DE OLIVEIRA FERREIRA </t>
  </si>
  <si>
    <t>MARIA LUISA MONTEIRO PEREIRA</t>
  </si>
  <si>
    <t>MARIA LUIZA FROTA DA SILVA</t>
  </si>
  <si>
    <t>MARIA MARIELE MELO DA CUNHA</t>
  </si>
  <si>
    <t>MARIA NATALY DE OLIVEIRA CHAVES</t>
  </si>
  <si>
    <t xml:space="preserve">MARIA VICTORIA DA SILVA CABRAL </t>
  </si>
  <si>
    <t>MARIAH LETICIA DE CARVALHO SOUSA</t>
  </si>
  <si>
    <t>MARIANA ALCANTARA DE BRITO</t>
  </si>
  <si>
    <t>MARIANE SIQUEIRA DE OLIVEIRA</t>
  </si>
  <si>
    <t>MARX VINICIUS SANTOS CARMIN</t>
  </si>
  <si>
    <t>MATEUS NEVES DE SOUZA</t>
  </si>
  <si>
    <t>MIRCELY PORTILHO REBELO</t>
  </si>
  <si>
    <t xml:space="preserve">MIRIAN SOUZA BITENCOURT </t>
  </si>
  <si>
    <t>MONALIZA SUMMER SOUZA DE CARVALHO </t>
  </si>
  <si>
    <t>MURILO MELO DE BENEDETTO</t>
  </si>
  <si>
    <t xml:space="preserve">NATALY BENTES SOARES </t>
  </si>
  <si>
    <t>NATHALIA DE SOUZA PRESTES FERREIRA</t>
  </si>
  <si>
    <t>NATHALIE SOUZA SANTOS</t>
  </si>
  <si>
    <t>NICHOLAS KAUAN LOPES SOUSA</t>
  </si>
  <si>
    <t xml:space="preserve">NICOLE MARIA GOMES NASCIMENTO </t>
  </si>
  <si>
    <t>NINA RAYANE OLIVEIRA BACRY</t>
  </si>
  <si>
    <t>NURIANE DA SILVA E SILVA</t>
  </si>
  <si>
    <t xml:space="preserve">NYCOLE BRINGEL DE OLIVEIRA LIMA </t>
  </si>
  <si>
    <t xml:space="preserve">PAMELA VASCONCELOS TEIXEIRA DA SILVA </t>
  </si>
  <si>
    <t>PAULO ROBERTO OLIVEIRA LOUREIRO</t>
  </si>
  <si>
    <t>PAULO VICENTE DE OLIVEIRA CORDEIRO</t>
  </si>
  <si>
    <t>PAULO VITOR OLIVEIRA DE SOUZA </t>
  </si>
  <si>
    <t xml:space="preserve">PEDRO HENRIQUE BELOTA MARTINS </t>
  </si>
  <si>
    <t>PEDRO VITTOR SOUZA DO CARMO</t>
  </si>
  <si>
    <t>RAFAEL PONTES MAIA CORREA</t>
  </si>
  <si>
    <t>RAIANE RIBEIRO GOMES</t>
  </si>
  <si>
    <t>RALLF AGUIRRE DE SOUZA MELO</t>
  </si>
  <si>
    <t>RAQUEL OLIVEIRA CAMARDELLA</t>
  </si>
  <si>
    <t>RAYANNA ARAUJO LEITE</t>
  </si>
  <si>
    <t>RAYLA MAYNARA COSTA DE SOUZA</t>
  </si>
  <si>
    <t>RAYSSA DE MENDONCA CAMPOS CHIROQUE</t>
  </si>
  <si>
    <t>REBECA GOMES DE FONTES </t>
  </si>
  <si>
    <t>REBECA SILVA DE MORAES</t>
  </si>
  <si>
    <t>RENAN DA ROCHA SOUZA</t>
  </si>
  <si>
    <t>RENAN MOTTA FALCAO</t>
  </si>
  <si>
    <t xml:space="preserve">RENAN WENDELL RAMOS MESSIAS </t>
  </si>
  <si>
    <t>RENATA EMANUELLY NOGUEIRA ALMEIDA</t>
  </si>
  <si>
    <t>RENATA SANMYLLY SOUZA DA SILVA</t>
  </si>
  <si>
    <t>RHANNA FERNANDES MARQUES</t>
  </si>
  <si>
    <t>RIAN ELIAS SOUZA DA CUNHA</t>
  </si>
  <si>
    <t>ROBERT ROGER FERREIRA BEZERRA</t>
  </si>
  <si>
    <t>RODRIGO MARQUES CRESPO</t>
  </si>
  <si>
    <t>ROMILSON ABEL MAGNO</t>
  </si>
  <si>
    <t>RONALD LIMA COSTA</t>
  </si>
  <si>
    <t>RUBENS RELVAS BASTOS </t>
  </si>
  <si>
    <t>RUTH MIRIAM VALOIS DE SOUZA BANDEIRA </t>
  </si>
  <si>
    <t>RYAN HENRIQUE ALFAIA MATOS</t>
  </si>
  <si>
    <t>SAMANTA DANIELY DA SILVA XAVIER</t>
  </si>
  <si>
    <t>SAMANTHA PIMENTEL HAURADOU</t>
  </si>
  <si>
    <t>SAMILLY VICTORIA DA SILVA SOARES</t>
  </si>
  <si>
    <t>SAMUEL PRATA NOVO</t>
  </si>
  <si>
    <t>SAMYLE DOS SANTOS DOMINGOS</t>
  </si>
  <si>
    <t>SARA LETICIA GOMES MAIA</t>
  </si>
  <si>
    <t xml:space="preserve">SARA PINHO RAMOS </t>
  </si>
  <si>
    <t>SARAH AMAZONAS FALCAO ALMEIDA</t>
  </si>
  <si>
    <t>SERGUEM ARRAES HENRIQUES NETO </t>
  </si>
  <si>
    <t>SOFIA SALGADO DOS SANTOS MELO</t>
  </si>
  <si>
    <t>SOPHIA VITORIA AQUINO CUNHA</t>
  </si>
  <si>
    <t>STEPHANIE DA SILVA E SILVA</t>
  </si>
  <si>
    <t>STHEFANY BORGES DA COSTA</t>
  </si>
  <si>
    <t>SYBELLE XAVIER BRANDAO</t>
  </si>
  <si>
    <t>TAIZA DE ALBUQUERQUE VASCONCELOS </t>
  </si>
  <si>
    <t>TALITA COLARES DE VASCONCELOS</t>
  </si>
  <si>
    <t xml:space="preserve">TAMIS DOS SANTOS OLIVEIRA ARAUJO </t>
  </si>
  <si>
    <t>TATYANE DE ANDRADE FERREIRA</t>
  </si>
  <si>
    <t>TEOFILA OLIVEIRA DA SILVA</t>
  </si>
  <si>
    <t xml:space="preserve">THAINA CASTELO XAVIER </t>
  </si>
  <si>
    <t>THAIS MOREIRA SANTOS</t>
  </si>
  <si>
    <t>THAIZA TORRES GOMES ALBEFARO</t>
  </si>
  <si>
    <t xml:space="preserve">THARSSILA BEATRIZ SANTOS </t>
  </si>
  <si>
    <t>THAYLA EDUARDA SILVA DA MATA</t>
  </si>
  <si>
    <t xml:space="preserve">THAYNA ALBANICE GOMES TEIXEIRA </t>
  </si>
  <si>
    <t>THEREZA CRISTINNY FURTADO MOUTINHO</t>
  </si>
  <si>
    <t>TIAGO RODRIGUES DE MELO </t>
  </si>
  <si>
    <t xml:space="preserve">TIRZA DE OLIVEIRA SILVA </t>
  </si>
  <si>
    <t>VANDISON ALMEIDA FERREIRA JUNIOR</t>
  </si>
  <si>
    <t>VINICIUS DA COSTA BRASIL</t>
  </si>
  <si>
    <t>VINICIUS DA SILVA CRUZ</t>
  </si>
  <si>
    <t>VITOR AUGUSTO MOTA BENEVIDES XAVIER</t>
  </si>
  <si>
    <t xml:space="preserve">VITORIA DANIELA DE VASCONCELOS BRANDAO MARCOLINO </t>
  </si>
  <si>
    <t>VITORIA KAYLANE SILVA E SILVA</t>
  </si>
  <si>
    <t xml:space="preserve">VITORIA LAYSA COSTA DA SILVA </t>
  </si>
  <si>
    <t xml:space="preserve">WAGNER FELLYPE LOPES BATISTA </t>
  </si>
  <si>
    <t>WESLEY LIMA FERREIRA</t>
  </si>
  <si>
    <t>WILLIAM OLIVEIRA DO NASCIMENTO FILHO</t>
  </si>
  <si>
    <t>WILLY AZMY LANA CHACON</t>
  </si>
  <si>
    <t xml:space="preserve">YAN JOSE BATISTA VARELA </t>
  </si>
  <si>
    <t>YASMIM FEITOSA DE SOUZA</t>
  </si>
  <si>
    <t>YUDI IMAY</t>
  </si>
  <si>
    <t>ESTAGIÁRIOS - GRADUAÇÃO - CH 6h – JUNHO 2026</t>
  </si>
  <si>
    <t>ADONIAS DE SOUZA NOGUEIRA</t>
  </si>
  <si>
    <t>ADRIANE SILVA DA ROCHA</t>
  </si>
  <si>
    <t>AINA CIRCE LIMA TORRES</t>
  </si>
  <si>
    <t>ALDIENE CORDEIRO DOS SANTOS</t>
  </si>
  <si>
    <t>ALINE FERREIRA FREITAS</t>
  </si>
  <si>
    <t>AMANDA LARISSA SOUSA DA SILVA</t>
  </si>
  <si>
    <t>AMANDA PEREIRA DA SILVA</t>
  </si>
  <si>
    <t>AMANDA RODRIGUES GONZAGA</t>
  </si>
  <si>
    <t>ANA BEATRIZ DE SOUSA VITTONE</t>
  </si>
  <si>
    <t>ANA CARLA BATALHA PICANCO</t>
  </si>
  <si>
    <t>ANA CLARA MARTINS MOURAO</t>
  </si>
  <si>
    <t>ANA CLARA SARMENTO CABRAL</t>
  </si>
  <si>
    <t>ANA PAULA CABRAL DE OLIVEIRA</t>
  </si>
  <si>
    <t>ANA PAULA CARNEIRO CRUZ</t>
  </si>
  <si>
    <t>ANA PAULA CARVALHO DE SOUZA</t>
  </si>
  <si>
    <t xml:space="preserve">ANDRESSA KARINNE FARIAS DOS SANTOS </t>
  </si>
  <si>
    <t>ANNA BEATRIZ DE LUCENA FIGUEIREDO</t>
  </si>
  <si>
    <t>ANNA CATARINA ALVES DA SILVA AUAD</t>
  </si>
  <si>
    <t>ANNA LUIZA MARTINIANO SOARES</t>
  </si>
  <si>
    <t>ANNE LAIS DA COSTA TELES</t>
  </si>
  <si>
    <t>ANNY CRISTINA DOS SANTOS TAVARES</t>
  </si>
  <si>
    <t>ANTONIA PAULA VASCONCELOS LEITE</t>
  </si>
  <si>
    <t>ANTONIO MANOEL FELIPE DA SILVA</t>
  </si>
  <si>
    <t>ASHILEY RAYANDRA TELLO LIMA</t>
  </si>
  <si>
    <t>BEATRIZ FERREIRA DE SIQUEIRA</t>
  </si>
  <si>
    <t>BEATRIZ VIOLANDI DA SILVA</t>
  </si>
  <si>
    <t>BENNIE (BRENDA) CARVALHO DE ALMEIDA</t>
  </si>
  <si>
    <t>BRENDA DE MORAES MENEZES</t>
  </si>
  <si>
    <t>CAMILA DA SILVA DE LIMA</t>
  </si>
  <si>
    <t>CARLOS EDUARDO FRANCA REBOUCAS</t>
  </si>
  <si>
    <t>CARLOS VICTOR LOPES BRITO</t>
  </si>
  <si>
    <t>CLAUAN YAGO SANCHES DA SILVA</t>
  </si>
  <si>
    <t>CLAUDIO VINICIUS TRINDADE DE OLIVEIRA</t>
  </si>
  <si>
    <t>DANIEL CURINTIMA RIBEIRO</t>
  </si>
  <si>
    <t>DANIEL DE SOUZA ANDRADE DOS SANTOS</t>
  </si>
  <si>
    <t>DANIEL PINHEIRO DA SILVA</t>
  </si>
  <si>
    <t>DAVI ALECRIM LOBATO</t>
  </si>
  <si>
    <t>DAVYSON MEZA DOS ANJOS</t>
  </si>
  <si>
    <t>DAYSIANE SAMPAIO DOS SANTOS</t>
  </si>
  <si>
    <t>DEIVID CARLOS SILVA OLIVEIRA</t>
  </si>
  <si>
    <t>DEODATO BATISTA LEITE</t>
  </si>
  <si>
    <t>DIANY TEIXEIRA DA SILVA</t>
  </si>
  <si>
    <t>DYANNA FARIAS PESSOA</t>
  </si>
  <si>
    <t>EDUARDO FREITAS FARIAS</t>
  </si>
  <si>
    <t>ELISA BRITO OMENA</t>
  </si>
  <si>
    <t>EMANUEL UGALDE DE LIMA</t>
  </si>
  <si>
    <t>EMANUELLY KETHELLEN RODRIGUES DOS SANTOS</t>
  </si>
  <si>
    <t>EMILLY VICTORIA BATISTA DOS SANTOS</t>
  </si>
  <si>
    <t>EMILLY VITORIA SOUZA DO NASCIMENTO</t>
  </si>
  <si>
    <t>EMYLLY THAIS CUNHA SOUZA ALVES</t>
  </si>
  <si>
    <t>ENZO CASTRO DA SILVA</t>
  </si>
  <si>
    <t>ERICK HENRIQUE DA SILVA VIEIRA</t>
  </si>
  <si>
    <t>ERONDINA DO NASCIMENTO GOMES</t>
  </si>
  <si>
    <t>ESTER PINTO XAVIER</t>
  </si>
  <si>
    <t>EVA MARIA DE LIMA DOS SANTOS</t>
  </si>
  <si>
    <t>EVA RAQUEL AMARAL DE OLIVEIRA</t>
  </si>
  <si>
    <t>EVELY VITORIA BERNARDO DE MELO</t>
  </si>
  <si>
    <t>EVELYN VITORIA SANTOS DA ROCHA</t>
  </si>
  <si>
    <t>EVERTON DE JESUS PEREIRA DE SOUZA</t>
  </si>
  <si>
    <t>FABIANE MIRANDA DE OLIVEIRA</t>
  </si>
  <si>
    <t>FABIO KAIQUE DE OLIVEIRA MELO</t>
  </si>
  <si>
    <t>FABRICIA LUNA COSTA DE SOUZA</t>
  </si>
  <si>
    <t>FERNANDA KELEN MARQUES SIMOES</t>
  </si>
  <si>
    <t>FLAVIA BRENDA RIBEIRO DE LIMA</t>
  </si>
  <si>
    <t>FRANCISCA DEBORA ALVES PORTELA</t>
  </si>
  <si>
    <t>FRANCISCO THIAGO DA CUNHA SILVA</t>
  </si>
  <si>
    <t>GABRIEL HORTA DE AQUINO SANTOS</t>
  </si>
  <si>
    <t>GABRIEL SOUZA DE SIQUEIRA</t>
  </si>
  <si>
    <t>GABRIELLY BIANCA DA SILVA CHAVES</t>
  </si>
  <si>
    <t>GABRIELY CAVALCANTE LOPES</t>
  </si>
  <si>
    <t xml:space="preserve">GEISINEY ROLIM BRASIL </t>
  </si>
  <si>
    <t xml:space="preserve">GEIZIELLEM AGUIAR DE OLIVEIRA </t>
  </si>
  <si>
    <t>GIOVANA SOARES DE MOURA</t>
  </si>
  <si>
    <t>GIULLIA RAFAELA MORAES DE OLIVEIRA</t>
  </si>
  <si>
    <t>GLENDA MUNIZ DE SOUZA</t>
  </si>
  <si>
    <t>GUILHERME OLIVEIRA EVANGELISTA MACIEL DOS SANTOS</t>
  </si>
  <si>
    <t>HADA CRISTINA GOMES DA SILVA</t>
  </si>
  <si>
    <t>HAUGLEY HEBER DE CASTRO MARQUES</t>
  </si>
  <si>
    <t>HELLEN MONIQUE FRANCA DANTAS</t>
  </si>
  <si>
    <t>HEMANUELLY OLIVEIRA DA SILVA</t>
  </si>
  <si>
    <t>ICARO BENARROS DE OLIVEIRA</t>
  </si>
  <si>
    <t>ICARO RODRIGUES FERREIRA</t>
  </si>
  <si>
    <t>IDERSON LEAO GIMA</t>
  </si>
  <si>
    <t>ISAQUE FILIPE MARTINS DE LIMA</t>
  </si>
  <si>
    <t>JANAINA CAROLAINE BENTES DE SOUZA</t>
  </si>
  <si>
    <t>JANAINA PEREIRA DA SILVA COSTA</t>
  </si>
  <si>
    <t>JANAINA SANTIAGO FLORINDO</t>
  </si>
  <si>
    <t>JANETE CASTRO DA SILVA</t>
  </si>
  <si>
    <t>JENNIFER LETICIA VIEIRA RIBEIRO</t>
  </si>
  <si>
    <t>JOAO PEDRO OBERMEYER CABRAL SANTOS</t>
  </si>
  <si>
    <t>JOAO PEDRO RODRIGUES SANCHES</t>
  </si>
  <si>
    <t>JOAO VINICIUS DE SOUZA GADELHA</t>
  </si>
  <si>
    <t>JOELME CORREA DA CUNHA</t>
  </si>
  <si>
    <t>JONATAS MENDES VARELA COSTA</t>
  </si>
  <si>
    <t>JORDANA XAVIER NASCIMENTO</t>
  </si>
  <si>
    <t>JOSE AUSTRIMAR BRANDAO FREITAS NETO</t>
  </si>
  <si>
    <t>JOSE EDUARDO OLIVEIRA RIBEIRO</t>
  </si>
  <si>
    <t>JOSE HENRIQUE DO NASCIMENTO FREIRE</t>
  </si>
  <si>
    <t>JOSE HENRIQUE DOS SANTOS BOTELHO</t>
  </si>
  <si>
    <t>JOSE VICENTE ROCHA DE CARVALHO</t>
  </si>
  <si>
    <t>JOYCE GEOVANA DE SOUZA MOREIRA</t>
  </si>
  <si>
    <t>JOYLIANE RIBEIRO PERES</t>
  </si>
  <si>
    <t>JULIA ARAUJO TRINDADE</t>
  </si>
  <si>
    <t>KAREN DYANE OLIVEIRA AGUIAR</t>
  </si>
  <si>
    <t>KASSIELE AUGUSTO DA SILVA</t>
  </si>
  <si>
    <t>KAUAN ALVES DE CASTRO</t>
  </si>
  <si>
    <t>KAUHANY DIAMANTINO DE SOUZA</t>
  </si>
  <si>
    <t>KAYLANE VITORIA DE OLIVEIRA MACIEL</t>
  </si>
  <si>
    <t>KEILA COLARES MARQUES</t>
  </si>
  <si>
    <t>KELLE DIANE PINHEIRO DA SILVA PASSOS</t>
  </si>
  <si>
    <t>KHIN ANGEL SANTOS DA ROCHA</t>
  </si>
  <si>
    <t>LAINNE ELIS MARINHO DA SILVA</t>
  </si>
  <si>
    <t>LARA ANTONIA PINHEIRO LIMA</t>
  </si>
  <si>
    <t>LAURE SIANDRA DA SILVA CASTRO</t>
  </si>
  <si>
    <t>LEAN CAMILLE VIEIRA BENTOLILA</t>
  </si>
  <si>
    <t>LEATRICE SOUSA DOS SANTOS</t>
  </si>
  <si>
    <t>LEONARDO FOLHADELA CORDEIRO</t>
  </si>
  <si>
    <t>LETICIA EMANUELLY DA COSTA PINHO</t>
  </si>
  <si>
    <t>LETICIA MARIA FREIRE DE LIMA</t>
  </si>
  <si>
    <t>LETICIA SEABRA BOMFIM</t>
  </si>
  <si>
    <t>LEVI GUSTAVO COELHO MACIEL </t>
  </si>
  <si>
    <t>LOHANNA DE SOUZA EUFRAZIO</t>
  </si>
  <si>
    <t>LOHAYLA BATISTA BALBINO</t>
  </si>
  <si>
    <t>LORENA DA SILVA PIEDADE</t>
  </si>
  <si>
    <t>LORY LIMA DE MENEZES</t>
  </si>
  <si>
    <t>LORY LOPES DOS SANTOS</t>
  </si>
  <si>
    <t>LUAN ALMEIDA DOS SANTOS</t>
  </si>
  <si>
    <t>LUAN CARLOS GONCALVES COSTA</t>
  </si>
  <si>
    <t>LUANA ARAUJO DE SOUZA MELLO</t>
  </si>
  <si>
    <t>LUCAS BATISTA DE PAIVA</t>
  </si>
  <si>
    <t>LUCAS TUPINAMBA PERES</t>
  </si>
  <si>
    <t>LUCIENE LOPES NASCIMENTO</t>
  </si>
  <si>
    <t>LUIDY NASCIMENTO DO VALE</t>
  </si>
  <si>
    <t>LUIZA EDUARDA SILVA</t>
  </si>
  <si>
    <t>LUNNA BEATRIZ COELHO DOS SANTOS</t>
  </si>
  <si>
    <t>MAIARA DE LIMA PAULO</t>
  </si>
  <si>
    <t>MAINARA TOMAS LIZARDO</t>
  </si>
  <si>
    <t>MALENA (MATEUS) BENHUR LIMA MOURA</t>
  </si>
  <si>
    <t>MANUELLA REIS DUARTE</t>
  </si>
  <si>
    <t>MARIA CLARA BRAGA DA SILVA</t>
  </si>
  <si>
    <t>MARIA CLARA WEIL DA SILVA</t>
  </si>
  <si>
    <t>MARIA DA CONCEICAO VIANA NEVES</t>
  </si>
  <si>
    <t>MARIA EDUARDA CHAVES FERNANDES</t>
  </si>
  <si>
    <t>MARIA EDUARDA CORTEZ DA SILVA</t>
  </si>
  <si>
    <t>MARIA EDUARDA SALES SAMPAIO SENA</t>
  </si>
  <si>
    <t>MARIA EDUARDA SANTOS NEVES</t>
  </si>
  <si>
    <t>MARIA ELIZA BARRETO POPLADE</t>
  </si>
  <si>
    <t>MARIA HELENA DA COSTA MAIA</t>
  </si>
  <si>
    <t>MARIANNA SANTOS DE OLIVEIRA CORREA</t>
  </si>
  <si>
    <t>MATHEUS MAURICIO NERY RIBEIR</t>
  </si>
  <si>
    <t>MATHEUS SILVA DE MORAES</t>
  </si>
  <si>
    <t>MAYARA DE SOUZA ROCHA</t>
  </si>
  <si>
    <t>MERCEDES CAVALCANTE DE AQUINO</t>
  </si>
  <si>
    <t>MILENA DE BELEM OLIVEIRA</t>
  </si>
  <si>
    <t>NATALIA LAYS ANDRADE SILVA</t>
  </si>
  <si>
    <t>NATALIA PINHEIRO GARCIA</t>
  </si>
  <si>
    <t>NAYLA GABRIELLE MENEZES DA SILVA</t>
  </si>
  <si>
    <t>NICOLAS ANTONIO DA SILVA GUIMARAES</t>
  </si>
  <si>
    <t>NICOLAS FERMIN MULLER</t>
  </si>
  <si>
    <t>NICOLE BEATRIZ DE FREITAS PIMENTA</t>
  </si>
  <si>
    <t>PAULO VICTOR SILVA DIAS</t>
  </si>
  <si>
    <t>RAFAEL DE SOUZA ELAMID</t>
  </si>
  <si>
    <t>RAFAEL FIGUEIREDO DE CARVALHO</t>
  </si>
  <si>
    <t>RAFAELLA BEZERRA DE ANDRADE</t>
  </si>
  <si>
    <t>RAY DE SOUZA CORREA</t>
  </si>
  <si>
    <t>RAYSSA CARVALHO RAMIRES</t>
  </si>
  <si>
    <t>REBECA PORFIRIO SOUZA</t>
  </si>
  <si>
    <t>RICARDO DA SILVA FARIAS</t>
  </si>
  <si>
    <t xml:space="preserve">RONALD LOPES DE ALMEIDA </t>
  </si>
  <si>
    <t>ROSA MARIA ALMEIDA DA SILVA</t>
  </si>
  <si>
    <t>RUANDRESON COELHO DA SILVA</t>
  </si>
  <si>
    <t>RUTH LIMA DA FONSECA</t>
  </si>
  <si>
    <t>SAMIA RODRIGUES ASSIS</t>
  </si>
  <si>
    <t>SAMILY GUEDES PINHEIRO</t>
  </si>
  <si>
    <t>SAMUEL CAMPELO DA SILVA</t>
  </si>
  <si>
    <t>SAMUEL CORDEIRO GUEDES DE OLIVEIRA</t>
  </si>
  <si>
    <t>SAMUEL CORREA LOUZADA</t>
  </si>
  <si>
    <t>SARA PEREIRA MENEZES</t>
  </si>
  <si>
    <t>SARAH MOREIRA MATOS</t>
  </si>
  <si>
    <t>SARAH SODRE LIMA</t>
  </si>
  <si>
    <t>SHARLENE GUILHERME MANOEL</t>
  </si>
  <si>
    <t>SHASMYLA FELIX BARROS</t>
  </si>
  <si>
    <t>SOFIA RAMOS ARANHA</t>
  </si>
  <si>
    <t>SONIA DE OLIVEIRA TAVARES</t>
  </si>
  <si>
    <t>STEFFANY CAMPELO MARQUES</t>
  </si>
  <si>
    <t>THAMILYS ADRIELY DOS REIS VASCONCELOS</t>
  </si>
  <si>
    <t>VICTOR HUDSON DIAS SAMPAIO</t>
  </si>
  <si>
    <t>VICTORIA KATHARINA REIS CARDOSO</t>
  </si>
  <si>
    <t>VIJCTOR IGOR RIBEIRO GUEDES CAVALCANTE</t>
  </si>
  <si>
    <t>VINICIUS DA SILVA GAMA</t>
  </si>
  <si>
    <t>VINICIUS GABRIEL MARTINS DOS SANTOS</t>
  </si>
  <si>
    <t>VITORIA DO VALE AQUINO</t>
  </si>
  <si>
    <t>VIVIAN SILVA NOGUEIRA</t>
  </si>
  <si>
    <t>VIVIANE GONCALVES MENDES DA SILVA</t>
  </si>
  <si>
    <t>VYVIAN GABRIELLE SOUZA TORRES</t>
  </si>
  <si>
    <t>YANDE TAVARES DE SOUZA</t>
  </si>
  <si>
    <t>YASMIM VITORIA LEANDRO DE SOUZA</t>
  </si>
  <si>
    <t>YASMIN DOS SANTOS GOMES</t>
  </si>
  <si>
    <t>Atualização em 03/07/2026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</si>
</sst>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7" x14ac:knownFonts="1">
    <font>
      <sz val="11"/>
      <color theme="1"/>
      <name val="Calibri"/>
      <scheme val="minor"/>
    </font>
    <font>
      <sz val="8"/>
      <color rgb="FF000000"/>
      <name val="Verdana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8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2" xfId="0" applyFont="1" applyFill="1" applyBorder="1" applyAlignment="1">
      <alignment vertical="center"/>
    </xf>
    <xf numFmtId="0" fontId="2" fillId="0" borderId="0" xfId="0" applyFont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/>
    <xf numFmtId="0" fontId="1" fillId="4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5" borderId="0" xfId="0" applyFont="1" applyFill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4" fontId="4" fillId="2" borderId="2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5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6" borderId="2" xfId="0" applyNumberFormat="1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/>
  </cellXfs>
  <cellStyles count="2">
    <cellStyle name="Hyperlink" xfId="1" xr:uid="{00000000-000B-0000-0000-000008000000}"/>
    <cellStyle name="Normal" xfId="0" builtinId="0"/>
  </cellStyles>
  <dxfs count="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CC"/>
      <color rgb="FFFF9100"/>
      <color rgb="FFFF00FF"/>
      <color rgb="FF00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1A1C4EBA-2621-463D-A404-404B67B06BA0}"/>
</namedSheetView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9F06-4E87-4B0B-9DE2-AC2AEC4344C6}">
  <sheetPr>
    <pageSetUpPr fitToPage="1"/>
  </sheetPr>
  <dimension ref="A2:D119"/>
  <sheetViews>
    <sheetView topLeftCell="A47" workbookViewId="0">
      <selection activeCell="B51" sqref="B51:C52"/>
    </sheetView>
  </sheetViews>
  <sheetFormatPr defaultRowHeight="15" x14ac:dyDescent="0.25"/>
  <cols>
    <col min="1" max="1" width="14.42578125" style="2" customWidth="1"/>
    <col min="2" max="2" width="39.28515625" style="2" customWidth="1"/>
    <col min="3" max="3" width="17.28515625" style="2" customWidth="1"/>
    <col min="4" max="16384" width="9.140625" style="2"/>
  </cols>
  <sheetData>
    <row r="2" spans="1:4" x14ac:dyDescent="0.25">
      <c r="A2" s="1" t="s">
        <v>0</v>
      </c>
      <c r="B2" s="8" t="s">
        <v>1</v>
      </c>
      <c r="C2" s="4" t="s">
        <v>2</v>
      </c>
      <c r="D2" s="5"/>
    </row>
    <row r="3" spans="1:4" x14ac:dyDescent="0.25">
      <c r="A3" s="1" t="s">
        <v>3</v>
      </c>
      <c r="B3" s="8" t="s">
        <v>4</v>
      </c>
      <c r="C3" s="4" t="s">
        <v>5</v>
      </c>
      <c r="D3" s="5"/>
    </row>
    <row r="4" spans="1:4" x14ac:dyDescent="0.25">
      <c r="A4" s="1" t="s">
        <v>6</v>
      </c>
      <c r="B4" s="8" t="s">
        <v>7</v>
      </c>
      <c r="C4" s="4" t="s">
        <v>8</v>
      </c>
      <c r="D4" s="5"/>
    </row>
    <row r="5" spans="1:4" x14ac:dyDescent="0.25">
      <c r="A5" s="1" t="s">
        <v>9</v>
      </c>
      <c r="B5" s="8" t="s">
        <v>10</v>
      </c>
      <c r="C5" s="4" t="s">
        <v>11</v>
      </c>
      <c r="D5" s="5"/>
    </row>
    <row r="6" spans="1:4" x14ac:dyDescent="0.25">
      <c r="A6" s="1" t="s">
        <v>12</v>
      </c>
      <c r="B6" s="8" t="s">
        <v>13</v>
      </c>
      <c r="C6" s="4" t="s">
        <v>14</v>
      </c>
      <c r="D6" s="5"/>
    </row>
    <row r="7" spans="1:4" x14ac:dyDescent="0.25">
      <c r="A7" s="1" t="s">
        <v>15</v>
      </c>
      <c r="B7" s="8" t="s">
        <v>16</v>
      </c>
      <c r="C7" s="4" t="s">
        <v>17</v>
      </c>
      <c r="D7" s="5"/>
    </row>
    <row r="8" spans="1:4" x14ac:dyDescent="0.25">
      <c r="A8" s="1" t="s">
        <v>18</v>
      </c>
      <c r="B8" s="8" t="s">
        <v>19</v>
      </c>
      <c r="C8" s="4" t="s">
        <v>20</v>
      </c>
      <c r="D8" s="5"/>
    </row>
    <row r="9" spans="1:4" x14ac:dyDescent="0.25">
      <c r="A9" s="1" t="s">
        <v>21</v>
      </c>
      <c r="B9" s="8" t="s">
        <v>22</v>
      </c>
      <c r="C9" s="4" t="s">
        <v>23</v>
      </c>
      <c r="D9" s="5"/>
    </row>
    <row r="10" spans="1:4" x14ac:dyDescent="0.25">
      <c r="A10" s="1" t="s">
        <v>24</v>
      </c>
      <c r="B10" s="8" t="s">
        <v>25</v>
      </c>
      <c r="C10" s="4" t="s">
        <v>26</v>
      </c>
      <c r="D10" s="5"/>
    </row>
    <row r="11" spans="1:4" x14ac:dyDescent="0.25">
      <c r="A11" s="1" t="s">
        <v>27</v>
      </c>
      <c r="B11" s="8" t="s">
        <v>28</v>
      </c>
      <c r="C11" s="4" t="s">
        <v>29</v>
      </c>
      <c r="D11" s="5"/>
    </row>
    <row r="12" spans="1:4" x14ac:dyDescent="0.25">
      <c r="A12" s="1" t="s">
        <v>30</v>
      </c>
      <c r="B12" s="8" t="s">
        <v>31</v>
      </c>
      <c r="C12" s="4" t="s">
        <v>32</v>
      </c>
      <c r="D12" s="5"/>
    </row>
    <row r="13" spans="1:4" x14ac:dyDescent="0.25">
      <c r="A13" s="1" t="s">
        <v>33</v>
      </c>
      <c r="B13" s="8" t="s">
        <v>34</v>
      </c>
      <c r="C13" s="4" t="s">
        <v>35</v>
      </c>
      <c r="D13" s="5"/>
    </row>
    <row r="14" spans="1:4" x14ac:dyDescent="0.25">
      <c r="A14" s="1" t="s">
        <v>36</v>
      </c>
      <c r="B14" s="8" t="s">
        <v>37</v>
      </c>
      <c r="C14" s="4" t="s">
        <v>38</v>
      </c>
      <c r="D14" s="5"/>
    </row>
    <row r="15" spans="1:4" x14ac:dyDescent="0.25">
      <c r="A15" s="1" t="s">
        <v>39</v>
      </c>
      <c r="B15" s="8" t="s">
        <v>40</v>
      </c>
      <c r="C15" s="4" t="s">
        <v>41</v>
      </c>
      <c r="D15" s="5"/>
    </row>
    <row r="16" spans="1:4" x14ac:dyDescent="0.25">
      <c r="A16" s="1" t="s">
        <v>42</v>
      </c>
      <c r="B16" s="8" t="s">
        <v>43</v>
      </c>
      <c r="C16" s="4" t="s">
        <v>44</v>
      </c>
      <c r="D16" s="5"/>
    </row>
    <row r="17" spans="1:4" x14ac:dyDescent="0.25">
      <c r="A17" s="1" t="s">
        <v>45</v>
      </c>
      <c r="B17" s="8" t="s">
        <v>46</v>
      </c>
      <c r="C17" s="4" t="s">
        <v>47</v>
      </c>
      <c r="D17" s="5"/>
    </row>
    <row r="18" spans="1:4" x14ac:dyDescent="0.25">
      <c r="A18" s="1" t="s">
        <v>48</v>
      </c>
      <c r="B18" s="8" t="s">
        <v>49</v>
      </c>
      <c r="C18" s="4" t="s">
        <v>50</v>
      </c>
      <c r="D18" s="5"/>
    </row>
    <row r="19" spans="1:4" x14ac:dyDescent="0.25">
      <c r="A19" s="1" t="s">
        <v>51</v>
      </c>
      <c r="B19" s="8" t="s">
        <v>52</v>
      </c>
      <c r="C19" s="4" t="s">
        <v>53</v>
      </c>
      <c r="D19" s="5"/>
    </row>
    <row r="20" spans="1:4" x14ac:dyDescent="0.25">
      <c r="A20" s="1" t="s">
        <v>54</v>
      </c>
      <c r="B20" s="8" t="s">
        <v>55</v>
      </c>
      <c r="C20" s="4" t="s">
        <v>56</v>
      </c>
      <c r="D20" s="5"/>
    </row>
    <row r="21" spans="1:4" x14ac:dyDescent="0.25">
      <c r="A21" s="3" t="s">
        <v>57</v>
      </c>
      <c r="B21" s="8" t="s">
        <v>58</v>
      </c>
      <c r="C21" s="4" t="s">
        <v>59</v>
      </c>
      <c r="D21" s="5"/>
    </row>
    <row r="22" spans="1:4" x14ac:dyDescent="0.25">
      <c r="A22" s="1" t="s">
        <v>60</v>
      </c>
      <c r="B22" s="8" t="s">
        <v>61</v>
      </c>
      <c r="C22" s="4" t="s">
        <v>62</v>
      </c>
      <c r="D22" s="5"/>
    </row>
    <row r="23" spans="1:4" x14ac:dyDescent="0.25">
      <c r="A23" s="3" t="s">
        <v>63</v>
      </c>
      <c r="B23" s="8" t="s">
        <v>64</v>
      </c>
      <c r="C23" s="4" t="s">
        <v>65</v>
      </c>
      <c r="D23" s="5"/>
    </row>
    <row r="24" spans="1:4" x14ac:dyDescent="0.25">
      <c r="A24" s="1" t="s">
        <v>66</v>
      </c>
      <c r="B24" s="8" t="s">
        <v>67</v>
      </c>
      <c r="C24" s="4" t="s">
        <v>68</v>
      </c>
      <c r="D24" s="5"/>
    </row>
    <row r="25" spans="1:4" x14ac:dyDescent="0.25">
      <c r="A25" s="1" t="s">
        <v>69</v>
      </c>
      <c r="B25" s="8" t="s">
        <v>70</v>
      </c>
      <c r="C25" s="4" t="s">
        <v>71</v>
      </c>
      <c r="D25" s="5"/>
    </row>
    <row r="26" spans="1:4" x14ac:dyDescent="0.25">
      <c r="A26" s="1" t="s">
        <v>72</v>
      </c>
      <c r="B26" s="8" t="s">
        <v>73</v>
      </c>
      <c r="C26" s="4" t="s">
        <v>74</v>
      </c>
      <c r="D26" s="5"/>
    </row>
    <row r="27" spans="1:4" x14ac:dyDescent="0.25">
      <c r="A27" s="3" t="s">
        <v>75</v>
      </c>
      <c r="B27" s="8" t="s">
        <v>76</v>
      </c>
      <c r="C27" s="4" t="s">
        <v>77</v>
      </c>
      <c r="D27" s="5"/>
    </row>
    <row r="28" spans="1:4" x14ac:dyDescent="0.25">
      <c r="A28" s="1" t="s">
        <v>78</v>
      </c>
      <c r="B28" s="8" t="s">
        <v>79</v>
      </c>
      <c r="C28" s="4" t="s">
        <v>80</v>
      </c>
      <c r="D28" s="5"/>
    </row>
    <row r="29" spans="1:4" x14ac:dyDescent="0.25">
      <c r="A29" s="1" t="s">
        <v>81</v>
      </c>
      <c r="B29" s="8" t="s">
        <v>82</v>
      </c>
      <c r="C29" s="4" t="s">
        <v>83</v>
      </c>
      <c r="D29" s="5"/>
    </row>
    <row r="30" spans="1:4" x14ac:dyDescent="0.25">
      <c r="A30" s="1" t="s">
        <v>84</v>
      </c>
      <c r="B30" s="8" t="s">
        <v>85</v>
      </c>
      <c r="C30" s="4" t="s">
        <v>86</v>
      </c>
      <c r="D30" s="5"/>
    </row>
    <row r="31" spans="1:4" x14ac:dyDescent="0.25">
      <c r="A31" s="1" t="s">
        <v>87</v>
      </c>
      <c r="B31" s="8" t="s">
        <v>88</v>
      </c>
      <c r="C31" s="4" t="s">
        <v>89</v>
      </c>
      <c r="D31" s="5"/>
    </row>
    <row r="32" spans="1:4" x14ac:dyDescent="0.25">
      <c r="A32" s="1" t="s">
        <v>90</v>
      </c>
      <c r="B32" s="8" t="s">
        <v>91</v>
      </c>
      <c r="C32" s="4" t="s">
        <v>92</v>
      </c>
      <c r="D32" s="5"/>
    </row>
    <row r="33" spans="1:4" x14ac:dyDescent="0.25">
      <c r="A33" s="1" t="s">
        <v>93</v>
      </c>
      <c r="B33" s="8" t="s">
        <v>94</v>
      </c>
      <c r="C33" s="4" t="s">
        <v>95</v>
      </c>
      <c r="D33" s="5"/>
    </row>
    <row r="34" spans="1:4" x14ac:dyDescent="0.25">
      <c r="A34" s="1" t="s">
        <v>96</v>
      </c>
      <c r="B34" s="8" t="s">
        <v>97</v>
      </c>
      <c r="C34" s="4" t="s">
        <v>98</v>
      </c>
      <c r="D34" s="5"/>
    </row>
    <row r="35" spans="1:4" x14ac:dyDescent="0.25">
      <c r="A35" s="1" t="s">
        <v>99</v>
      </c>
      <c r="B35" s="8" t="s">
        <v>100</v>
      </c>
      <c r="C35" s="4" t="s">
        <v>101</v>
      </c>
      <c r="D35" s="5"/>
    </row>
    <row r="36" spans="1:4" x14ac:dyDescent="0.25">
      <c r="A36" s="1" t="s">
        <v>102</v>
      </c>
      <c r="B36" s="8" t="s">
        <v>103</v>
      </c>
      <c r="C36" s="4" t="s">
        <v>104</v>
      </c>
      <c r="D36" s="5"/>
    </row>
    <row r="37" spans="1:4" x14ac:dyDescent="0.25">
      <c r="A37" s="1" t="s">
        <v>105</v>
      </c>
      <c r="B37" s="8" t="s">
        <v>106</v>
      </c>
      <c r="C37" s="4" t="s">
        <v>107</v>
      </c>
      <c r="D37" s="5"/>
    </row>
    <row r="38" spans="1:4" x14ac:dyDescent="0.25">
      <c r="A38" s="1" t="s">
        <v>108</v>
      </c>
      <c r="B38" s="8" t="s">
        <v>109</v>
      </c>
      <c r="C38" s="4" t="s">
        <v>110</v>
      </c>
      <c r="D38" s="5"/>
    </row>
    <row r="39" spans="1:4" x14ac:dyDescent="0.25">
      <c r="A39" s="1" t="s">
        <v>111</v>
      </c>
      <c r="B39" s="8" t="s">
        <v>112</v>
      </c>
      <c r="C39" s="4" t="s">
        <v>113</v>
      </c>
      <c r="D39" s="5"/>
    </row>
    <row r="40" spans="1:4" x14ac:dyDescent="0.25">
      <c r="A40" s="1" t="s">
        <v>114</v>
      </c>
      <c r="B40" s="8" t="s">
        <v>115</v>
      </c>
      <c r="C40" s="4" t="s">
        <v>116</v>
      </c>
      <c r="D40" s="5"/>
    </row>
    <row r="41" spans="1:4" x14ac:dyDescent="0.25">
      <c r="A41" s="1" t="s">
        <v>117</v>
      </c>
      <c r="B41" s="8" t="s">
        <v>118</v>
      </c>
      <c r="C41" s="4" t="s">
        <v>119</v>
      </c>
      <c r="D41" s="5"/>
    </row>
    <row r="42" spans="1:4" x14ac:dyDescent="0.25">
      <c r="A42" s="1" t="s">
        <v>120</v>
      </c>
      <c r="B42" s="8" t="s">
        <v>121</v>
      </c>
      <c r="C42" s="4" t="s">
        <v>122</v>
      </c>
      <c r="D42" s="5"/>
    </row>
    <row r="43" spans="1:4" x14ac:dyDescent="0.25">
      <c r="A43" s="1" t="s">
        <v>123</v>
      </c>
      <c r="B43" s="8" t="s">
        <v>124</v>
      </c>
      <c r="C43" s="4" t="s">
        <v>125</v>
      </c>
      <c r="D43" s="5"/>
    </row>
    <row r="44" spans="1:4" x14ac:dyDescent="0.25">
      <c r="A44" s="1" t="s">
        <v>126</v>
      </c>
      <c r="B44" s="8" t="s">
        <v>127</v>
      </c>
      <c r="C44" s="4" t="s">
        <v>128</v>
      </c>
      <c r="D44" s="5"/>
    </row>
    <row r="45" spans="1:4" x14ac:dyDescent="0.25">
      <c r="A45" s="1" t="s">
        <v>129</v>
      </c>
      <c r="B45" s="8" t="s">
        <v>130</v>
      </c>
      <c r="C45" s="4" t="s">
        <v>131</v>
      </c>
      <c r="D45" s="5"/>
    </row>
    <row r="46" spans="1:4" x14ac:dyDescent="0.25">
      <c r="A46" s="1" t="s">
        <v>132</v>
      </c>
      <c r="B46" s="8" t="s">
        <v>133</v>
      </c>
      <c r="C46" s="4" t="s">
        <v>134</v>
      </c>
      <c r="D46" s="5"/>
    </row>
    <row r="47" spans="1:4" x14ac:dyDescent="0.25">
      <c r="A47" s="1" t="s">
        <v>135</v>
      </c>
      <c r="B47" s="8" t="s">
        <v>136</v>
      </c>
      <c r="C47" s="4" t="s">
        <v>137</v>
      </c>
      <c r="D47" s="5"/>
    </row>
    <row r="48" spans="1:4" x14ac:dyDescent="0.25">
      <c r="A48" s="1" t="s">
        <v>138</v>
      </c>
      <c r="B48" s="8" t="s">
        <v>139</v>
      </c>
      <c r="C48" s="4" t="s">
        <v>140</v>
      </c>
      <c r="D48" s="5"/>
    </row>
    <row r="49" spans="1:4" x14ac:dyDescent="0.25">
      <c r="A49" s="1" t="s">
        <v>141</v>
      </c>
      <c r="B49" s="8" t="s">
        <v>142</v>
      </c>
      <c r="C49" s="4" t="s">
        <v>143</v>
      </c>
      <c r="D49" s="5"/>
    </row>
    <row r="50" spans="1:4" x14ac:dyDescent="0.25">
      <c r="A50" s="1" t="s">
        <v>144</v>
      </c>
      <c r="B50" s="8" t="s">
        <v>145</v>
      </c>
      <c r="C50" s="4" t="s">
        <v>146</v>
      </c>
      <c r="D50" s="5"/>
    </row>
    <row r="51" spans="1:4" x14ac:dyDescent="0.25">
      <c r="A51" s="1" t="s">
        <v>147</v>
      </c>
      <c r="B51" s="8" t="s">
        <v>148</v>
      </c>
      <c r="C51" s="4" t="s">
        <v>149</v>
      </c>
      <c r="D51" s="5"/>
    </row>
    <row r="52" spans="1:4" x14ac:dyDescent="0.25">
      <c r="A52" s="1" t="s">
        <v>150</v>
      </c>
      <c r="B52" s="8" t="s">
        <v>151</v>
      </c>
      <c r="C52" s="4" t="s">
        <v>152</v>
      </c>
      <c r="D52" s="5"/>
    </row>
    <row r="53" spans="1:4" x14ac:dyDescent="0.25">
      <c r="A53" s="1" t="s">
        <v>153</v>
      </c>
      <c r="B53" s="8" t="s">
        <v>154</v>
      </c>
      <c r="C53" s="4" t="s">
        <v>155</v>
      </c>
      <c r="D53" s="5"/>
    </row>
    <row r="54" spans="1:4" x14ac:dyDescent="0.25">
      <c r="A54" s="3" t="s">
        <v>156</v>
      </c>
      <c r="B54" s="3" t="s">
        <v>157</v>
      </c>
      <c r="C54" s="4" t="s">
        <v>158</v>
      </c>
      <c r="D54" s="5"/>
    </row>
    <row r="55" spans="1:4" x14ac:dyDescent="0.25">
      <c r="A55" s="3" t="s">
        <v>159</v>
      </c>
      <c r="B55" s="8" t="s">
        <v>160</v>
      </c>
      <c r="C55" s="4" t="s">
        <v>161</v>
      </c>
      <c r="D55" s="5"/>
    </row>
    <row r="56" spans="1:4" x14ac:dyDescent="0.25">
      <c r="A56" s="3" t="s">
        <v>162</v>
      </c>
      <c r="B56" s="8" t="s">
        <v>163</v>
      </c>
      <c r="C56" s="4" t="s">
        <v>164</v>
      </c>
      <c r="D56" s="5"/>
    </row>
    <row r="57" spans="1:4" x14ac:dyDescent="0.25">
      <c r="A57" s="3" t="s">
        <v>165</v>
      </c>
      <c r="B57" s="8" t="s">
        <v>166</v>
      </c>
      <c r="C57" s="4" t="s">
        <v>167</v>
      </c>
      <c r="D57" s="5"/>
    </row>
    <row r="58" spans="1:4" x14ac:dyDescent="0.25">
      <c r="A58" s="3" t="s">
        <v>168</v>
      </c>
      <c r="B58" s="8" t="s">
        <v>169</v>
      </c>
      <c r="C58" s="4" t="s">
        <v>170</v>
      </c>
      <c r="D58" s="5"/>
    </row>
    <row r="59" spans="1:4" x14ac:dyDescent="0.25">
      <c r="A59" s="3" t="s">
        <v>171</v>
      </c>
      <c r="B59" s="8" t="s">
        <v>172</v>
      </c>
      <c r="C59" s="4" t="s">
        <v>173</v>
      </c>
      <c r="D59" s="5"/>
    </row>
    <row r="60" spans="1:4" x14ac:dyDescent="0.25">
      <c r="A60" s="3" t="s">
        <v>174</v>
      </c>
      <c r="B60" s="8" t="s">
        <v>175</v>
      </c>
      <c r="C60" s="4" t="s">
        <v>176</v>
      </c>
      <c r="D60" s="5"/>
    </row>
    <row r="61" spans="1:4" x14ac:dyDescent="0.25">
      <c r="A61" s="3" t="s">
        <v>177</v>
      </c>
      <c r="B61" s="8" t="s">
        <v>178</v>
      </c>
      <c r="C61" s="4" t="s">
        <v>179</v>
      </c>
      <c r="D61" s="5"/>
    </row>
    <row r="62" spans="1:4" x14ac:dyDescent="0.25">
      <c r="A62" s="3" t="s">
        <v>180</v>
      </c>
      <c r="B62" s="8" t="s">
        <v>181</v>
      </c>
      <c r="C62" s="4" t="s">
        <v>182</v>
      </c>
      <c r="D62" s="5"/>
    </row>
    <row r="63" spans="1:4" x14ac:dyDescent="0.25">
      <c r="A63" s="3" t="s">
        <v>183</v>
      </c>
      <c r="B63" s="8" t="s">
        <v>184</v>
      </c>
      <c r="C63" s="4" t="s">
        <v>185</v>
      </c>
      <c r="D63" s="5"/>
    </row>
    <row r="64" spans="1:4" x14ac:dyDescent="0.25">
      <c r="A64" s="3" t="s">
        <v>186</v>
      </c>
      <c r="B64" s="8" t="s">
        <v>187</v>
      </c>
      <c r="C64" s="4" t="s">
        <v>188</v>
      </c>
      <c r="D64" s="5"/>
    </row>
    <row r="65" spans="1:4" x14ac:dyDescent="0.25">
      <c r="A65" s="3" t="s">
        <v>189</v>
      </c>
      <c r="B65" s="8" t="s">
        <v>190</v>
      </c>
      <c r="C65" s="4" t="s">
        <v>191</v>
      </c>
      <c r="D65" s="5"/>
    </row>
    <row r="66" spans="1:4" x14ac:dyDescent="0.25">
      <c r="A66" s="3" t="s">
        <v>192</v>
      </c>
      <c r="B66" s="8" t="s">
        <v>193</v>
      </c>
      <c r="C66" s="4" t="s">
        <v>194</v>
      </c>
      <c r="D66" s="5"/>
    </row>
    <row r="67" spans="1:4" x14ac:dyDescent="0.25">
      <c r="A67" s="3" t="s">
        <v>195</v>
      </c>
      <c r="B67" s="8" t="s">
        <v>196</v>
      </c>
      <c r="C67" s="4" t="s">
        <v>197</v>
      </c>
      <c r="D67" s="5"/>
    </row>
    <row r="68" spans="1:4" x14ac:dyDescent="0.25">
      <c r="A68" s="3" t="s">
        <v>198</v>
      </c>
      <c r="B68" s="8" t="s">
        <v>199</v>
      </c>
      <c r="C68" s="4" t="s">
        <v>200</v>
      </c>
      <c r="D68" s="5"/>
    </row>
    <row r="69" spans="1:4" x14ac:dyDescent="0.25">
      <c r="A69" s="3" t="s">
        <v>201</v>
      </c>
      <c r="B69" s="8" t="s">
        <v>202</v>
      </c>
      <c r="C69" s="4" t="s">
        <v>203</v>
      </c>
      <c r="D69" s="5"/>
    </row>
    <row r="70" spans="1:4" x14ac:dyDescent="0.25">
      <c r="A70" s="3" t="s">
        <v>204</v>
      </c>
      <c r="B70" s="8" t="s">
        <v>205</v>
      </c>
      <c r="C70" s="4" t="s">
        <v>206</v>
      </c>
      <c r="D70" s="5"/>
    </row>
    <row r="71" spans="1:4" x14ac:dyDescent="0.25">
      <c r="A71" s="3" t="s">
        <v>207</v>
      </c>
      <c r="B71" s="8" t="s">
        <v>208</v>
      </c>
      <c r="C71" s="4" t="s">
        <v>209</v>
      </c>
      <c r="D71" s="5"/>
    </row>
    <row r="72" spans="1:4" x14ac:dyDescent="0.25">
      <c r="A72" s="3" t="s">
        <v>210</v>
      </c>
      <c r="B72" s="8" t="s">
        <v>211</v>
      </c>
      <c r="C72" s="4" t="s">
        <v>212</v>
      </c>
      <c r="D72" s="5"/>
    </row>
    <row r="73" spans="1:4" x14ac:dyDescent="0.25">
      <c r="A73" s="3" t="s">
        <v>213</v>
      </c>
      <c r="B73" s="8" t="s">
        <v>214</v>
      </c>
      <c r="C73" s="4" t="s">
        <v>215</v>
      </c>
      <c r="D73" s="5"/>
    </row>
    <row r="74" spans="1:4" x14ac:dyDescent="0.25">
      <c r="A74" s="3" t="s">
        <v>216</v>
      </c>
      <c r="B74" s="8" t="s">
        <v>217</v>
      </c>
      <c r="C74" s="4" t="s">
        <v>218</v>
      </c>
      <c r="D74" s="5"/>
    </row>
    <row r="75" spans="1:4" x14ac:dyDescent="0.25">
      <c r="A75" s="3" t="s">
        <v>219</v>
      </c>
      <c r="B75" s="8" t="s">
        <v>220</v>
      </c>
      <c r="C75" s="4" t="s">
        <v>221</v>
      </c>
      <c r="D75" s="5"/>
    </row>
    <row r="76" spans="1:4" x14ac:dyDescent="0.25">
      <c r="A76" s="3" t="s">
        <v>222</v>
      </c>
      <c r="B76" s="8" t="s">
        <v>223</v>
      </c>
      <c r="C76" s="6" t="s">
        <v>224</v>
      </c>
      <c r="D76" s="5"/>
    </row>
    <row r="77" spans="1:4" x14ac:dyDescent="0.25">
      <c r="A77" s="3" t="s">
        <v>225</v>
      </c>
      <c r="B77" s="9" t="s">
        <v>226</v>
      </c>
      <c r="C77" s="4" t="s">
        <v>227</v>
      </c>
      <c r="D77" s="5"/>
    </row>
    <row r="78" spans="1:4" x14ac:dyDescent="0.25">
      <c r="A78" s="3" t="s">
        <v>228</v>
      </c>
      <c r="B78" s="8" t="s">
        <v>229</v>
      </c>
      <c r="C78" s="7" t="s">
        <v>230</v>
      </c>
      <c r="D78" s="5"/>
    </row>
    <row r="79" spans="1:4" x14ac:dyDescent="0.25">
      <c r="A79" s="3" t="s">
        <v>231</v>
      </c>
      <c r="B79" s="8" t="s">
        <v>232</v>
      </c>
      <c r="C79" s="4" t="s">
        <v>233</v>
      </c>
      <c r="D79" s="5"/>
    </row>
    <row r="80" spans="1:4" x14ac:dyDescent="0.25">
      <c r="A80" s="3" t="s">
        <v>234</v>
      </c>
      <c r="B80" s="8" t="s">
        <v>235</v>
      </c>
      <c r="C80" s="4" t="s">
        <v>236</v>
      </c>
      <c r="D80" s="5"/>
    </row>
    <row r="81" spans="1:4" x14ac:dyDescent="0.25">
      <c r="A81" s="3" t="s">
        <v>237</v>
      </c>
      <c r="B81" s="8" t="s">
        <v>238</v>
      </c>
      <c r="C81" s="4" t="s">
        <v>239</v>
      </c>
      <c r="D81" s="5"/>
    </row>
    <row r="82" spans="1:4" x14ac:dyDescent="0.25">
      <c r="A82" s="3" t="s">
        <v>240</v>
      </c>
      <c r="B82" s="8" t="s">
        <v>241</v>
      </c>
      <c r="C82" s="4" t="s">
        <v>242</v>
      </c>
      <c r="D82" s="5"/>
    </row>
    <row r="83" spans="1:4" x14ac:dyDescent="0.25">
      <c r="A83" s="3" t="s">
        <v>243</v>
      </c>
      <c r="B83" s="8" t="s">
        <v>244</v>
      </c>
      <c r="C83" s="4" t="s">
        <v>245</v>
      </c>
      <c r="D83" s="5"/>
    </row>
    <row r="84" spans="1:4" x14ac:dyDescent="0.25">
      <c r="A84" s="3" t="s">
        <v>246</v>
      </c>
      <c r="B84" s="8" t="s">
        <v>247</v>
      </c>
      <c r="C84" s="4" t="s">
        <v>248</v>
      </c>
      <c r="D84" s="5"/>
    </row>
    <row r="85" spans="1:4" x14ac:dyDescent="0.25">
      <c r="A85" s="3" t="s">
        <v>249</v>
      </c>
      <c r="B85" s="8" t="s">
        <v>250</v>
      </c>
      <c r="C85" s="4" t="s">
        <v>251</v>
      </c>
      <c r="D85" s="5"/>
    </row>
    <row r="86" spans="1:4" x14ac:dyDescent="0.25">
      <c r="A86" s="3" t="s">
        <v>252</v>
      </c>
      <c r="B86" s="8" t="s">
        <v>253</v>
      </c>
      <c r="C86" s="4" t="s">
        <v>254</v>
      </c>
      <c r="D86" s="5"/>
    </row>
    <row r="87" spans="1:4" x14ac:dyDescent="0.25">
      <c r="A87" s="3" t="s">
        <v>255</v>
      </c>
      <c r="B87" s="8" t="s">
        <v>256</v>
      </c>
      <c r="C87" s="4" t="s">
        <v>257</v>
      </c>
      <c r="D87" s="5"/>
    </row>
    <row r="88" spans="1:4" x14ac:dyDescent="0.25">
      <c r="A88" s="3" t="s">
        <v>258</v>
      </c>
      <c r="B88" s="8" t="s">
        <v>259</v>
      </c>
      <c r="C88" s="4" t="s">
        <v>260</v>
      </c>
      <c r="D88" s="5"/>
    </row>
    <row r="89" spans="1:4" x14ac:dyDescent="0.25">
      <c r="A89" s="3" t="s">
        <v>261</v>
      </c>
      <c r="B89" s="8" t="s">
        <v>262</v>
      </c>
      <c r="C89" s="4" t="s">
        <v>263</v>
      </c>
      <c r="D89" s="5"/>
    </row>
    <row r="90" spans="1:4" x14ac:dyDescent="0.25">
      <c r="A90" s="3" t="s">
        <v>264</v>
      </c>
      <c r="B90" s="8" t="s">
        <v>265</v>
      </c>
      <c r="C90" s="4" t="s">
        <v>266</v>
      </c>
      <c r="D90" s="5"/>
    </row>
    <row r="91" spans="1:4" x14ac:dyDescent="0.25">
      <c r="A91" s="3" t="s">
        <v>267</v>
      </c>
      <c r="B91" s="8" t="s">
        <v>268</v>
      </c>
      <c r="C91" s="4" t="s">
        <v>269</v>
      </c>
      <c r="D91" s="5"/>
    </row>
    <row r="92" spans="1:4" x14ac:dyDescent="0.25">
      <c r="A92" s="3" t="s">
        <v>270</v>
      </c>
      <c r="B92" s="8" t="s">
        <v>271</v>
      </c>
      <c r="C92" s="4" t="s">
        <v>272</v>
      </c>
      <c r="D92" s="5"/>
    </row>
    <row r="93" spans="1:4" x14ac:dyDescent="0.25">
      <c r="A93" s="3" t="s">
        <v>273</v>
      </c>
      <c r="B93" s="8" t="s">
        <v>274</v>
      </c>
      <c r="C93" s="4" t="s">
        <v>275</v>
      </c>
      <c r="D93" s="5"/>
    </row>
    <row r="94" spans="1:4" x14ac:dyDescent="0.25">
      <c r="A94" s="3" t="s">
        <v>276</v>
      </c>
      <c r="B94" s="8" t="s">
        <v>277</v>
      </c>
      <c r="C94" s="4" t="s">
        <v>278</v>
      </c>
      <c r="D94" s="5"/>
    </row>
    <row r="95" spans="1:4" x14ac:dyDescent="0.25">
      <c r="A95" s="3" t="s">
        <v>279</v>
      </c>
      <c r="B95" s="8" t="s">
        <v>280</v>
      </c>
      <c r="C95" s="4" t="s">
        <v>281</v>
      </c>
      <c r="D95" s="5"/>
    </row>
    <row r="96" spans="1:4" x14ac:dyDescent="0.25">
      <c r="A96" s="3" t="s">
        <v>282</v>
      </c>
      <c r="B96" s="8" t="s">
        <v>283</v>
      </c>
      <c r="C96" s="4" t="s">
        <v>284</v>
      </c>
      <c r="D96" s="5"/>
    </row>
    <row r="97" spans="1:4" x14ac:dyDescent="0.25">
      <c r="A97" s="3" t="s">
        <v>285</v>
      </c>
      <c r="B97" s="8" t="s">
        <v>286</v>
      </c>
      <c r="C97" s="4" t="s">
        <v>287</v>
      </c>
      <c r="D97" s="5"/>
    </row>
    <row r="98" spans="1:4" x14ac:dyDescent="0.25">
      <c r="A98" s="3" t="s">
        <v>288</v>
      </c>
      <c r="B98" s="8" t="s">
        <v>289</v>
      </c>
      <c r="C98" s="4" t="s">
        <v>290</v>
      </c>
      <c r="D98" s="5"/>
    </row>
    <row r="99" spans="1:4" x14ac:dyDescent="0.25">
      <c r="A99" s="3" t="s">
        <v>291</v>
      </c>
      <c r="B99" s="8" t="s">
        <v>292</v>
      </c>
      <c r="C99" s="4" t="s">
        <v>293</v>
      </c>
      <c r="D99" s="5"/>
    </row>
    <row r="100" spans="1:4" x14ac:dyDescent="0.25">
      <c r="A100" s="3" t="s">
        <v>294</v>
      </c>
      <c r="B100" s="8" t="s">
        <v>295</v>
      </c>
      <c r="C100" s="4" t="s">
        <v>296</v>
      </c>
      <c r="D100" s="5"/>
    </row>
    <row r="101" spans="1:4" x14ac:dyDescent="0.25">
      <c r="A101" s="3" t="s">
        <v>297</v>
      </c>
      <c r="B101" s="8" t="s">
        <v>298</v>
      </c>
      <c r="C101" s="4" t="s">
        <v>299</v>
      </c>
      <c r="D101" s="5"/>
    </row>
    <row r="102" spans="1:4" x14ac:dyDescent="0.25">
      <c r="A102" s="3" t="s">
        <v>300</v>
      </c>
      <c r="B102" s="8" t="s">
        <v>301</v>
      </c>
      <c r="C102" s="4" t="s">
        <v>302</v>
      </c>
      <c r="D102" s="5"/>
    </row>
    <row r="103" spans="1:4" x14ac:dyDescent="0.25">
      <c r="A103" s="3" t="s">
        <v>303</v>
      </c>
      <c r="B103" s="8" t="s">
        <v>304</v>
      </c>
      <c r="C103" s="4" t="s">
        <v>305</v>
      </c>
      <c r="D103" s="5"/>
    </row>
    <row r="104" spans="1:4" x14ac:dyDescent="0.25">
      <c r="A104" s="3" t="s">
        <v>306</v>
      </c>
      <c r="B104" s="8" t="s">
        <v>307</v>
      </c>
      <c r="C104" s="4" t="s">
        <v>308</v>
      </c>
      <c r="D104" s="5"/>
    </row>
    <row r="105" spans="1:4" x14ac:dyDescent="0.25">
      <c r="A105" s="3" t="s">
        <v>309</v>
      </c>
      <c r="B105" s="8" t="s">
        <v>310</v>
      </c>
      <c r="C105" s="4" t="s">
        <v>311</v>
      </c>
      <c r="D105" s="5"/>
    </row>
    <row r="106" spans="1:4" x14ac:dyDescent="0.25">
      <c r="A106" s="3" t="s">
        <v>312</v>
      </c>
      <c r="B106" s="8" t="s">
        <v>313</v>
      </c>
      <c r="C106" s="4" t="s">
        <v>314</v>
      </c>
      <c r="D106" s="5"/>
    </row>
    <row r="107" spans="1:4" x14ac:dyDescent="0.25">
      <c r="A107" s="3" t="s">
        <v>315</v>
      </c>
      <c r="B107" s="8" t="s">
        <v>316</v>
      </c>
      <c r="C107" s="4" t="s">
        <v>317</v>
      </c>
      <c r="D107" s="5"/>
    </row>
    <row r="108" spans="1:4" x14ac:dyDescent="0.25">
      <c r="A108" s="3" t="s">
        <v>318</v>
      </c>
      <c r="B108" s="8" t="s">
        <v>319</v>
      </c>
      <c r="C108" s="4" t="s">
        <v>320</v>
      </c>
      <c r="D108" s="5"/>
    </row>
    <row r="109" spans="1:4" x14ac:dyDescent="0.25">
      <c r="A109" s="3" t="s">
        <v>321</v>
      </c>
      <c r="B109" s="8" t="s">
        <v>322</v>
      </c>
      <c r="C109" s="4" t="s">
        <v>323</v>
      </c>
      <c r="D109" s="5"/>
    </row>
    <row r="110" spans="1:4" x14ac:dyDescent="0.25">
      <c r="A110" s="3" t="s">
        <v>324</v>
      </c>
      <c r="B110" s="8" t="s">
        <v>325</v>
      </c>
      <c r="C110" s="4" t="s">
        <v>326</v>
      </c>
      <c r="D110" s="5"/>
    </row>
    <row r="111" spans="1:4" x14ac:dyDescent="0.25">
      <c r="A111" s="3" t="s">
        <v>327</v>
      </c>
      <c r="B111" s="8" t="s">
        <v>328</v>
      </c>
      <c r="C111" s="4" t="s">
        <v>329</v>
      </c>
      <c r="D111" s="5"/>
    </row>
    <row r="112" spans="1:4" x14ac:dyDescent="0.25">
      <c r="A112" s="3" t="s">
        <v>330</v>
      </c>
      <c r="B112" s="8" t="s">
        <v>331</v>
      </c>
      <c r="C112" s="4" t="s">
        <v>332</v>
      </c>
      <c r="D112" s="5"/>
    </row>
    <row r="113" spans="1:4" x14ac:dyDescent="0.25">
      <c r="A113" s="3" t="s">
        <v>333</v>
      </c>
      <c r="B113" s="8" t="s">
        <v>334</v>
      </c>
      <c r="C113" s="4" t="s">
        <v>335</v>
      </c>
      <c r="D113" s="5"/>
    </row>
    <row r="114" spans="1:4" x14ac:dyDescent="0.25">
      <c r="A114" s="3" t="s">
        <v>336</v>
      </c>
      <c r="B114" s="8" t="s">
        <v>337</v>
      </c>
      <c r="C114" s="4" t="s">
        <v>338</v>
      </c>
      <c r="D114" s="5"/>
    </row>
    <row r="115" spans="1:4" x14ac:dyDescent="0.25">
      <c r="A115" s="3" t="s">
        <v>339</v>
      </c>
      <c r="B115" s="8" t="s">
        <v>340</v>
      </c>
      <c r="C115" s="4" t="s">
        <v>341</v>
      </c>
      <c r="D115" s="5"/>
    </row>
    <row r="116" spans="1:4" x14ac:dyDescent="0.25">
      <c r="A116" s="3" t="s">
        <v>342</v>
      </c>
      <c r="B116" s="8" t="s">
        <v>343</v>
      </c>
      <c r="C116" s="4" t="s">
        <v>344</v>
      </c>
      <c r="D116" s="5"/>
    </row>
    <row r="117" spans="1:4" x14ac:dyDescent="0.25">
      <c r="A117" s="3" t="s">
        <v>345</v>
      </c>
      <c r="B117" s="8" t="s">
        <v>346</v>
      </c>
      <c r="C117" s="6" t="s">
        <v>347</v>
      </c>
      <c r="D117" s="5"/>
    </row>
    <row r="118" spans="1:4" x14ac:dyDescent="0.25">
      <c r="A118" s="3" t="s">
        <v>348</v>
      </c>
      <c r="B118" s="9" t="s">
        <v>349</v>
      </c>
      <c r="C118" s="4" t="s">
        <v>350</v>
      </c>
      <c r="D118" s="5"/>
    </row>
    <row r="119" spans="1:4" x14ac:dyDescent="0.25">
      <c r="A119" s="5"/>
      <c r="B119" s="5"/>
      <c r="C119" s="5"/>
    </row>
  </sheetData>
  <autoFilter ref="A1:D1" xr:uid="{82AC9F06-4E87-4B0B-9DE2-AC2AEC4344C6}"/>
  <conditionalFormatting sqref="B2:B3">
    <cfRule type="duplicateValues" dxfId="92" priority="8"/>
    <cfRule type="duplicateValues" dxfId="91" priority="9"/>
  </conditionalFormatting>
  <conditionalFormatting sqref="B2:B118">
    <cfRule type="duplicateValues" dxfId="90" priority="7"/>
  </conditionalFormatting>
  <conditionalFormatting sqref="B4:B70">
    <cfRule type="duplicateValues" dxfId="89" priority="6"/>
  </conditionalFormatting>
  <conditionalFormatting sqref="B71:B82">
    <cfRule type="duplicateValues" dxfId="88" priority="3"/>
  </conditionalFormatting>
  <conditionalFormatting sqref="B83:B118">
    <cfRule type="duplicateValues" dxfId="87" priority="2"/>
  </conditionalFormatting>
  <conditionalFormatting sqref="C1:C1048576">
    <cfRule type="duplicateValues" dxfId="86" priority="1"/>
  </conditionalFormatting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E553-D332-4E67-A28A-F8A5CB3E9D47}">
  <dimension ref="A1:WWQ585"/>
  <sheetViews>
    <sheetView tabSelected="1" topLeftCell="A573" workbookViewId="0">
      <selection activeCell="D11" sqref="D11"/>
    </sheetView>
  </sheetViews>
  <sheetFormatPr defaultColWidth="14.42578125" defaultRowHeight="12.75" outlineLevelCol="1" x14ac:dyDescent="0.2"/>
  <cols>
    <col min="1" max="1" width="15.7109375" style="33" customWidth="1" outlineLevel="1"/>
    <col min="2" max="2" width="16.7109375" style="33" customWidth="1" outlineLevel="1"/>
    <col min="3" max="3" width="67.7109375" style="35" customWidth="1"/>
    <col min="4" max="16384" width="14.42578125" style="11"/>
  </cols>
  <sheetData>
    <row r="1" spans="1:3" s="12" customFormat="1" ht="29.25" customHeight="1" x14ac:dyDescent="0.2">
      <c r="A1" s="28" t="s">
        <v>351</v>
      </c>
      <c r="B1" s="28" t="s">
        <v>352</v>
      </c>
      <c r="C1" s="28" t="s">
        <v>353</v>
      </c>
    </row>
    <row r="2" spans="1:3" x14ac:dyDescent="0.2">
      <c r="A2" s="29">
        <v>46045</v>
      </c>
      <c r="B2" s="29">
        <f>A2+730</f>
        <v>46775</v>
      </c>
      <c r="C2" s="3" t="s">
        <v>1</v>
      </c>
    </row>
    <row r="3" spans="1:3" x14ac:dyDescent="0.2">
      <c r="A3" s="29">
        <v>45996</v>
      </c>
      <c r="B3" s="29">
        <f t="shared" ref="B3:B19" si="0">A3+730</f>
        <v>46726</v>
      </c>
      <c r="C3" s="3" t="s">
        <v>354</v>
      </c>
    </row>
    <row r="4" spans="1:3" x14ac:dyDescent="0.2">
      <c r="A4" s="29">
        <v>46146</v>
      </c>
      <c r="B4" s="29">
        <f t="shared" si="0"/>
        <v>46876</v>
      </c>
      <c r="C4" s="3" t="s">
        <v>355</v>
      </c>
    </row>
    <row r="5" spans="1:3" x14ac:dyDescent="0.2">
      <c r="A5" s="29">
        <v>46118</v>
      </c>
      <c r="B5" s="29">
        <f t="shared" si="0"/>
        <v>46848</v>
      </c>
      <c r="C5" s="3" t="s">
        <v>356</v>
      </c>
    </row>
    <row r="6" spans="1:3" x14ac:dyDescent="0.2">
      <c r="A6" s="29">
        <v>46174</v>
      </c>
      <c r="B6" s="29">
        <f t="shared" si="0"/>
        <v>46904</v>
      </c>
      <c r="C6" s="3" t="s">
        <v>357</v>
      </c>
    </row>
    <row r="7" spans="1:3" x14ac:dyDescent="0.2">
      <c r="A7" s="29">
        <v>46043</v>
      </c>
      <c r="B7" s="29">
        <f t="shared" si="0"/>
        <v>46773</v>
      </c>
      <c r="C7" s="3" t="s">
        <v>4</v>
      </c>
    </row>
    <row r="8" spans="1:3" x14ac:dyDescent="0.2">
      <c r="A8" s="29">
        <v>46107</v>
      </c>
      <c r="B8" s="29">
        <f t="shared" si="0"/>
        <v>46837</v>
      </c>
      <c r="C8" s="3" t="s">
        <v>358</v>
      </c>
    </row>
    <row r="9" spans="1:3" x14ac:dyDescent="0.2">
      <c r="A9" s="29">
        <v>46085</v>
      </c>
      <c r="B9" s="29">
        <f t="shared" si="0"/>
        <v>46815</v>
      </c>
      <c r="C9" s="3" t="s">
        <v>359</v>
      </c>
    </row>
    <row r="10" spans="1:3" x14ac:dyDescent="0.2">
      <c r="A10" s="29">
        <v>46192</v>
      </c>
      <c r="B10" s="29">
        <f t="shared" si="0"/>
        <v>46922</v>
      </c>
      <c r="C10" s="3" t="s">
        <v>360</v>
      </c>
    </row>
    <row r="11" spans="1:3" x14ac:dyDescent="0.2">
      <c r="A11" s="29">
        <v>45761</v>
      </c>
      <c r="B11" s="29">
        <f t="shared" si="0"/>
        <v>46491</v>
      </c>
      <c r="C11" s="3" t="s">
        <v>361</v>
      </c>
    </row>
    <row r="12" spans="1:3" x14ac:dyDescent="0.2">
      <c r="A12" s="29">
        <v>45943</v>
      </c>
      <c r="B12" s="29">
        <f t="shared" si="0"/>
        <v>46673</v>
      </c>
      <c r="C12" s="3" t="s">
        <v>362</v>
      </c>
    </row>
    <row r="13" spans="1:3" x14ac:dyDescent="0.2">
      <c r="A13" s="29">
        <v>45775</v>
      </c>
      <c r="B13" s="29">
        <f t="shared" si="0"/>
        <v>46505</v>
      </c>
      <c r="C13" s="3" t="s">
        <v>363</v>
      </c>
    </row>
    <row r="14" spans="1:3" x14ac:dyDescent="0.2">
      <c r="A14" s="29">
        <v>45666</v>
      </c>
      <c r="B14" s="29">
        <f t="shared" si="0"/>
        <v>46396</v>
      </c>
      <c r="C14" s="3" t="s">
        <v>364</v>
      </c>
    </row>
    <row r="15" spans="1:3" x14ac:dyDescent="0.2">
      <c r="A15" s="29">
        <v>46112</v>
      </c>
      <c r="B15" s="29">
        <f t="shared" si="0"/>
        <v>46842</v>
      </c>
      <c r="C15" s="3" t="s">
        <v>365</v>
      </c>
    </row>
    <row r="16" spans="1:3" x14ac:dyDescent="0.2">
      <c r="A16" s="29">
        <v>46048</v>
      </c>
      <c r="B16" s="29">
        <f t="shared" si="0"/>
        <v>46778</v>
      </c>
      <c r="C16" s="3" t="s">
        <v>366</v>
      </c>
    </row>
    <row r="17" spans="1:3" x14ac:dyDescent="0.2">
      <c r="A17" s="29">
        <v>46029</v>
      </c>
      <c r="B17" s="29">
        <f t="shared" si="0"/>
        <v>46759</v>
      </c>
      <c r="C17" s="3" t="s">
        <v>367</v>
      </c>
    </row>
    <row r="18" spans="1:3" x14ac:dyDescent="0.2">
      <c r="A18" s="29">
        <v>46034</v>
      </c>
      <c r="B18" s="29">
        <f t="shared" si="0"/>
        <v>46764</v>
      </c>
      <c r="C18" s="3" t="s">
        <v>368</v>
      </c>
    </row>
    <row r="19" spans="1:3" x14ac:dyDescent="0.2">
      <c r="A19" s="29">
        <v>45917</v>
      </c>
      <c r="B19" s="29">
        <f t="shared" si="0"/>
        <v>46647</v>
      </c>
      <c r="C19" s="3" t="s">
        <v>369</v>
      </c>
    </row>
    <row r="20" spans="1:3" ht="29.25" customHeight="1" x14ac:dyDescent="0.2">
      <c r="A20" s="28" t="s">
        <v>351</v>
      </c>
      <c r="B20" s="28" t="s">
        <v>352</v>
      </c>
      <c r="C20" s="28" t="s">
        <v>370</v>
      </c>
    </row>
    <row r="21" spans="1:3" x14ac:dyDescent="0.2">
      <c r="A21" s="30">
        <v>46181</v>
      </c>
      <c r="B21" s="30">
        <f t="shared" ref="B21:B31" si="1">A21+730</f>
        <v>46911</v>
      </c>
      <c r="C21" s="3" t="s">
        <v>371</v>
      </c>
    </row>
    <row r="22" spans="1:3" x14ac:dyDescent="0.2">
      <c r="A22" s="30">
        <v>46058</v>
      </c>
      <c r="B22" s="30">
        <f t="shared" si="1"/>
        <v>46788</v>
      </c>
      <c r="C22" s="3" t="s">
        <v>372</v>
      </c>
    </row>
    <row r="23" spans="1:3" x14ac:dyDescent="0.2">
      <c r="A23" s="30">
        <v>46184</v>
      </c>
      <c r="B23" s="30">
        <f t="shared" si="1"/>
        <v>46914</v>
      </c>
      <c r="C23" s="3" t="s">
        <v>373</v>
      </c>
    </row>
    <row r="24" spans="1:3" x14ac:dyDescent="0.2">
      <c r="A24" s="30">
        <v>46156</v>
      </c>
      <c r="B24" s="29">
        <f t="shared" si="1"/>
        <v>46886</v>
      </c>
      <c r="C24" s="3" t="s">
        <v>374</v>
      </c>
    </row>
    <row r="25" spans="1:3" x14ac:dyDescent="0.2">
      <c r="A25" s="29">
        <v>46126</v>
      </c>
      <c r="B25" s="29">
        <f t="shared" si="1"/>
        <v>46856</v>
      </c>
      <c r="C25" s="3" t="s">
        <v>375</v>
      </c>
    </row>
    <row r="26" spans="1:3" x14ac:dyDescent="0.2">
      <c r="A26" s="30">
        <v>46029</v>
      </c>
      <c r="B26" s="30">
        <f t="shared" si="1"/>
        <v>46759</v>
      </c>
      <c r="C26" s="3" t="s">
        <v>376</v>
      </c>
    </row>
    <row r="27" spans="1:3" x14ac:dyDescent="0.2">
      <c r="A27" s="29">
        <v>45988</v>
      </c>
      <c r="B27" s="29">
        <f t="shared" si="1"/>
        <v>46718</v>
      </c>
      <c r="C27" s="3" t="s">
        <v>377</v>
      </c>
    </row>
    <row r="28" spans="1:3" x14ac:dyDescent="0.2">
      <c r="A28" s="29">
        <v>45742</v>
      </c>
      <c r="B28" s="29">
        <f t="shared" si="1"/>
        <v>46472</v>
      </c>
      <c r="C28" s="3" t="s">
        <v>378</v>
      </c>
    </row>
    <row r="29" spans="1:3" x14ac:dyDescent="0.2">
      <c r="A29" s="30">
        <v>46041</v>
      </c>
      <c r="B29" s="30">
        <f t="shared" si="1"/>
        <v>46771</v>
      </c>
      <c r="C29" s="3" t="s">
        <v>379</v>
      </c>
    </row>
    <row r="30" spans="1:3" x14ac:dyDescent="0.2">
      <c r="A30" s="30">
        <v>45839</v>
      </c>
      <c r="B30" s="30">
        <f t="shared" si="1"/>
        <v>46569</v>
      </c>
      <c r="C30" s="3" t="s">
        <v>380</v>
      </c>
    </row>
    <row r="31" spans="1:3" s="12" customFormat="1" x14ac:dyDescent="0.2">
      <c r="A31" s="29">
        <v>45629</v>
      </c>
      <c r="B31" s="29">
        <f t="shared" si="1"/>
        <v>46359</v>
      </c>
      <c r="C31" s="3" t="s">
        <v>381</v>
      </c>
    </row>
    <row r="32" spans="1:3" x14ac:dyDescent="0.2">
      <c r="A32" s="30">
        <v>45946</v>
      </c>
      <c r="B32" s="30">
        <v>46188</v>
      </c>
      <c r="C32" s="3" t="s">
        <v>382</v>
      </c>
    </row>
    <row r="33" spans="1:3" s="12" customFormat="1" x14ac:dyDescent="0.2">
      <c r="A33" s="29">
        <v>45771</v>
      </c>
      <c r="B33" s="29">
        <f t="shared" ref="B33:B59" si="2">A33+730</f>
        <v>46501</v>
      </c>
      <c r="C33" s="3" t="s">
        <v>383</v>
      </c>
    </row>
    <row r="34" spans="1:3" x14ac:dyDescent="0.2">
      <c r="A34" s="30">
        <v>45742</v>
      </c>
      <c r="B34" s="30">
        <f t="shared" si="2"/>
        <v>46472</v>
      </c>
      <c r="C34" s="3" t="s">
        <v>384</v>
      </c>
    </row>
    <row r="35" spans="1:3" x14ac:dyDescent="0.2">
      <c r="A35" s="30">
        <v>45980</v>
      </c>
      <c r="B35" s="30">
        <f t="shared" si="2"/>
        <v>46710</v>
      </c>
      <c r="C35" s="3" t="s">
        <v>385</v>
      </c>
    </row>
    <row r="36" spans="1:3" x14ac:dyDescent="0.2">
      <c r="A36" s="30">
        <v>45874</v>
      </c>
      <c r="B36" s="30">
        <f t="shared" si="2"/>
        <v>46604</v>
      </c>
      <c r="C36" s="3" t="s">
        <v>386</v>
      </c>
    </row>
    <row r="37" spans="1:3" x14ac:dyDescent="0.2">
      <c r="A37" s="29">
        <v>46097</v>
      </c>
      <c r="B37" s="29">
        <f t="shared" si="2"/>
        <v>46827</v>
      </c>
      <c r="C37" s="3" t="s">
        <v>387</v>
      </c>
    </row>
    <row r="38" spans="1:3" x14ac:dyDescent="0.2">
      <c r="A38" s="30">
        <v>46090</v>
      </c>
      <c r="B38" s="30">
        <f t="shared" si="2"/>
        <v>46820</v>
      </c>
      <c r="C38" s="3" t="s">
        <v>388</v>
      </c>
    </row>
    <row r="39" spans="1:3" x14ac:dyDescent="0.2">
      <c r="A39" s="30">
        <v>46175</v>
      </c>
      <c r="B39" s="30">
        <f t="shared" si="2"/>
        <v>46905</v>
      </c>
      <c r="C39" s="3" t="s">
        <v>389</v>
      </c>
    </row>
    <row r="40" spans="1:3" x14ac:dyDescent="0.2">
      <c r="A40" s="30">
        <v>46062</v>
      </c>
      <c r="B40" s="30">
        <f t="shared" si="2"/>
        <v>46792</v>
      </c>
      <c r="C40" s="3" t="s">
        <v>390</v>
      </c>
    </row>
    <row r="41" spans="1:3" x14ac:dyDescent="0.2">
      <c r="A41" s="29">
        <v>45845</v>
      </c>
      <c r="B41" s="29">
        <f t="shared" si="2"/>
        <v>46575</v>
      </c>
      <c r="C41" s="3" t="s">
        <v>391</v>
      </c>
    </row>
    <row r="42" spans="1:3" x14ac:dyDescent="0.2">
      <c r="A42" s="30">
        <v>46181</v>
      </c>
      <c r="B42" s="30">
        <f t="shared" si="2"/>
        <v>46911</v>
      </c>
      <c r="C42" s="3" t="s">
        <v>392</v>
      </c>
    </row>
    <row r="43" spans="1:3" x14ac:dyDescent="0.2">
      <c r="A43" s="29">
        <v>46104</v>
      </c>
      <c r="B43" s="29">
        <f t="shared" si="2"/>
        <v>46834</v>
      </c>
      <c r="C43" s="3" t="s">
        <v>393</v>
      </c>
    </row>
    <row r="44" spans="1:3" x14ac:dyDescent="0.2">
      <c r="A44" s="30">
        <v>45664</v>
      </c>
      <c r="B44" s="30">
        <f t="shared" si="2"/>
        <v>46394</v>
      </c>
      <c r="C44" s="3" t="s">
        <v>394</v>
      </c>
    </row>
    <row r="45" spans="1:3" x14ac:dyDescent="0.2">
      <c r="A45" s="30">
        <v>45664</v>
      </c>
      <c r="B45" s="30">
        <f t="shared" si="2"/>
        <v>46394</v>
      </c>
      <c r="C45" s="3" t="s">
        <v>395</v>
      </c>
    </row>
    <row r="46" spans="1:3" x14ac:dyDescent="0.2">
      <c r="A46" s="31">
        <v>46055</v>
      </c>
      <c r="B46" s="31">
        <f t="shared" si="2"/>
        <v>46785</v>
      </c>
      <c r="C46" s="3" t="s">
        <v>396</v>
      </c>
    </row>
    <row r="47" spans="1:3" x14ac:dyDescent="0.2">
      <c r="A47" s="30">
        <v>45985</v>
      </c>
      <c r="B47" s="30">
        <f t="shared" si="2"/>
        <v>46715</v>
      </c>
      <c r="C47" s="3" t="s">
        <v>397</v>
      </c>
    </row>
    <row r="48" spans="1:3" x14ac:dyDescent="0.2">
      <c r="A48" s="30">
        <v>46129</v>
      </c>
      <c r="B48" s="30">
        <f t="shared" si="2"/>
        <v>46859</v>
      </c>
      <c r="C48" s="3" t="s">
        <v>398</v>
      </c>
    </row>
    <row r="49" spans="1:3" x14ac:dyDescent="0.2">
      <c r="A49" s="29">
        <v>45770</v>
      </c>
      <c r="B49" s="29">
        <f t="shared" si="2"/>
        <v>46500</v>
      </c>
      <c r="C49" s="3" t="s">
        <v>399</v>
      </c>
    </row>
    <row r="50" spans="1:3" x14ac:dyDescent="0.2">
      <c r="A50" s="30">
        <v>45845</v>
      </c>
      <c r="B50" s="30">
        <f t="shared" si="2"/>
        <v>46575</v>
      </c>
      <c r="C50" s="3" t="s">
        <v>400</v>
      </c>
    </row>
    <row r="51" spans="1:3" x14ac:dyDescent="0.2">
      <c r="A51" s="30">
        <v>45943</v>
      </c>
      <c r="B51" s="30">
        <f t="shared" si="2"/>
        <v>46673</v>
      </c>
      <c r="C51" s="3" t="s">
        <v>401</v>
      </c>
    </row>
    <row r="52" spans="1:3" x14ac:dyDescent="0.2">
      <c r="A52" s="30">
        <v>45664</v>
      </c>
      <c r="B52" s="30">
        <f t="shared" si="2"/>
        <v>46394</v>
      </c>
      <c r="C52" s="3" t="s">
        <v>402</v>
      </c>
    </row>
    <row r="53" spans="1:3" x14ac:dyDescent="0.2">
      <c r="A53" s="30">
        <v>45870</v>
      </c>
      <c r="B53" s="30">
        <f t="shared" si="2"/>
        <v>46600</v>
      </c>
      <c r="C53" s="3" t="s">
        <v>403</v>
      </c>
    </row>
    <row r="54" spans="1:3" x14ac:dyDescent="0.2">
      <c r="A54" s="30">
        <v>46098</v>
      </c>
      <c r="B54" s="30">
        <f t="shared" si="2"/>
        <v>46828</v>
      </c>
      <c r="C54" s="3" t="s">
        <v>404</v>
      </c>
    </row>
    <row r="55" spans="1:3" x14ac:dyDescent="0.2">
      <c r="A55" s="30">
        <v>45870</v>
      </c>
      <c r="B55" s="30">
        <f t="shared" si="2"/>
        <v>46600</v>
      </c>
      <c r="C55" s="3" t="s">
        <v>405</v>
      </c>
    </row>
    <row r="56" spans="1:3" x14ac:dyDescent="0.2">
      <c r="A56" s="29">
        <v>45664</v>
      </c>
      <c r="B56" s="29">
        <f t="shared" si="2"/>
        <v>46394</v>
      </c>
      <c r="C56" s="3" t="s">
        <v>406</v>
      </c>
    </row>
    <row r="57" spans="1:3" x14ac:dyDescent="0.2">
      <c r="A57" s="29">
        <v>45740</v>
      </c>
      <c r="B57" s="29">
        <f t="shared" si="2"/>
        <v>46470</v>
      </c>
      <c r="C57" s="3" t="s">
        <v>407</v>
      </c>
    </row>
    <row r="58" spans="1:3" x14ac:dyDescent="0.2">
      <c r="A58" s="30">
        <v>45882</v>
      </c>
      <c r="B58" s="30">
        <f t="shared" si="2"/>
        <v>46612</v>
      </c>
      <c r="C58" s="3" t="s">
        <v>408</v>
      </c>
    </row>
    <row r="59" spans="1:3" x14ac:dyDescent="0.2">
      <c r="A59" s="30">
        <v>45931</v>
      </c>
      <c r="B59" s="30">
        <f t="shared" si="2"/>
        <v>46661</v>
      </c>
      <c r="C59" s="3" t="s">
        <v>409</v>
      </c>
    </row>
    <row r="60" spans="1:3" x14ac:dyDescent="0.2">
      <c r="A60" s="30">
        <v>46029</v>
      </c>
      <c r="B60" s="30">
        <v>46188</v>
      </c>
      <c r="C60" s="3" t="s">
        <v>410</v>
      </c>
    </row>
    <row r="61" spans="1:3" s="13" customFormat="1" x14ac:dyDescent="0.2">
      <c r="A61" s="29">
        <v>45994</v>
      </c>
      <c r="B61" s="29">
        <f>A61+730</f>
        <v>46724</v>
      </c>
      <c r="C61" s="3" t="s">
        <v>411</v>
      </c>
    </row>
    <row r="62" spans="1:3" x14ac:dyDescent="0.2">
      <c r="A62" s="31">
        <v>45845</v>
      </c>
      <c r="B62" s="31">
        <f>A62+730</f>
        <v>46575</v>
      </c>
      <c r="C62" s="3" t="s">
        <v>412</v>
      </c>
    </row>
    <row r="63" spans="1:3" x14ac:dyDescent="0.2">
      <c r="A63" s="30">
        <v>46190</v>
      </c>
      <c r="B63" s="29">
        <f>A63+730</f>
        <v>46920</v>
      </c>
      <c r="C63" s="3" t="s">
        <v>413</v>
      </c>
    </row>
    <row r="64" spans="1:3" s="13" customFormat="1" x14ac:dyDescent="0.2">
      <c r="A64" s="29">
        <v>45740</v>
      </c>
      <c r="B64" s="29">
        <f>A64+730</f>
        <v>46470</v>
      </c>
      <c r="C64" s="3" t="s">
        <v>414</v>
      </c>
    </row>
    <row r="65" spans="1:16162" s="13" customFormat="1" x14ac:dyDescent="0.2">
      <c r="A65" s="30">
        <v>46041</v>
      </c>
      <c r="B65" s="30">
        <v>46181</v>
      </c>
      <c r="C65" s="3" t="s">
        <v>415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  <c r="NP65" s="11"/>
      <c r="NQ65" s="11"/>
      <c r="NR65" s="11"/>
      <c r="NS65" s="11"/>
      <c r="NT65" s="11"/>
      <c r="NU65" s="11"/>
      <c r="NV65" s="11"/>
      <c r="NW65" s="11"/>
      <c r="NX65" s="11"/>
      <c r="NY65" s="11"/>
      <c r="NZ65" s="11"/>
      <c r="OA65" s="11"/>
      <c r="OB65" s="11"/>
      <c r="OC65" s="11"/>
      <c r="OD65" s="11"/>
      <c r="OE65" s="11"/>
      <c r="OF65" s="11"/>
      <c r="OG65" s="11"/>
      <c r="OH65" s="11"/>
      <c r="OI65" s="11"/>
      <c r="OJ65" s="11"/>
      <c r="OK65" s="11"/>
      <c r="OL65" s="11"/>
      <c r="OM65" s="11"/>
      <c r="ON65" s="11"/>
      <c r="OO65" s="11"/>
      <c r="OP65" s="11"/>
      <c r="OQ65" s="11"/>
      <c r="OR65" s="11"/>
      <c r="OS65" s="11"/>
      <c r="OT65" s="11"/>
      <c r="OU65" s="11"/>
      <c r="OV65" s="11"/>
      <c r="OW65" s="11"/>
      <c r="OX65" s="11"/>
      <c r="OY65" s="11"/>
      <c r="OZ65" s="11"/>
      <c r="PA65" s="11"/>
      <c r="PB65" s="11"/>
      <c r="PC65" s="11"/>
      <c r="PD65" s="11"/>
      <c r="PE65" s="11"/>
      <c r="PF65" s="11"/>
      <c r="PG65" s="11"/>
      <c r="PH65" s="11"/>
      <c r="PI65" s="11"/>
      <c r="PJ65" s="11"/>
      <c r="PK65" s="11"/>
      <c r="PL65" s="11"/>
      <c r="PM65" s="11"/>
      <c r="PN65" s="11"/>
      <c r="PO65" s="11"/>
      <c r="PP65" s="11"/>
      <c r="PQ65" s="11"/>
      <c r="PR65" s="11"/>
      <c r="PS65" s="11"/>
      <c r="PT65" s="11"/>
      <c r="PU65" s="11"/>
      <c r="PV65" s="11"/>
      <c r="PW65" s="11"/>
      <c r="PX65" s="11"/>
      <c r="PY65" s="11"/>
      <c r="PZ65" s="11"/>
      <c r="QA65" s="11"/>
      <c r="QB65" s="11"/>
      <c r="QC65" s="11"/>
      <c r="QD65" s="11"/>
      <c r="QE65" s="11"/>
      <c r="QF65" s="11"/>
      <c r="QG65" s="11"/>
      <c r="QH65" s="11"/>
      <c r="QI65" s="11"/>
      <c r="QJ65" s="11"/>
      <c r="QK65" s="11"/>
      <c r="QL65" s="11"/>
      <c r="QM65" s="11"/>
      <c r="QN65" s="11"/>
      <c r="QO65" s="11"/>
      <c r="QP65" s="11"/>
      <c r="QQ65" s="11"/>
      <c r="QR65" s="11"/>
      <c r="QS65" s="11"/>
      <c r="QT65" s="11"/>
      <c r="QU65" s="11"/>
      <c r="QV65" s="11"/>
      <c r="QW65" s="11"/>
      <c r="QX65" s="11"/>
      <c r="QY65" s="11"/>
      <c r="QZ65" s="11"/>
      <c r="RA65" s="11"/>
      <c r="RB65" s="11"/>
      <c r="RC65" s="11"/>
      <c r="RD65" s="11"/>
      <c r="RE65" s="11"/>
      <c r="RF65" s="11"/>
      <c r="RG65" s="11"/>
      <c r="RH65" s="11"/>
      <c r="RI65" s="11"/>
      <c r="RJ65" s="11"/>
      <c r="RK65" s="11"/>
      <c r="RL65" s="11"/>
      <c r="RM65" s="11"/>
      <c r="RN65" s="11"/>
      <c r="RO65" s="11"/>
      <c r="RP65" s="11"/>
      <c r="RQ65" s="11"/>
      <c r="RR65" s="11"/>
      <c r="RS65" s="11"/>
      <c r="RT65" s="11"/>
      <c r="RU65" s="11"/>
      <c r="RV65" s="11"/>
      <c r="RW65" s="11"/>
      <c r="RX65" s="11"/>
      <c r="RY65" s="11"/>
      <c r="RZ65" s="11"/>
      <c r="SA65" s="11"/>
      <c r="SB65" s="11"/>
      <c r="SC65" s="11"/>
      <c r="SD65" s="11"/>
      <c r="SE65" s="11"/>
      <c r="SF65" s="11"/>
      <c r="SG65" s="11"/>
      <c r="SH65" s="11"/>
      <c r="SI65" s="11"/>
      <c r="SJ65" s="11"/>
      <c r="SK65" s="11"/>
      <c r="SL65" s="11"/>
      <c r="SM65" s="11"/>
      <c r="SN65" s="11"/>
      <c r="SO65" s="11"/>
      <c r="SP65" s="11"/>
      <c r="SQ65" s="11"/>
      <c r="SR65" s="11"/>
      <c r="SS65" s="11"/>
      <c r="ST65" s="11"/>
      <c r="SU65" s="11"/>
      <c r="SV65" s="11"/>
      <c r="SW65" s="11"/>
      <c r="SX65" s="11"/>
      <c r="SY65" s="11"/>
      <c r="SZ65" s="11"/>
      <c r="TA65" s="11"/>
      <c r="TB65" s="11"/>
      <c r="TC65" s="11"/>
      <c r="TD65" s="11"/>
      <c r="TE65" s="11"/>
      <c r="TF65" s="11"/>
      <c r="TG65" s="11"/>
      <c r="TH65" s="11"/>
      <c r="TI65" s="11"/>
      <c r="TJ65" s="11"/>
      <c r="TK65" s="11"/>
      <c r="TL65" s="11"/>
      <c r="TM65" s="11"/>
      <c r="TN65" s="11"/>
      <c r="TO65" s="11"/>
      <c r="TP65" s="11"/>
      <c r="TQ65" s="11"/>
      <c r="TR65" s="11"/>
      <c r="TS65" s="11"/>
      <c r="TT65" s="11"/>
      <c r="TU65" s="11"/>
      <c r="TV65" s="11"/>
      <c r="TW65" s="11"/>
      <c r="TX65" s="11"/>
      <c r="TY65" s="11"/>
      <c r="TZ65" s="11"/>
      <c r="UA65" s="11"/>
      <c r="UB65" s="11"/>
      <c r="UC65" s="11"/>
      <c r="UD65" s="11"/>
      <c r="UE65" s="11"/>
      <c r="UF65" s="11"/>
      <c r="UG65" s="11"/>
      <c r="UH65" s="11"/>
      <c r="UI65" s="11"/>
      <c r="UJ65" s="11"/>
      <c r="UK65" s="11"/>
      <c r="UL65" s="11"/>
      <c r="UM65" s="11"/>
      <c r="UN65" s="11"/>
      <c r="UO65" s="11"/>
      <c r="UP65" s="11"/>
      <c r="UQ65" s="11"/>
      <c r="UR65" s="11"/>
      <c r="US65" s="11"/>
      <c r="UT65" s="11"/>
      <c r="UU65" s="11"/>
      <c r="UV65" s="11"/>
      <c r="UW65" s="11"/>
      <c r="UX65" s="11"/>
      <c r="UY65" s="11"/>
      <c r="UZ65" s="11"/>
      <c r="VA65" s="11"/>
      <c r="VB65" s="11"/>
      <c r="VC65" s="11"/>
      <c r="VD65" s="11"/>
      <c r="VE65" s="11"/>
      <c r="VF65" s="11"/>
      <c r="VG65" s="11"/>
      <c r="VH65" s="11"/>
      <c r="VI65" s="11"/>
      <c r="VJ65" s="11"/>
      <c r="VK65" s="11"/>
      <c r="VL65" s="11"/>
      <c r="VM65" s="11"/>
      <c r="VN65" s="11"/>
      <c r="VO65" s="11"/>
      <c r="VP65" s="11"/>
      <c r="VQ65" s="11"/>
      <c r="VR65" s="11"/>
      <c r="VS65" s="11"/>
      <c r="VT65" s="11"/>
      <c r="VU65" s="11"/>
      <c r="VV65" s="11"/>
      <c r="VW65" s="11"/>
      <c r="VX65" s="11"/>
      <c r="VY65" s="11"/>
      <c r="VZ65" s="11"/>
      <c r="WA65" s="11"/>
      <c r="WB65" s="11"/>
      <c r="WC65" s="11"/>
      <c r="WD65" s="11"/>
      <c r="WE65" s="11"/>
      <c r="WF65" s="11"/>
      <c r="WG65" s="11"/>
      <c r="WH65" s="11"/>
      <c r="WI65" s="11"/>
      <c r="WJ65" s="11"/>
      <c r="WK65" s="11"/>
      <c r="WL65" s="11"/>
      <c r="WM65" s="11"/>
      <c r="WN65" s="11"/>
      <c r="WO65" s="11"/>
      <c r="WP65" s="11"/>
      <c r="WQ65" s="11"/>
      <c r="WR65" s="11"/>
      <c r="WS65" s="11"/>
      <c r="WT65" s="11"/>
      <c r="WU65" s="11"/>
      <c r="WV65" s="11"/>
      <c r="WW65" s="11"/>
      <c r="WX65" s="11"/>
      <c r="WY65" s="11"/>
      <c r="WZ65" s="11"/>
      <c r="XA65" s="11"/>
      <c r="XB65" s="11"/>
      <c r="XC65" s="11"/>
      <c r="XD65" s="11"/>
      <c r="XE65" s="11"/>
      <c r="XF65" s="11"/>
      <c r="XG65" s="11"/>
      <c r="XH65" s="11"/>
      <c r="XI65" s="11"/>
      <c r="XJ65" s="11"/>
      <c r="XK65" s="11"/>
      <c r="XL65" s="11"/>
      <c r="XM65" s="11"/>
      <c r="XN65" s="11"/>
      <c r="XO65" s="11"/>
      <c r="XP65" s="11"/>
      <c r="XQ65" s="11"/>
      <c r="XR65" s="11"/>
      <c r="XS65" s="11"/>
      <c r="XT65" s="11"/>
      <c r="XU65" s="11"/>
      <c r="XV65" s="11"/>
      <c r="XW65" s="11"/>
      <c r="XX65" s="11"/>
      <c r="XY65" s="11"/>
      <c r="XZ65" s="11"/>
      <c r="YA65" s="11"/>
      <c r="YB65" s="11"/>
      <c r="YC65" s="11"/>
      <c r="YD65" s="11"/>
      <c r="YE65" s="11"/>
      <c r="YF65" s="11"/>
      <c r="YG65" s="11"/>
      <c r="YH65" s="11"/>
      <c r="YI65" s="11"/>
      <c r="YJ65" s="11"/>
      <c r="YK65" s="11"/>
      <c r="YL65" s="11"/>
      <c r="YM65" s="11"/>
      <c r="YN65" s="11"/>
      <c r="YO65" s="11"/>
      <c r="YP65" s="11"/>
      <c r="YQ65" s="11"/>
      <c r="YR65" s="11"/>
      <c r="YS65" s="11"/>
      <c r="YT65" s="11"/>
      <c r="YU65" s="11"/>
      <c r="YV65" s="11"/>
      <c r="YW65" s="11"/>
      <c r="YX65" s="11"/>
      <c r="YY65" s="11"/>
      <c r="YZ65" s="11"/>
      <c r="ZA65" s="11"/>
      <c r="ZB65" s="11"/>
      <c r="ZC65" s="11"/>
      <c r="ZD65" s="11"/>
      <c r="ZE65" s="11"/>
      <c r="ZF65" s="11"/>
      <c r="ZG65" s="11"/>
      <c r="ZH65" s="11"/>
      <c r="ZI65" s="11"/>
      <c r="ZJ65" s="11"/>
      <c r="ZK65" s="11"/>
      <c r="ZL65" s="11"/>
      <c r="ZM65" s="11"/>
      <c r="ZN65" s="11"/>
      <c r="ZO65" s="11"/>
      <c r="ZP65" s="11"/>
      <c r="ZQ65" s="11"/>
      <c r="ZR65" s="11"/>
      <c r="ZS65" s="11"/>
      <c r="ZT65" s="11"/>
      <c r="ZU65" s="11"/>
      <c r="ZV65" s="11"/>
      <c r="ZW65" s="11"/>
      <c r="ZX65" s="11"/>
      <c r="ZY65" s="11"/>
      <c r="ZZ65" s="11"/>
      <c r="AAA65" s="11"/>
      <c r="AAB65" s="11"/>
      <c r="AAC65" s="11"/>
      <c r="AAD65" s="11"/>
      <c r="AAE65" s="11"/>
      <c r="AAF65" s="11"/>
      <c r="AAG65" s="11"/>
      <c r="AAH65" s="11"/>
      <c r="AAI65" s="11"/>
      <c r="AAJ65" s="11"/>
      <c r="AAK65" s="11"/>
      <c r="AAL65" s="11"/>
      <c r="AAM65" s="11"/>
      <c r="AAN65" s="11"/>
      <c r="AAO65" s="11"/>
      <c r="AAP65" s="11"/>
      <c r="AAQ65" s="11"/>
      <c r="AAR65" s="11"/>
      <c r="AAS65" s="11"/>
      <c r="AAT65" s="11"/>
      <c r="AAU65" s="11"/>
      <c r="AAV65" s="11"/>
      <c r="AAW65" s="11"/>
      <c r="AAX65" s="11"/>
      <c r="AAY65" s="11"/>
      <c r="AAZ65" s="11"/>
      <c r="ABA65" s="11"/>
      <c r="ABB65" s="11"/>
      <c r="ABC65" s="11"/>
      <c r="ABD65" s="11"/>
      <c r="ABE65" s="11"/>
      <c r="ABF65" s="11"/>
      <c r="ABG65" s="11"/>
      <c r="ABH65" s="11"/>
      <c r="ABI65" s="11"/>
      <c r="ABJ65" s="11"/>
      <c r="ABK65" s="11"/>
      <c r="ABL65" s="11"/>
      <c r="ABM65" s="11"/>
      <c r="ABN65" s="11"/>
      <c r="ABO65" s="11"/>
      <c r="ABP65" s="11"/>
      <c r="ABQ65" s="11"/>
      <c r="ABR65" s="11"/>
      <c r="ABS65" s="11"/>
      <c r="ABT65" s="11"/>
      <c r="ABU65" s="11"/>
      <c r="ABV65" s="11"/>
      <c r="ABW65" s="11"/>
      <c r="ABX65" s="11"/>
      <c r="ABY65" s="11"/>
      <c r="ABZ65" s="11"/>
      <c r="ACA65" s="11"/>
      <c r="ACB65" s="11"/>
      <c r="ACC65" s="11"/>
      <c r="ACD65" s="11"/>
      <c r="ACE65" s="11"/>
      <c r="ACF65" s="11"/>
      <c r="ACG65" s="11"/>
      <c r="ACH65" s="11"/>
      <c r="ACI65" s="11"/>
      <c r="ACJ65" s="11"/>
      <c r="ACK65" s="11"/>
      <c r="ACL65" s="11"/>
      <c r="ACM65" s="11"/>
      <c r="ACN65" s="11"/>
      <c r="ACO65" s="11"/>
      <c r="ACP65" s="11"/>
      <c r="ACQ65" s="11"/>
      <c r="ACR65" s="11"/>
      <c r="ACS65" s="11"/>
      <c r="ACT65" s="11"/>
      <c r="ACU65" s="11"/>
      <c r="ACV65" s="11"/>
      <c r="ACW65" s="11"/>
      <c r="ACX65" s="11"/>
      <c r="ACY65" s="11"/>
      <c r="ACZ65" s="11"/>
      <c r="ADA65" s="11"/>
      <c r="ADB65" s="11"/>
      <c r="ADC65" s="11"/>
      <c r="ADD65" s="11"/>
      <c r="ADE65" s="11"/>
      <c r="ADF65" s="11"/>
      <c r="ADG65" s="11"/>
      <c r="ADH65" s="11"/>
      <c r="ADI65" s="11"/>
      <c r="ADJ65" s="11"/>
      <c r="ADK65" s="11"/>
      <c r="ADL65" s="11"/>
      <c r="ADM65" s="11"/>
      <c r="ADN65" s="11"/>
      <c r="ADO65" s="11"/>
      <c r="ADP65" s="11"/>
      <c r="ADQ65" s="11"/>
      <c r="ADR65" s="11"/>
      <c r="ADS65" s="11"/>
      <c r="ADT65" s="11"/>
      <c r="ADU65" s="11"/>
      <c r="ADV65" s="11"/>
      <c r="ADW65" s="11"/>
      <c r="ADX65" s="11"/>
      <c r="ADY65" s="11"/>
      <c r="ADZ65" s="11"/>
      <c r="AEA65" s="11"/>
      <c r="AEB65" s="11"/>
      <c r="AEC65" s="11"/>
      <c r="AED65" s="11"/>
      <c r="AEE65" s="11"/>
      <c r="AEF65" s="11"/>
      <c r="AEG65" s="11"/>
      <c r="AEH65" s="11"/>
      <c r="AEI65" s="11"/>
      <c r="AEJ65" s="11"/>
      <c r="AEK65" s="11"/>
      <c r="AEL65" s="11"/>
      <c r="AEM65" s="11"/>
      <c r="AEN65" s="11"/>
      <c r="AEO65" s="11"/>
      <c r="AEP65" s="11"/>
      <c r="AEQ65" s="11"/>
      <c r="AER65" s="11"/>
      <c r="AES65" s="11"/>
      <c r="AET65" s="11"/>
      <c r="AEU65" s="11"/>
      <c r="AEV65" s="11"/>
      <c r="AEW65" s="11"/>
      <c r="AEX65" s="11"/>
      <c r="AEY65" s="11"/>
      <c r="AEZ65" s="11"/>
      <c r="AFA65" s="11"/>
      <c r="AFB65" s="11"/>
      <c r="AFC65" s="11"/>
      <c r="AFD65" s="11"/>
      <c r="AFE65" s="11"/>
      <c r="AFF65" s="11"/>
      <c r="AFG65" s="11"/>
      <c r="AFH65" s="11"/>
      <c r="AFI65" s="11"/>
      <c r="AFJ65" s="11"/>
      <c r="AFK65" s="11"/>
      <c r="AFL65" s="11"/>
      <c r="AFM65" s="11"/>
      <c r="AFN65" s="11"/>
      <c r="AFO65" s="11"/>
      <c r="AFP65" s="11"/>
      <c r="AFQ65" s="11"/>
      <c r="AFR65" s="11"/>
      <c r="AFS65" s="11"/>
      <c r="AFT65" s="11"/>
      <c r="AFU65" s="11"/>
      <c r="AFV65" s="11"/>
      <c r="AFW65" s="11"/>
      <c r="AFX65" s="11"/>
      <c r="AFY65" s="11"/>
      <c r="AFZ65" s="11"/>
      <c r="AGA65" s="11"/>
      <c r="AGB65" s="11"/>
      <c r="AGC65" s="11"/>
      <c r="AGD65" s="11"/>
      <c r="AGE65" s="11"/>
      <c r="AGF65" s="11"/>
      <c r="AGG65" s="11"/>
      <c r="AGH65" s="11"/>
      <c r="AGI65" s="11"/>
      <c r="AGJ65" s="11"/>
      <c r="AGK65" s="11"/>
      <c r="AGL65" s="11"/>
      <c r="AGM65" s="11"/>
      <c r="AGN65" s="11"/>
      <c r="AGO65" s="11"/>
      <c r="AGP65" s="11"/>
      <c r="AGQ65" s="11"/>
      <c r="AGR65" s="11"/>
      <c r="AGS65" s="11"/>
      <c r="AGT65" s="11"/>
      <c r="AGU65" s="11"/>
      <c r="AGV65" s="11"/>
      <c r="AGW65" s="11"/>
      <c r="AGX65" s="11"/>
      <c r="AGY65" s="11"/>
      <c r="AGZ65" s="11"/>
      <c r="AHA65" s="11"/>
      <c r="AHB65" s="11"/>
      <c r="AHC65" s="11"/>
      <c r="AHD65" s="11"/>
      <c r="AHE65" s="11"/>
      <c r="AHF65" s="11"/>
      <c r="AHG65" s="11"/>
      <c r="AHH65" s="11"/>
      <c r="AHI65" s="11"/>
      <c r="AHJ65" s="11"/>
      <c r="AHK65" s="11"/>
      <c r="AHL65" s="11"/>
      <c r="AHM65" s="11"/>
      <c r="AHN65" s="11"/>
      <c r="AHO65" s="11"/>
      <c r="AHP65" s="11"/>
      <c r="AHQ65" s="11"/>
      <c r="AHR65" s="11"/>
      <c r="AHS65" s="11"/>
      <c r="AHT65" s="11"/>
      <c r="AHU65" s="11"/>
      <c r="AHV65" s="11"/>
      <c r="AHW65" s="11"/>
      <c r="AHX65" s="11"/>
      <c r="AHY65" s="11"/>
      <c r="AHZ65" s="11"/>
      <c r="AIA65" s="11"/>
      <c r="AIB65" s="11"/>
      <c r="AIC65" s="11"/>
      <c r="AID65" s="11"/>
      <c r="AIE65" s="11"/>
      <c r="AIF65" s="11"/>
      <c r="AIG65" s="11"/>
      <c r="AIH65" s="11"/>
      <c r="AII65" s="11"/>
      <c r="AIJ65" s="11"/>
      <c r="AIK65" s="11"/>
      <c r="AIL65" s="11"/>
      <c r="AIM65" s="11"/>
      <c r="AIN65" s="11"/>
      <c r="AIO65" s="11"/>
      <c r="AIP65" s="11"/>
      <c r="AIQ65" s="11"/>
      <c r="AIR65" s="11"/>
      <c r="AIS65" s="11"/>
      <c r="AIT65" s="11"/>
      <c r="AIU65" s="11"/>
      <c r="AIV65" s="11"/>
      <c r="AIW65" s="11"/>
      <c r="AIX65" s="11"/>
      <c r="AIY65" s="11"/>
      <c r="AIZ65" s="11"/>
      <c r="AJA65" s="11"/>
      <c r="AJB65" s="11"/>
      <c r="AJC65" s="11"/>
      <c r="AJD65" s="11"/>
      <c r="AJE65" s="11"/>
      <c r="AJF65" s="11"/>
      <c r="AJG65" s="11"/>
      <c r="AJH65" s="11"/>
      <c r="AJI65" s="11"/>
      <c r="AJJ65" s="11"/>
      <c r="AJK65" s="11"/>
      <c r="AJL65" s="11"/>
      <c r="AJM65" s="11"/>
      <c r="AJN65" s="11"/>
      <c r="AJO65" s="11"/>
      <c r="AJP65" s="11"/>
      <c r="AJQ65" s="11"/>
      <c r="AJR65" s="11"/>
      <c r="AJS65" s="11"/>
      <c r="AJT65" s="11"/>
      <c r="AJU65" s="11"/>
      <c r="AJV65" s="11"/>
      <c r="AJW65" s="11"/>
      <c r="AJX65" s="11"/>
      <c r="AJY65" s="11"/>
      <c r="AJZ65" s="11"/>
      <c r="AKA65" s="11"/>
      <c r="AKB65" s="11"/>
      <c r="AKC65" s="11"/>
      <c r="AKD65" s="11"/>
      <c r="AKE65" s="11"/>
      <c r="AKF65" s="11"/>
      <c r="AKG65" s="11"/>
      <c r="AKH65" s="11"/>
      <c r="AKI65" s="11"/>
      <c r="AKJ65" s="11"/>
      <c r="AKK65" s="11"/>
      <c r="AKL65" s="11"/>
      <c r="AKM65" s="11"/>
      <c r="AKN65" s="11"/>
      <c r="AKO65" s="11"/>
      <c r="AKP65" s="11"/>
      <c r="AKQ65" s="11"/>
      <c r="AKR65" s="11"/>
      <c r="AKS65" s="11"/>
      <c r="AKT65" s="11"/>
      <c r="AKU65" s="11"/>
      <c r="AKV65" s="11"/>
      <c r="AKW65" s="11"/>
      <c r="AKX65" s="11"/>
      <c r="AKY65" s="11"/>
      <c r="AKZ65" s="11"/>
      <c r="ALA65" s="11"/>
      <c r="ALB65" s="11"/>
      <c r="ALC65" s="11"/>
      <c r="ALD65" s="11"/>
      <c r="ALE65" s="11"/>
      <c r="ALF65" s="11"/>
      <c r="ALG65" s="11"/>
      <c r="ALH65" s="11"/>
      <c r="ALI65" s="11"/>
      <c r="ALJ65" s="11"/>
      <c r="ALK65" s="11"/>
      <c r="ALL65" s="11"/>
      <c r="ALM65" s="11"/>
      <c r="ALN65" s="11"/>
      <c r="ALO65" s="11"/>
      <c r="ALP65" s="11"/>
      <c r="ALQ65" s="11"/>
      <c r="ALR65" s="11"/>
      <c r="ALS65" s="11"/>
      <c r="ALT65" s="11"/>
      <c r="ALU65" s="11"/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</row>
    <row r="66" spans="1:16162" x14ac:dyDescent="0.2">
      <c r="A66" s="30">
        <v>46099</v>
      </c>
      <c r="B66" s="30">
        <f t="shared" ref="B66:B85" si="3">A66+730</f>
        <v>46829</v>
      </c>
      <c r="C66" s="3" t="s">
        <v>416</v>
      </c>
    </row>
    <row r="67" spans="1:16162" x14ac:dyDescent="0.2">
      <c r="A67" s="30">
        <v>45560</v>
      </c>
      <c r="B67" s="30">
        <f t="shared" si="3"/>
        <v>46290</v>
      </c>
      <c r="C67" s="3" t="s">
        <v>49</v>
      </c>
    </row>
    <row r="68" spans="1:16162" x14ac:dyDescent="0.2">
      <c r="A68" s="30">
        <v>45883</v>
      </c>
      <c r="B68" s="30">
        <f t="shared" si="3"/>
        <v>46613</v>
      </c>
      <c r="C68" s="3" t="s">
        <v>417</v>
      </c>
    </row>
    <row r="69" spans="1:16162" x14ac:dyDescent="0.2">
      <c r="A69" s="30">
        <v>45971</v>
      </c>
      <c r="B69" s="30">
        <f t="shared" si="3"/>
        <v>46701</v>
      </c>
      <c r="C69" s="3" t="s">
        <v>418</v>
      </c>
    </row>
    <row r="70" spans="1:16162" x14ac:dyDescent="0.2">
      <c r="A70" s="30">
        <v>45854</v>
      </c>
      <c r="B70" s="30">
        <f t="shared" si="3"/>
        <v>46584</v>
      </c>
      <c r="C70" s="3" t="s">
        <v>419</v>
      </c>
    </row>
    <row r="71" spans="1:16162" s="13" customFormat="1" x14ac:dyDescent="0.2">
      <c r="A71" s="29">
        <v>45761</v>
      </c>
      <c r="B71" s="29">
        <f t="shared" si="3"/>
        <v>46491</v>
      </c>
      <c r="C71" s="3" t="s">
        <v>420</v>
      </c>
    </row>
    <row r="72" spans="1:16162" x14ac:dyDescent="0.2">
      <c r="A72" s="30">
        <v>46034</v>
      </c>
      <c r="B72" s="30">
        <f t="shared" si="3"/>
        <v>46764</v>
      </c>
      <c r="C72" s="3" t="s">
        <v>421</v>
      </c>
    </row>
    <row r="73" spans="1:16162" x14ac:dyDescent="0.2">
      <c r="A73" s="30">
        <v>46036</v>
      </c>
      <c r="B73" s="30">
        <f t="shared" si="3"/>
        <v>46766</v>
      </c>
      <c r="C73" s="3" t="s">
        <v>422</v>
      </c>
    </row>
    <row r="74" spans="1:16162" x14ac:dyDescent="0.2">
      <c r="A74" s="30">
        <v>45887</v>
      </c>
      <c r="B74" s="30">
        <f t="shared" si="3"/>
        <v>46617</v>
      </c>
      <c r="C74" s="3" t="s">
        <v>423</v>
      </c>
    </row>
    <row r="75" spans="1:16162" x14ac:dyDescent="0.2">
      <c r="A75" s="30">
        <v>46181</v>
      </c>
      <c r="B75" s="30">
        <f t="shared" si="3"/>
        <v>46911</v>
      </c>
      <c r="C75" s="3" t="s">
        <v>424</v>
      </c>
    </row>
    <row r="76" spans="1:16162" x14ac:dyDescent="0.2">
      <c r="A76" s="30">
        <v>46118</v>
      </c>
      <c r="B76" s="30">
        <f t="shared" si="3"/>
        <v>46848</v>
      </c>
      <c r="C76" s="3" t="s">
        <v>425</v>
      </c>
    </row>
    <row r="77" spans="1:16162" x14ac:dyDescent="0.2">
      <c r="A77" s="30">
        <v>46191</v>
      </c>
      <c r="B77" s="30">
        <f t="shared" si="3"/>
        <v>46921</v>
      </c>
      <c r="C77" s="3" t="s">
        <v>426</v>
      </c>
    </row>
    <row r="78" spans="1:16162" x14ac:dyDescent="0.2">
      <c r="A78" s="30">
        <v>45628</v>
      </c>
      <c r="B78" s="30">
        <f t="shared" si="3"/>
        <v>46358</v>
      </c>
      <c r="C78" s="3" t="s">
        <v>427</v>
      </c>
    </row>
    <row r="79" spans="1:16162" x14ac:dyDescent="0.2">
      <c r="A79" s="29">
        <v>45670</v>
      </c>
      <c r="B79" s="29">
        <f t="shared" si="3"/>
        <v>46400</v>
      </c>
      <c r="C79" s="3" t="s">
        <v>428</v>
      </c>
    </row>
    <row r="80" spans="1:16162" x14ac:dyDescent="0.2">
      <c r="A80" s="30">
        <v>45789</v>
      </c>
      <c r="B80" s="30">
        <f t="shared" si="3"/>
        <v>46519</v>
      </c>
      <c r="C80" s="3" t="s">
        <v>429</v>
      </c>
    </row>
    <row r="81" spans="1:3" x14ac:dyDescent="0.2">
      <c r="A81" s="30">
        <v>45964</v>
      </c>
      <c r="B81" s="30">
        <f t="shared" si="3"/>
        <v>46694</v>
      </c>
      <c r="C81" s="3" t="s">
        <v>430</v>
      </c>
    </row>
    <row r="82" spans="1:3" x14ac:dyDescent="0.2">
      <c r="A82" s="29">
        <v>45628</v>
      </c>
      <c r="B82" s="29">
        <f t="shared" si="3"/>
        <v>46358</v>
      </c>
      <c r="C82" s="3" t="s">
        <v>431</v>
      </c>
    </row>
    <row r="83" spans="1:3" x14ac:dyDescent="0.2">
      <c r="A83" s="29">
        <v>45992</v>
      </c>
      <c r="B83" s="29">
        <f t="shared" si="3"/>
        <v>46722</v>
      </c>
      <c r="C83" s="3" t="s">
        <v>432</v>
      </c>
    </row>
    <row r="84" spans="1:3" x14ac:dyDescent="0.2">
      <c r="A84" s="30">
        <v>46042</v>
      </c>
      <c r="B84" s="30">
        <f t="shared" si="3"/>
        <v>46772</v>
      </c>
      <c r="C84" s="3" t="s">
        <v>433</v>
      </c>
    </row>
    <row r="85" spans="1:3" x14ac:dyDescent="0.2">
      <c r="A85" s="30">
        <v>46174</v>
      </c>
      <c r="B85" s="30">
        <f t="shared" si="3"/>
        <v>46904</v>
      </c>
      <c r="C85" s="3" t="s">
        <v>434</v>
      </c>
    </row>
    <row r="86" spans="1:3" x14ac:dyDescent="0.2">
      <c r="A86" s="30">
        <v>45460</v>
      </c>
      <c r="B86" s="30">
        <v>46216</v>
      </c>
      <c r="C86" s="3" t="s">
        <v>55</v>
      </c>
    </row>
    <row r="87" spans="1:3" x14ac:dyDescent="0.2">
      <c r="A87" s="30">
        <v>45845</v>
      </c>
      <c r="B87" s="30">
        <f t="shared" ref="B87:B113" si="4">A87+730</f>
        <v>46575</v>
      </c>
      <c r="C87" s="3" t="s">
        <v>435</v>
      </c>
    </row>
    <row r="88" spans="1:3" x14ac:dyDescent="0.2">
      <c r="A88" s="30">
        <v>45985</v>
      </c>
      <c r="B88" s="30">
        <f t="shared" si="4"/>
        <v>46715</v>
      </c>
      <c r="C88" s="3" t="s">
        <v>436</v>
      </c>
    </row>
    <row r="89" spans="1:3" x14ac:dyDescent="0.2">
      <c r="A89" s="30">
        <v>46146</v>
      </c>
      <c r="B89" s="29">
        <f t="shared" si="4"/>
        <v>46876</v>
      </c>
      <c r="C89" s="3" t="s">
        <v>437</v>
      </c>
    </row>
    <row r="90" spans="1:3" x14ac:dyDescent="0.2">
      <c r="A90" s="30">
        <v>46164</v>
      </c>
      <c r="B90" s="29">
        <f t="shared" si="4"/>
        <v>46894</v>
      </c>
      <c r="C90" s="3" t="s">
        <v>438</v>
      </c>
    </row>
    <row r="91" spans="1:3" x14ac:dyDescent="0.2">
      <c r="A91" s="30">
        <v>46162</v>
      </c>
      <c r="B91" s="29">
        <f t="shared" si="4"/>
        <v>46892</v>
      </c>
      <c r="C91" s="3" t="s">
        <v>439</v>
      </c>
    </row>
    <row r="92" spans="1:3" x14ac:dyDescent="0.2">
      <c r="A92" s="31">
        <v>46057</v>
      </c>
      <c r="B92" s="31">
        <f t="shared" si="4"/>
        <v>46787</v>
      </c>
      <c r="C92" s="3" t="s">
        <v>440</v>
      </c>
    </row>
    <row r="93" spans="1:3" x14ac:dyDescent="0.2">
      <c r="A93" s="30">
        <v>45895</v>
      </c>
      <c r="B93" s="30">
        <f t="shared" si="4"/>
        <v>46625</v>
      </c>
      <c r="C93" s="3" t="s">
        <v>441</v>
      </c>
    </row>
    <row r="94" spans="1:3" x14ac:dyDescent="0.2">
      <c r="A94" s="30">
        <v>46174</v>
      </c>
      <c r="B94" s="30">
        <f t="shared" si="4"/>
        <v>46904</v>
      </c>
      <c r="C94" s="3" t="s">
        <v>442</v>
      </c>
    </row>
    <row r="95" spans="1:3" x14ac:dyDescent="0.2">
      <c r="A95" s="30">
        <v>46164</v>
      </c>
      <c r="B95" s="29">
        <f t="shared" si="4"/>
        <v>46894</v>
      </c>
      <c r="C95" s="3" t="s">
        <v>443</v>
      </c>
    </row>
    <row r="96" spans="1:3" x14ac:dyDescent="0.2">
      <c r="A96" s="30">
        <v>46169</v>
      </c>
      <c r="B96" s="29">
        <f t="shared" si="4"/>
        <v>46899</v>
      </c>
      <c r="C96" s="3" t="s">
        <v>444</v>
      </c>
    </row>
    <row r="97" spans="1:3" x14ac:dyDescent="0.2">
      <c r="A97" s="29">
        <v>46045</v>
      </c>
      <c r="B97" s="29">
        <f t="shared" si="4"/>
        <v>46775</v>
      </c>
      <c r="C97" s="3" t="s">
        <v>64</v>
      </c>
    </row>
    <row r="98" spans="1:3" x14ac:dyDescent="0.2">
      <c r="A98" s="30">
        <v>45670</v>
      </c>
      <c r="B98" s="30">
        <f t="shared" si="4"/>
        <v>46400</v>
      </c>
      <c r="C98" s="3" t="s">
        <v>445</v>
      </c>
    </row>
    <row r="99" spans="1:3" x14ac:dyDescent="0.2">
      <c r="A99" s="29">
        <v>45628</v>
      </c>
      <c r="B99" s="29">
        <f t="shared" si="4"/>
        <v>46358</v>
      </c>
      <c r="C99" s="3" t="s">
        <v>446</v>
      </c>
    </row>
    <row r="100" spans="1:3" x14ac:dyDescent="0.2">
      <c r="A100" s="30">
        <v>46160</v>
      </c>
      <c r="B100" s="29">
        <f t="shared" si="4"/>
        <v>46890</v>
      </c>
      <c r="C100" s="3" t="s">
        <v>447</v>
      </c>
    </row>
    <row r="101" spans="1:3" x14ac:dyDescent="0.2">
      <c r="A101" s="30">
        <v>46113</v>
      </c>
      <c r="B101" s="30">
        <f t="shared" si="4"/>
        <v>46843</v>
      </c>
      <c r="C101" s="3" t="s">
        <v>448</v>
      </c>
    </row>
    <row r="102" spans="1:3" x14ac:dyDescent="0.2">
      <c r="A102" s="30">
        <v>45891</v>
      </c>
      <c r="B102" s="30">
        <f t="shared" si="4"/>
        <v>46621</v>
      </c>
      <c r="C102" s="3" t="s">
        <v>449</v>
      </c>
    </row>
    <row r="103" spans="1:3" x14ac:dyDescent="0.2">
      <c r="A103" s="30">
        <v>45985</v>
      </c>
      <c r="B103" s="30">
        <f t="shared" si="4"/>
        <v>46715</v>
      </c>
      <c r="C103" s="3" t="s">
        <v>450</v>
      </c>
    </row>
    <row r="104" spans="1:3" x14ac:dyDescent="0.2">
      <c r="A104" s="30">
        <v>45841</v>
      </c>
      <c r="B104" s="30">
        <f t="shared" si="4"/>
        <v>46571</v>
      </c>
      <c r="C104" s="3" t="s">
        <v>451</v>
      </c>
    </row>
    <row r="105" spans="1:3" x14ac:dyDescent="0.2">
      <c r="A105" s="30">
        <v>45918</v>
      </c>
      <c r="B105" s="30">
        <f t="shared" si="4"/>
        <v>46648</v>
      </c>
      <c r="C105" s="3" t="s">
        <v>452</v>
      </c>
    </row>
    <row r="106" spans="1:3" x14ac:dyDescent="0.2">
      <c r="A106" s="30">
        <v>45748</v>
      </c>
      <c r="B106" s="30">
        <f t="shared" si="4"/>
        <v>46478</v>
      </c>
      <c r="C106" s="3" t="s">
        <v>453</v>
      </c>
    </row>
    <row r="107" spans="1:3" x14ac:dyDescent="0.2">
      <c r="A107" s="30">
        <v>46140</v>
      </c>
      <c r="B107" s="30">
        <f t="shared" si="4"/>
        <v>46870</v>
      </c>
      <c r="C107" s="3" t="s">
        <v>454</v>
      </c>
    </row>
    <row r="108" spans="1:3" x14ac:dyDescent="0.2">
      <c r="A108" s="30">
        <v>46120</v>
      </c>
      <c r="B108" s="30">
        <f t="shared" si="4"/>
        <v>46850</v>
      </c>
      <c r="C108" s="3" t="s">
        <v>455</v>
      </c>
    </row>
    <row r="109" spans="1:3" x14ac:dyDescent="0.2">
      <c r="A109" s="30">
        <v>46188</v>
      </c>
      <c r="B109" s="30">
        <f t="shared" si="4"/>
        <v>46918</v>
      </c>
      <c r="C109" s="3" t="s">
        <v>456</v>
      </c>
    </row>
    <row r="110" spans="1:3" x14ac:dyDescent="0.2">
      <c r="A110" s="31">
        <v>46072</v>
      </c>
      <c r="B110" s="31">
        <f t="shared" si="4"/>
        <v>46802</v>
      </c>
      <c r="C110" s="3" t="s">
        <v>457</v>
      </c>
    </row>
    <row r="111" spans="1:3" x14ac:dyDescent="0.2">
      <c r="A111" s="29">
        <v>45770</v>
      </c>
      <c r="B111" s="29">
        <f t="shared" si="4"/>
        <v>46500</v>
      </c>
      <c r="C111" s="3" t="s">
        <v>458</v>
      </c>
    </row>
    <row r="112" spans="1:3" x14ac:dyDescent="0.2">
      <c r="A112" s="30">
        <v>45677</v>
      </c>
      <c r="B112" s="30">
        <f t="shared" si="4"/>
        <v>46407</v>
      </c>
      <c r="C112" s="3" t="s">
        <v>459</v>
      </c>
    </row>
    <row r="113" spans="1:16163" x14ac:dyDescent="0.2">
      <c r="A113" s="30">
        <v>46153</v>
      </c>
      <c r="B113" s="29">
        <f t="shared" si="4"/>
        <v>46883</v>
      </c>
      <c r="C113" s="3" t="s">
        <v>460</v>
      </c>
    </row>
    <row r="114" spans="1:16163" x14ac:dyDescent="0.2">
      <c r="A114" s="30">
        <v>46085</v>
      </c>
      <c r="B114" s="30">
        <v>46209</v>
      </c>
      <c r="C114" s="3" t="s">
        <v>461</v>
      </c>
    </row>
    <row r="115" spans="1:16163" x14ac:dyDescent="0.2">
      <c r="A115" s="30">
        <v>45916</v>
      </c>
      <c r="B115" s="30">
        <f>A115+730</f>
        <v>46646</v>
      </c>
      <c r="C115" s="3" t="s">
        <v>462</v>
      </c>
    </row>
    <row r="116" spans="1:16163" x14ac:dyDescent="0.2">
      <c r="A116" s="29">
        <v>45562</v>
      </c>
      <c r="B116" s="29">
        <v>46203</v>
      </c>
      <c r="C116" s="3" t="s">
        <v>463</v>
      </c>
    </row>
    <row r="117" spans="1:16163" x14ac:dyDescent="0.2">
      <c r="A117" s="30">
        <v>46162</v>
      </c>
      <c r="B117" s="29">
        <f t="shared" ref="B117:B122" si="5">A117+730</f>
        <v>46892</v>
      </c>
      <c r="C117" s="3" t="s">
        <v>464</v>
      </c>
    </row>
    <row r="118" spans="1:16163" x14ac:dyDescent="0.2">
      <c r="A118" s="30">
        <v>45950</v>
      </c>
      <c r="B118" s="30">
        <f t="shared" si="5"/>
        <v>46680</v>
      </c>
      <c r="C118" s="3" t="s">
        <v>465</v>
      </c>
    </row>
    <row r="119" spans="1:16163" x14ac:dyDescent="0.2">
      <c r="A119" s="30">
        <v>45870</v>
      </c>
      <c r="B119" s="30">
        <f t="shared" si="5"/>
        <v>46600</v>
      </c>
      <c r="C119" s="3" t="s">
        <v>466</v>
      </c>
    </row>
    <row r="120" spans="1:16163" x14ac:dyDescent="0.2">
      <c r="A120" s="30">
        <v>46113</v>
      </c>
      <c r="B120" s="30">
        <f t="shared" si="5"/>
        <v>46843</v>
      </c>
      <c r="C120" s="3" t="s">
        <v>467</v>
      </c>
    </row>
    <row r="121" spans="1:16163" x14ac:dyDescent="0.2">
      <c r="A121" s="30">
        <v>45845</v>
      </c>
      <c r="B121" s="30">
        <f t="shared" si="5"/>
        <v>46575</v>
      </c>
      <c r="C121" s="3" t="s">
        <v>468</v>
      </c>
    </row>
    <row r="122" spans="1:16163" x14ac:dyDescent="0.2">
      <c r="A122" s="30">
        <v>46092</v>
      </c>
      <c r="B122" s="30">
        <f t="shared" si="5"/>
        <v>46822</v>
      </c>
      <c r="C122" s="3" t="s">
        <v>469</v>
      </c>
    </row>
    <row r="123" spans="1:16163" s="27" customFormat="1" x14ac:dyDescent="0.25">
      <c r="A123" s="30">
        <v>45910</v>
      </c>
      <c r="B123" s="30">
        <v>46181</v>
      </c>
      <c r="C123" s="3" t="s">
        <v>470</v>
      </c>
    </row>
    <row r="124" spans="1:16163" x14ac:dyDescent="0.2">
      <c r="A124" s="29">
        <v>45733</v>
      </c>
      <c r="B124" s="29">
        <v>46191</v>
      </c>
      <c r="C124" s="3" t="s">
        <v>67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  <c r="IT124" s="13"/>
      <c r="IU124" s="13"/>
      <c r="IV124" s="13"/>
      <c r="IW124" s="13"/>
      <c r="IX124" s="13"/>
      <c r="IY124" s="13"/>
      <c r="IZ124" s="13"/>
      <c r="JA124" s="13"/>
      <c r="JB124" s="13"/>
      <c r="JC124" s="13"/>
      <c r="JD124" s="13"/>
      <c r="JE124" s="13"/>
      <c r="JF124" s="13"/>
      <c r="JG124" s="13"/>
      <c r="JH124" s="13"/>
      <c r="JI124" s="13"/>
      <c r="JJ124" s="13"/>
      <c r="JK124" s="13"/>
      <c r="JL124" s="13"/>
      <c r="JM124" s="13"/>
      <c r="JN124" s="13"/>
      <c r="JO124" s="13"/>
      <c r="JP124" s="13"/>
      <c r="JQ124" s="13"/>
      <c r="JR124" s="13"/>
      <c r="JS124" s="13"/>
      <c r="JT124" s="13"/>
      <c r="JU124" s="13"/>
      <c r="JV124" s="13"/>
      <c r="JW124" s="13"/>
      <c r="JX124" s="13"/>
      <c r="JY124" s="13"/>
      <c r="JZ124" s="13"/>
      <c r="KA124" s="13"/>
      <c r="KB124" s="13"/>
      <c r="KC124" s="13"/>
      <c r="KD124" s="13"/>
      <c r="KE124" s="13"/>
      <c r="KF124" s="13"/>
      <c r="KG124" s="13"/>
      <c r="KH124" s="13"/>
      <c r="KI124" s="13"/>
      <c r="KJ124" s="13"/>
      <c r="KK124" s="13"/>
      <c r="KL124" s="13"/>
      <c r="KM124" s="13"/>
      <c r="KN124" s="13"/>
      <c r="KO124" s="13"/>
      <c r="KP124" s="13"/>
      <c r="KQ124" s="13"/>
      <c r="KR124" s="13"/>
      <c r="KS124" s="13"/>
      <c r="KT124" s="13"/>
      <c r="KU124" s="13"/>
      <c r="KV124" s="13"/>
      <c r="KW124" s="13"/>
      <c r="KX124" s="13"/>
      <c r="KY124" s="13"/>
      <c r="KZ124" s="13"/>
      <c r="LA124" s="13"/>
      <c r="LB124" s="13"/>
      <c r="LC124" s="13"/>
      <c r="LD124" s="13"/>
      <c r="LE124" s="13"/>
      <c r="LF124" s="13"/>
      <c r="LG124" s="13"/>
      <c r="LH124" s="13"/>
      <c r="LI124" s="13"/>
      <c r="LJ124" s="13"/>
      <c r="LK124" s="13"/>
      <c r="LL124" s="13"/>
      <c r="LM124" s="13"/>
      <c r="LN124" s="13"/>
      <c r="LO124" s="13"/>
      <c r="LP124" s="13"/>
      <c r="LQ124" s="13"/>
      <c r="LR124" s="13"/>
      <c r="LS124" s="13"/>
      <c r="LT124" s="13"/>
      <c r="LU124" s="13"/>
      <c r="LV124" s="13"/>
      <c r="LW124" s="13"/>
      <c r="LX124" s="13"/>
      <c r="LY124" s="13"/>
      <c r="LZ124" s="13"/>
      <c r="MA124" s="13"/>
      <c r="MB124" s="13"/>
      <c r="MC124" s="13"/>
      <c r="MD124" s="13"/>
      <c r="ME124" s="13"/>
      <c r="MF124" s="13"/>
      <c r="MG124" s="13"/>
      <c r="MH124" s="13"/>
      <c r="MI124" s="13"/>
      <c r="MJ124" s="13"/>
      <c r="MK124" s="13"/>
      <c r="ML124" s="13"/>
      <c r="MM124" s="13"/>
      <c r="MN124" s="13"/>
      <c r="MO124" s="13"/>
      <c r="MP124" s="13"/>
      <c r="MQ124" s="13"/>
      <c r="MR124" s="13"/>
      <c r="MS124" s="13"/>
      <c r="MT124" s="13"/>
      <c r="MU124" s="13"/>
      <c r="MV124" s="13"/>
      <c r="MW124" s="13"/>
      <c r="MX124" s="13"/>
      <c r="MY124" s="13"/>
      <c r="MZ124" s="13"/>
      <c r="NA124" s="13"/>
      <c r="NB124" s="13"/>
      <c r="NC124" s="13"/>
      <c r="ND124" s="13"/>
      <c r="NE124" s="13"/>
      <c r="NF124" s="13"/>
      <c r="NG124" s="13"/>
      <c r="NH124" s="13"/>
      <c r="NI124" s="13"/>
      <c r="NJ124" s="13"/>
      <c r="NK124" s="13"/>
      <c r="NL124" s="13"/>
      <c r="NM124" s="13"/>
      <c r="NN124" s="13"/>
      <c r="NO124" s="13"/>
      <c r="NP124" s="13"/>
      <c r="NQ124" s="13"/>
      <c r="NR124" s="13"/>
      <c r="NS124" s="13"/>
      <c r="NT124" s="13"/>
      <c r="NU124" s="13"/>
      <c r="NV124" s="13"/>
      <c r="NW124" s="13"/>
      <c r="NX124" s="13"/>
      <c r="NY124" s="13"/>
      <c r="NZ124" s="13"/>
      <c r="OA124" s="13"/>
      <c r="OB124" s="13"/>
      <c r="OC124" s="13"/>
      <c r="OD124" s="13"/>
      <c r="OE124" s="13"/>
      <c r="OF124" s="13"/>
      <c r="OG124" s="13"/>
      <c r="OH124" s="13"/>
      <c r="OI124" s="13"/>
      <c r="OJ124" s="13"/>
      <c r="OK124" s="13"/>
      <c r="OL124" s="13"/>
      <c r="OM124" s="13"/>
      <c r="ON124" s="13"/>
      <c r="OO124" s="13"/>
      <c r="OP124" s="13"/>
      <c r="OQ124" s="13"/>
      <c r="OR124" s="13"/>
      <c r="OS124" s="13"/>
      <c r="OT124" s="13"/>
      <c r="OU124" s="13"/>
      <c r="OV124" s="13"/>
      <c r="OW124" s="13"/>
      <c r="OX124" s="13"/>
      <c r="OY124" s="13"/>
      <c r="OZ124" s="13"/>
      <c r="PA124" s="13"/>
      <c r="PB124" s="13"/>
      <c r="PC124" s="13"/>
      <c r="PD124" s="13"/>
      <c r="PE124" s="13"/>
      <c r="PF124" s="13"/>
      <c r="PG124" s="13"/>
      <c r="PH124" s="13"/>
      <c r="PI124" s="13"/>
      <c r="PJ124" s="13"/>
      <c r="PK124" s="13"/>
      <c r="PL124" s="13"/>
      <c r="PM124" s="13"/>
      <c r="PN124" s="13"/>
      <c r="PO124" s="13"/>
      <c r="PP124" s="13"/>
      <c r="PQ124" s="13"/>
      <c r="PR124" s="13"/>
      <c r="PS124" s="13"/>
      <c r="PT124" s="13"/>
      <c r="PU124" s="13"/>
      <c r="PV124" s="13"/>
      <c r="PW124" s="13"/>
      <c r="PX124" s="13"/>
      <c r="PY124" s="13"/>
      <c r="PZ124" s="13"/>
      <c r="QA124" s="13"/>
      <c r="QB124" s="13"/>
      <c r="QC124" s="13"/>
      <c r="QD124" s="13"/>
      <c r="QE124" s="13"/>
      <c r="QF124" s="13"/>
      <c r="QG124" s="13"/>
      <c r="QH124" s="13"/>
      <c r="QI124" s="13"/>
      <c r="QJ124" s="13"/>
      <c r="QK124" s="13"/>
      <c r="QL124" s="13"/>
      <c r="QM124" s="13"/>
      <c r="QN124" s="13"/>
      <c r="QO124" s="13"/>
      <c r="QP124" s="13"/>
      <c r="QQ124" s="13"/>
      <c r="QR124" s="13"/>
      <c r="QS124" s="13"/>
      <c r="QT124" s="13"/>
      <c r="QU124" s="13"/>
      <c r="QV124" s="13"/>
      <c r="QW124" s="13"/>
      <c r="QX124" s="13"/>
      <c r="QY124" s="13"/>
      <c r="QZ124" s="13"/>
      <c r="RA124" s="13"/>
      <c r="RB124" s="13"/>
      <c r="RC124" s="13"/>
      <c r="RD124" s="13"/>
      <c r="RE124" s="13"/>
      <c r="RF124" s="13"/>
      <c r="RG124" s="13"/>
      <c r="RH124" s="13"/>
      <c r="RI124" s="13"/>
      <c r="RJ124" s="13"/>
      <c r="RK124" s="13"/>
      <c r="RL124" s="13"/>
      <c r="RM124" s="13"/>
      <c r="RN124" s="13"/>
      <c r="RO124" s="13"/>
      <c r="RP124" s="13"/>
      <c r="RQ124" s="13"/>
      <c r="RR124" s="13"/>
      <c r="RS124" s="13"/>
      <c r="RT124" s="13"/>
      <c r="RU124" s="13"/>
      <c r="RV124" s="13"/>
      <c r="RW124" s="13"/>
      <c r="RX124" s="13"/>
      <c r="RY124" s="13"/>
      <c r="RZ124" s="13"/>
      <c r="SA124" s="13"/>
      <c r="SB124" s="13"/>
      <c r="SC124" s="13"/>
      <c r="SD124" s="13"/>
      <c r="SE124" s="13"/>
      <c r="SF124" s="13"/>
      <c r="SG124" s="13"/>
      <c r="SH124" s="13"/>
      <c r="SI124" s="13"/>
      <c r="SJ124" s="13"/>
      <c r="SK124" s="13"/>
      <c r="SL124" s="13"/>
      <c r="SM124" s="13"/>
      <c r="SN124" s="13"/>
      <c r="SO124" s="13"/>
      <c r="SP124" s="13"/>
      <c r="SQ124" s="13"/>
      <c r="SR124" s="13"/>
      <c r="SS124" s="13"/>
      <c r="ST124" s="13"/>
      <c r="SU124" s="13"/>
      <c r="SV124" s="13"/>
      <c r="SW124" s="13"/>
      <c r="SX124" s="13"/>
      <c r="SY124" s="13"/>
      <c r="SZ124" s="13"/>
      <c r="TA124" s="13"/>
      <c r="TB124" s="13"/>
      <c r="TC124" s="13"/>
      <c r="TD124" s="13"/>
      <c r="TE124" s="13"/>
      <c r="TF124" s="13"/>
      <c r="TG124" s="13"/>
      <c r="TH124" s="13"/>
      <c r="TI124" s="13"/>
      <c r="TJ124" s="13"/>
      <c r="TK124" s="13"/>
      <c r="TL124" s="13"/>
      <c r="TM124" s="13"/>
      <c r="TN124" s="13"/>
      <c r="TO124" s="13"/>
      <c r="TP124" s="13"/>
      <c r="TQ124" s="13"/>
      <c r="TR124" s="13"/>
      <c r="TS124" s="13"/>
      <c r="TT124" s="13"/>
      <c r="TU124" s="13"/>
      <c r="TV124" s="13"/>
      <c r="TW124" s="13"/>
      <c r="TX124" s="13"/>
      <c r="TY124" s="13"/>
      <c r="TZ124" s="13"/>
      <c r="UA124" s="13"/>
      <c r="UB124" s="13"/>
      <c r="UC124" s="13"/>
      <c r="UD124" s="13"/>
      <c r="UE124" s="13"/>
      <c r="UF124" s="13"/>
      <c r="UG124" s="13"/>
      <c r="UH124" s="13"/>
      <c r="UI124" s="13"/>
      <c r="UJ124" s="13"/>
      <c r="UK124" s="13"/>
      <c r="UL124" s="13"/>
      <c r="UM124" s="13"/>
      <c r="UN124" s="13"/>
      <c r="UO124" s="13"/>
      <c r="UP124" s="13"/>
      <c r="UQ124" s="13"/>
      <c r="UR124" s="13"/>
      <c r="US124" s="13"/>
      <c r="UT124" s="13"/>
      <c r="UU124" s="13"/>
      <c r="UV124" s="13"/>
      <c r="UW124" s="13"/>
      <c r="UX124" s="13"/>
      <c r="UY124" s="13"/>
      <c r="UZ124" s="13"/>
      <c r="VA124" s="13"/>
      <c r="VB124" s="13"/>
      <c r="VC124" s="13"/>
      <c r="VD124" s="13"/>
      <c r="VE124" s="13"/>
      <c r="VF124" s="13"/>
      <c r="VG124" s="13"/>
      <c r="VH124" s="13"/>
      <c r="VI124" s="13"/>
      <c r="VJ124" s="13"/>
      <c r="VK124" s="13"/>
      <c r="VL124" s="13"/>
      <c r="VM124" s="13"/>
      <c r="VN124" s="13"/>
      <c r="VO124" s="13"/>
      <c r="VP124" s="13"/>
      <c r="VQ124" s="13"/>
      <c r="VR124" s="13"/>
      <c r="VS124" s="13"/>
      <c r="VT124" s="13"/>
      <c r="VU124" s="13"/>
      <c r="VV124" s="13"/>
      <c r="VW124" s="13"/>
      <c r="VX124" s="13"/>
      <c r="VY124" s="13"/>
      <c r="VZ124" s="13"/>
      <c r="WA124" s="13"/>
      <c r="WB124" s="13"/>
      <c r="WC124" s="13"/>
      <c r="WD124" s="13"/>
      <c r="WE124" s="13"/>
      <c r="WF124" s="13"/>
      <c r="WG124" s="13"/>
      <c r="WH124" s="13"/>
      <c r="WI124" s="13"/>
      <c r="WJ124" s="13"/>
      <c r="WK124" s="13"/>
      <c r="WL124" s="13"/>
      <c r="WM124" s="13"/>
      <c r="WN124" s="13"/>
      <c r="WO124" s="13"/>
      <c r="WP124" s="13"/>
      <c r="WQ124" s="13"/>
      <c r="WR124" s="13"/>
      <c r="WS124" s="13"/>
      <c r="WT124" s="13"/>
      <c r="WU124" s="13"/>
      <c r="WV124" s="13"/>
      <c r="WW124" s="13"/>
      <c r="WX124" s="13"/>
      <c r="WY124" s="13"/>
      <c r="WZ124" s="13"/>
      <c r="XA124" s="13"/>
      <c r="XB124" s="13"/>
      <c r="XC124" s="13"/>
      <c r="XD124" s="13"/>
      <c r="XE124" s="13"/>
      <c r="XF124" s="13"/>
      <c r="XG124" s="13"/>
      <c r="XH124" s="13"/>
      <c r="XI124" s="13"/>
      <c r="XJ124" s="13"/>
      <c r="XK124" s="13"/>
      <c r="XL124" s="13"/>
      <c r="XM124" s="13"/>
      <c r="XN124" s="13"/>
      <c r="XO124" s="13"/>
      <c r="XP124" s="13"/>
      <c r="XQ124" s="13"/>
      <c r="XR124" s="13"/>
      <c r="XS124" s="13"/>
      <c r="XT124" s="13"/>
      <c r="XU124" s="13"/>
      <c r="XV124" s="13"/>
      <c r="XW124" s="13"/>
      <c r="XX124" s="13"/>
      <c r="XY124" s="13"/>
      <c r="XZ124" s="13"/>
      <c r="YA124" s="13"/>
      <c r="YB124" s="13"/>
      <c r="YC124" s="13"/>
      <c r="YD124" s="13"/>
      <c r="YE124" s="13"/>
      <c r="YF124" s="13"/>
      <c r="YG124" s="13"/>
      <c r="YH124" s="13"/>
      <c r="YI124" s="13"/>
      <c r="YJ124" s="13"/>
      <c r="YK124" s="13"/>
      <c r="YL124" s="13"/>
      <c r="YM124" s="13"/>
      <c r="YN124" s="13"/>
      <c r="YO124" s="13"/>
      <c r="YP124" s="13"/>
      <c r="YQ124" s="13"/>
      <c r="YR124" s="13"/>
      <c r="YS124" s="13"/>
      <c r="YT124" s="13"/>
      <c r="YU124" s="13"/>
      <c r="YV124" s="13"/>
      <c r="YW124" s="13"/>
      <c r="YX124" s="13"/>
      <c r="YY124" s="13"/>
      <c r="YZ124" s="13"/>
      <c r="ZA124" s="13"/>
      <c r="ZB124" s="13"/>
      <c r="ZC124" s="13"/>
      <c r="ZD124" s="13"/>
      <c r="ZE124" s="13"/>
      <c r="ZF124" s="13"/>
      <c r="ZG124" s="13"/>
      <c r="ZH124" s="13"/>
      <c r="ZI124" s="13"/>
      <c r="ZJ124" s="13"/>
      <c r="ZK124" s="13"/>
      <c r="ZL124" s="13"/>
      <c r="ZM124" s="13"/>
      <c r="ZN124" s="13"/>
      <c r="ZO124" s="13"/>
      <c r="ZP124" s="13"/>
      <c r="ZQ124" s="13"/>
      <c r="ZR124" s="13"/>
      <c r="ZS124" s="13"/>
      <c r="ZT124" s="13"/>
      <c r="ZU124" s="13"/>
      <c r="ZV124" s="13"/>
      <c r="ZW124" s="13"/>
      <c r="ZX124" s="13"/>
      <c r="ZY124" s="13"/>
      <c r="ZZ124" s="13"/>
      <c r="AAA124" s="13"/>
      <c r="AAB124" s="13"/>
      <c r="AAC124" s="13"/>
      <c r="AAD124" s="13"/>
      <c r="AAE124" s="13"/>
      <c r="AAF124" s="13"/>
      <c r="AAG124" s="13"/>
      <c r="AAH124" s="13"/>
      <c r="AAI124" s="13"/>
      <c r="AAJ124" s="13"/>
      <c r="AAK124" s="13"/>
      <c r="AAL124" s="13"/>
      <c r="AAM124" s="13"/>
      <c r="AAN124" s="13"/>
      <c r="AAO124" s="13"/>
      <c r="AAP124" s="13"/>
      <c r="AAQ124" s="13"/>
      <c r="AAR124" s="13"/>
      <c r="AAS124" s="13"/>
      <c r="AAT124" s="13"/>
      <c r="AAU124" s="13"/>
      <c r="AAV124" s="13"/>
      <c r="AAW124" s="13"/>
      <c r="AAX124" s="13"/>
      <c r="AAY124" s="13"/>
      <c r="AAZ124" s="13"/>
      <c r="ABA124" s="13"/>
      <c r="ABB124" s="13"/>
      <c r="ABC124" s="13"/>
      <c r="ABD124" s="13"/>
      <c r="ABE124" s="13"/>
      <c r="ABF124" s="13"/>
      <c r="ABG124" s="13"/>
      <c r="ABH124" s="13"/>
      <c r="ABI124" s="13"/>
      <c r="ABJ124" s="13"/>
      <c r="ABK124" s="13"/>
      <c r="ABL124" s="13"/>
      <c r="ABM124" s="13"/>
      <c r="ABN124" s="13"/>
      <c r="ABO124" s="13"/>
      <c r="ABP124" s="13"/>
      <c r="ABQ124" s="13"/>
      <c r="ABR124" s="13"/>
      <c r="ABS124" s="13"/>
      <c r="ABT124" s="13"/>
      <c r="ABU124" s="13"/>
      <c r="ABV124" s="13"/>
      <c r="ABW124" s="13"/>
      <c r="ABX124" s="13"/>
      <c r="ABY124" s="13"/>
      <c r="ABZ124" s="13"/>
      <c r="ACA124" s="13"/>
      <c r="ACB124" s="13"/>
      <c r="ACC124" s="13"/>
      <c r="ACD124" s="13"/>
      <c r="ACE124" s="13"/>
      <c r="ACF124" s="13"/>
      <c r="ACG124" s="13"/>
      <c r="ACH124" s="13"/>
      <c r="ACI124" s="13"/>
      <c r="ACJ124" s="13"/>
      <c r="ACK124" s="13"/>
      <c r="ACL124" s="13"/>
      <c r="ACM124" s="13"/>
      <c r="ACN124" s="13"/>
      <c r="ACO124" s="13"/>
      <c r="ACP124" s="13"/>
      <c r="ACQ124" s="13"/>
      <c r="ACR124" s="13"/>
      <c r="ACS124" s="13"/>
      <c r="ACT124" s="13"/>
      <c r="ACU124" s="13"/>
      <c r="ACV124" s="13"/>
      <c r="ACW124" s="13"/>
      <c r="ACX124" s="13"/>
      <c r="ACY124" s="13"/>
      <c r="ACZ124" s="13"/>
      <c r="ADA124" s="13"/>
      <c r="ADB124" s="13"/>
      <c r="ADC124" s="13"/>
      <c r="ADD124" s="13"/>
      <c r="ADE124" s="13"/>
      <c r="ADF124" s="13"/>
      <c r="ADG124" s="13"/>
      <c r="ADH124" s="13"/>
      <c r="ADI124" s="13"/>
      <c r="ADJ124" s="13"/>
      <c r="ADK124" s="13"/>
      <c r="ADL124" s="13"/>
      <c r="ADM124" s="13"/>
      <c r="ADN124" s="13"/>
      <c r="ADO124" s="13"/>
      <c r="ADP124" s="13"/>
      <c r="ADQ124" s="13"/>
      <c r="ADR124" s="13"/>
      <c r="ADS124" s="13"/>
      <c r="ADT124" s="13"/>
      <c r="ADU124" s="13"/>
      <c r="ADV124" s="13"/>
      <c r="ADW124" s="13"/>
      <c r="ADX124" s="13"/>
      <c r="ADY124" s="13"/>
      <c r="ADZ124" s="13"/>
      <c r="AEA124" s="13"/>
      <c r="AEB124" s="13"/>
      <c r="AEC124" s="13"/>
      <c r="AED124" s="13"/>
      <c r="AEE124" s="13"/>
      <c r="AEF124" s="13"/>
      <c r="AEG124" s="13"/>
      <c r="AEH124" s="13"/>
      <c r="AEI124" s="13"/>
      <c r="AEJ124" s="13"/>
      <c r="AEK124" s="13"/>
      <c r="AEL124" s="13"/>
      <c r="AEM124" s="13"/>
      <c r="AEN124" s="13"/>
      <c r="AEO124" s="13"/>
      <c r="AEP124" s="13"/>
      <c r="AEQ124" s="13"/>
      <c r="AER124" s="13"/>
      <c r="AES124" s="13"/>
      <c r="AET124" s="13"/>
      <c r="AEU124" s="13"/>
      <c r="AEV124" s="13"/>
      <c r="AEW124" s="13"/>
      <c r="AEX124" s="13"/>
      <c r="AEY124" s="13"/>
      <c r="AEZ124" s="13"/>
      <c r="AFA124" s="13"/>
      <c r="AFB124" s="13"/>
      <c r="AFC124" s="13"/>
      <c r="AFD124" s="13"/>
      <c r="AFE124" s="13"/>
      <c r="AFF124" s="13"/>
      <c r="AFG124" s="13"/>
      <c r="AFH124" s="13"/>
      <c r="AFI124" s="13"/>
      <c r="AFJ124" s="13"/>
      <c r="AFK124" s="13"/>
      <c r="AFL124" s="13"/>
      <c r="AFM124" s="13"/>
      <c r="AFN124" s="13"/>
      <c r="AFO124" s="13"/>
      <c r="AFP124" s="13"/>
      <c r="AFQ124" s="13"/>
      <c r="AFR124" s="13"/>
      <c r="AFS124" s="13"/>
      <c r="AFT124" s="13"/>
      <c r="AFU124" s="13"/>
      <c r="AFV124" s="13"/>
      <c r="AFW124" s="13"/>
      <c r="AFX124" s="13"/>
      <c r="AFY124" s="13"/>
      <c r="AFZ124" s="13"/>
      <c r="AGA124" s="13"/>
      <c r="AGB124" s="13"/>
      <c r="AGC124" s="13"/>
      <c r="AGD124" s="13"/>
      <c r="AGE124" s="13"/>
      <c r="AGF124" s="13"/>
      <c r="AGG124" s="13"/>
      <c r="AGH124" s="13"/>
      <c r="AGI124" s="13"/>
      <c r="AGJ124" s="13"/>
      <c r="AGK124" s="13"/>
      <c r="AGL124" s="13"/>
      <c r="AGM124" s="13"/>
      <c r="AGN124" s="13"/>
      <c r="AGO124" s="13"/>
      <c r="AGP124" s="13"/>
      <c r="AGQ124" s="13"/>
      <c r="AGR124" s="13"/>
      <c r="AGS124" s="13"/>
      <c r="AGT124" s="13"/>
      <c r="AGU124" s="13"/>
      <c r="AGV124" s="13"/>
      <c r="AGW124" s="13"/>
      <c r="AGX124" s="13"/>
      <c r="AGY124" s="13"/>
      <c r="AGZ124" s="13"/>
      <c r="AHA124" s="13"/>
      <c r="AHB124" s="13"/>
      <c r="AHC124" s="13"/>
      <c r="AHD124" s="13"/>
      <c r="AHE124" s="13"/>
      <c r="AHF124" s="13"/>
      <c r="AHG124" s="13"/>
      <c r="AHH124" s="13"/>
      <c r="AHI124" s="13"/>
      <c r="AHJ124" s="13"/>
      <c r="AHK124" s="13"/>
      <c r="AHL124" s="13"/>
      <c r="AHM124" s="13"/>
      <c r="AHN124" s="13"/>
      <c r="AHO124" s="13"/>
      <c r="AHP124" s="13"/>
      <c r="AHQ124" s="13"/>
      <c r="AHR124" s="13"/>
      <c r="AHS124" s="13"/>
      <c r="AHT124" s="13"/>
      <c r="AHU124" s="13"/>
      <c r="AHV124" s="13"/>
      <c r="AHW124" s="13"/>
      <c r="AHX124" s="13"/>
      <c r="AHY124" s="13"/>
      <c r="AHZ124" s="13"/>
      <c r="AIA124" s="13"/>
      <c r="AIB124" s="13"/>
      <c r="AIC124" s="13"/>
      <c r="AID124" s="13"/>
      <c r="AIE124" s="13"/>
      <c r="AIF124" s="13"/>
      <c r="AIG124" s="13"/>
      <c r="AIH124" s="13"/>
      <c r="AII124" s="13"/>
      <c r="AIJ124" s="13"/>
      <c r="AIK124" s="13"/>
      <c r="AIL124" s="13"/>
      <c r="AIM124" s="13"/>
      <c r="AIN124" s="13"/>
      <c r="AIO124" s="13"/>
      <c r="AIP124" s="13"/>
      <c r="AIQ124" s="13"/>
      <c r="AIR124" s="13"/>
      <c r="AIS124" s="13"/>
      <c r="AIT124" s="13"/>
      <c r="AIU124" s="13"/>
      <c r="AIV124" s="13"/>
      <c r="AIW124" s="13"/>
      <c r="AIX124" s="13"/>
      <c r="AIY124" s="13"/>
      <c r="AIZ124" s="13"/>
      <c r="AJA124" s="13"/>
      <c r="AJB124" s="13"/>
      <c r="AJC124" s="13"/>
      <c r="AJD124" s="13"/>
      <c r="AJE124" s="13"/>
      <c r="AJF124" s="13"/>
      <c r="AJG124" s="13"/>
      <c r="AJH124" s="13"/>
      <c r="AJI124" s="13"/>
      <c r="AJJ124" s="13"/>
      <c r="AJK124" s="13"/>
      <c r="AJL124" s="13"/>
      <c r="AJM124" s="13"/>
      <c r="AJN124" s="13"/>
      <c r="AJO124" s="13"/>
      <c r="AJP124" s="13"/>
      <c r="AJQ124" s="13"/>
      <c r="AJR124" s="13"/>
      <c r="AJS124" s="13"/>
      <c r="AJT124" s="13"/>
      <c r="AJU124" s="13"/>
      <c r="AJV124" s="13"/>
      <c r="AJW124" s="13"/>
      <c r="AJX124" s="13"/>
      <c r="AJY124" s="13"/>
      <c r="AJZ124" s="13"/>
      <c r="AKA124" s="13"/>
      <c r="AKB124" s="13"/>
      <c r="AKC124" s="13"/>
      <c r="AKD124" s="13"/>
      <c r="AKE124" s="13"/>
      <c r="AKF124" s="13"/>
      <c r="AKG124" s="13"/>
      <c r="AKH124" s="13"/>
      <c r="AKI124" s="13"/>
      <c r="AKJ124" s="13"/>
      <c r="AKK124" s="13"/>
      <c r="AKL124" s="13"/>
      <c r="AKM124" s="13"/>
      <c r="AKN124" s="13"/>
      <c r="AKO124" s="13"/>
      <c r="AKP124" s="13"/>
      <c r="AKQ124" s="13"/>
      <c r="AKR124" s="13"/>
      <c r="AKS124" s="13"/>
      <c r="AKT124" s="13"/>
      <c r="AKU124" s="13"/>
      <c r="AKV124" s="13"/>
      <c r="AKW124" s="13"/>
      <c r="AKX124" s="13"/>
      <c r="AKY124" s="13"/>
      <c r="AKZ124" s="13"/>
      <c r="ALA124" s="13"/>
      <c r="ALB124" s="13"/>
      <c r="ALC124" s="13"/>
      <c r="ALD124" s="13"/>
      <c r="ALE124" s="13"/>
      <c r="ALF124" s="13"/>
      <c r="ALG124" s="13"/>
      <c r="ALH124" s="13"/>
      <c r="ALI124" s="13"/>
      <c r="ALJ124" s="13"/>
      <c r="ALK124" s="13"/>
      <c r="ALL124" s="13"/>
      <c r="ALM124" s="13"/>
      <c r="ALN124" s="13"/>
      <c r="ALO124" s="13"/>
      <c r="ALP124" s="13"/>
      <c r="ALQ124" s="13"/>
      <c r="ALR124" s="13"/>
      <c r="ALS124" s="13"/>
      <c r="ALT124" s="13"/>
      <c r="ALU124" s="13"/>
      <c r="ALV124" s="13"/>
      <c r="ALW124" s="13"/>
      <c r="ALX124" s="13"/>
      <c r="ALY124" s="13"/>
      <c r="ALZ124" s="13"/>
      <c r="AMA124" s="13"/>
      <c r="AMB124" s="13"/>
      <c r="AMC124" s="13"/>
      <c r="AMD124" s="13"/>
      <c r="AME124" s="13"/>
      <c r="AMF124" s="13"/>
      <c r="AMG124" s="13"/>
      <c r="AMH124" s="13"/>
      <c r="AMI124" s="13"/>
      <c r="AMJ124" s="13"/>
      <c r="AMK124" s="13"/>
      <c r="AML124" s="13"/>
      <c r="AMM124" s="13"/>
      <c r="AMN124" s="13"/>
      <c r="AMO124" s="13"/>
      <c r="AMP124" s="13"/>
      <c r="AMQ124" s="13"/>
      <c r="AMR124" s="13"/>
      <c r="AMS124" s="13"/>
      <c r="AMT124" s="13"/>
      <c r="AMU124" s="13"/>
      <c r="AMV124" s="13"/>
      <c r="AMW124" s="13"/>
      <c r="AMX124" s="13"/>
      <c r="AMY124" s="13"/>
      <c r="AMZ124" s="13"/>
      <c r="ANA124" s="13"/>
      <c r="ANB124" s="13"/>
      <c r="ANC124" s="13"/>
      <c r="AND124" s="13"/>
      <c r="ANE124" s="13"/>
      <c r="ANF124" s="13"/>
      <c r="ANG124" s="13"/>
      <c r="ANH124" s="13"/>
      <c r="ANI124" s="13"/>
      <c r="ANJ124" s="13"/>
      <c r="ANK124" s="13"/>
      <c r="ANL124" s="13"/>
      <c r="ANM124" s="13"/>
      <c r="ANN124" s="13"/>
      <c r="ANO124" s="13"/>
      <c r="ANP124" s="13"/>
      <c r="ANQ124" s="13"/>
      <c r="ANR124" s="13"/>
      <c r="ANS124" s="13"/>
      <c r="ANT124" s="13"/>
      <c r="ANU124" s="13"/>
      <c r="ANV124" s="13"/>
      <c r="ANW124" s="13"/>
      <c r="ANX124" s="13"/>
      <c r="ANY124" s="13"/>
      <c r="ANZ124" s="13"/>
      <c r="AOA124" s="13"/>
      <c r="AOB124" s="13"/>
      <c r="AOC124" s="13"/>
      <c r="AOD124" s="13"/>
      <c r="AOE124" s="13"/>
      <c r="AOF124" s="13"/>
      <c r="AOG124" s="13"/>
      <c r="AOH124" s="13"/>
      <c r="AOI124" s="13"/>
      <c r="AOJ124" s="13"/>
      <c r="AOK124" s="13"/>
      <c r="AOL124" s="13"/>
      <c r="AOM124" s="13"/>
      <c r="AON124" s="13"/>
      <c r="AOO124" s="13"/>
      <c r="AOP124" s="13"/>
      <c r="AOQ124" s="13"/>
      <c r="AOR124" s="13"/>
      <c r="AOS124" s="13"/>
      <c r="AOT124" s="13"/>
      <c r="AOU124" s="13"/>
      <c r="AOV124" s="13"/>
      <c r="AOW124" s="13"/>
      <c r="AOX124" s="13"/>
      <c r="AOY124" s="13"/>
      <c r="AOZ124" s="13"/>
      <c r="APA124" s="13"/>
      <c r="APB124" s="13"/>
      <c r="APC124" s="13"/>
      <c r="APD124" s="13"/>
      <c r="APE124" s="13"/>
      <c r="APF124" s="13"/>
      <c r="APG124" s="13"/>
      <c r="APH124" s="13"/>
      <c r="API124" s="13"/>
      <c r="APJ124" s="13"/>
      <c r="APK124" s="13"/>
      <c r="APL124" s="13"/>
      <c r="APM124" s="13"/>
      <c r="APN124" s="13"/>
      <c r="APO124" s="13"/>
      <c r="APP124" s="13"/>
      <c r="APQ124" s="13"/>
      <c r="APR124" s="13"/>
      <c r="APS124" s="13"/>
      <c r="APT124" s="13"/>
      <c r="APU124" s="13"/>
      <c r="APV124" s="13"/>
      <c r="APW124" s="13"/>
      <c r="APX124" s="13"/>
      <c r="APY124" s="13"/>
      <c r="APZ124" s="13"/>
      <c r="AQA124" s="13"/>
      <c r="AQB124" s="13"/>
      <c r="AQC124" s="13"/>
      <c r="AQD124" s="13"/>
      <c r="AQE124" s="13"/>
      <c r="AQF124" s="13"/>
      <c r="AQG124" s="13"/>
      <c r="AQH124" s="13"/>
      <c r="AQI124" s="13"/>
      <c r="AQJ124" s="13"/>
      <c r="AQK124" s="13"/>
      <c r="AQL124" s="13"/>
      <c r="AQM124" s="13"/>
      <c r="AQN124" s="13"/>
      <c r="AQO124" s="13"/>
      <c r="AQP124" s="13"/>
      <c r="AQQ124" s="13"/>
      <c r="AQR124" s="13"/>
      <c r="AQS124" s="13"/>
      <c r="AQT124" s="13"/>
      <c r="AQU124" s="13"/>
      <c r="AQV124" s="13"/>
      <c r="AQW124" s="13"/>
      <c r="AQX124" s="13"/>
      <c r="AQY124" s="13"/>
      <c r="AQZ124" s="13"/>
      <c r="ARA124" s="13"/>
      <c r="ARB124" s="13"/>
      <c r="ARC124" s="13"/>
      <c r="ARD124" s="13"/>
      <c r="ARE124" s="13"/>
      <c r="ARF124" s="13"/>
      <c r="ARG124" s="13"/>
      <c r="ARH124" s="13"/>
      <c r="ARI124" s="13"/>
      <c r="ARJ124" s="13"/>
      <c r="ARK124" s="13"/>
      <c r="ARL124" s="13"/>
      <c r="ARM124" s="13"/>
      <c r="ARN124" s="13"/>
      <c r="ARO124" s="13"/>
      <c r="ARP124" s="13"/>
      <c r="ARQ124" s="13"/>
      <c r="ARR124" s="13"/>
      <c r="ARS124" s="13"/>
      <c r="ART124" s="13"/>
      <c r="ARU124" s="13"/>
      <c r="ARV124" s="13"/>
      <c r="ARW124" s="13"/>
      <c r="ARX124" s="13"/>
      <c r="ARY124" s="13"/>
      <c r="ARZ124" s="13"/>
      <c r="ASA124" s="13"/>
      <c r="ASB124" s="13"/>
      <c r="ASC124" s="13"/>
      <c r="ASD124" s="13"/>
      <c r="ASE124" s="13"/>
      <c r="ASF124" s="13"/>
      <c r="ASG124" s="13"/>
      <c r="ASH124" s="13"/>
      <c r="ASI124" s="13"/>
      <c r="ASJ124" s="13"/>
      <c r="ASK124" s="13"/>
      <c r="ASL124" s="13"/>
      <c r="ASM124" s="13"/>
      <c r="ASN124" s="13"/>
      <c r="ASO124" s="13"/>
      <c r="ASP124" s="13"/>
      <c r="ASQ124" s="13"/>
      <c r="ASR124" s="13"/>
      <c r="ASS124" s="13"/>
      <c r="AST124" s="13"/>
      <c r="ASU124" s="13"/>
      <c r="ASV124" s="13"/>
      <c r="ASW124" s="13"/>
      <c r="ASX124" s="13"/>
      <c r="ASY124" s="13"/>
      <c r="ASZ124" s="13"/>
      <c r="ATA124" s="13"/>
      <c r="ATB124" s="13"/>
      <c r="ATC124" s="13"/>
      <c r="ATD124" s="13"/>
      <c r="ATE124" s="13"/>
      <c r="ATF124" s="13"/>
      <c r="ATG124" s="13"/>
      <c r="ATH124" s="13"/>
      <c r="ATI124" s="13"/>
      <c r="ATJ124" s="13"/>
      <c r="ATK124" s="13"/>
      <c r="ATL124" s="13"/>
      <c r="ATM124" s="13"/>
      <c r="ATN124" s="13"/>
      <c r="ATO124" s="13"/>
      <c r="ATP124" s="13"/>
      <c r="ATQ124" s="13"/>
      <c r="ATR124" s="13"/>
      <c r="ATS124" s="13"/>
      <c r="ATT124" s="13"/>
      <c r="ATU124" s="13"/>
      <c r="ATV124" s="13"/>
      <c r="ATW124" s="13"/>
      <c r="ATX124" s="13"/>
      <c r="ATY124" s="13"/>
      <c r="ATZ124" s="13"/>
      <c r="AUA124" s="13"/>
      <c r="AUB124" s="13"/>
      <c r="AUC124" s="13"/>
      <c r="AUD124" s="13"/>
      <c r="AUE124" s="13"/>
      <c r="AUF124" s="13"/>
      <c r="AUG124" s="13"/>
      <c r="AUH124" s="13"/>
      <c r="AUI124" s="13"/>
      <c r="AUJ124" s="13"/>
      <c r="AUK124" s="13"/>
      <c r="AUL124" s="13"/>
      <c r="AUM124" s="13"/>
      <c r="AUN124" s="13"/>
      <c r="AUO124" s="13"/>
      <c r="AUP124" s="13"/>
      <c r="AUQ124" s="13"/>
      <c r="AUR124" s="13"/>
      <c r="AUS124" s="13"/>
      <c r="AUT124" s="13"/>
      <c r="AUU124" s="13"/>
      <c r="AUV124" s="13"/>
      <c r="AUW124" s="13"/>
      <c r="AUX124" s="13"/>
      <c r="AUY124" s="13"/>
      <c r="AUZ124" s="13"/>
      <c r="AVA124" s="13"/>
      <c r="AVB124" s="13"/>
      <c r="AVC124" s="13"/>
      <c r="AVD124" s="13"/>
      <c r="AVE124" s="13"/>
      <c r="AVF124" s="13"/>
      <c r="AVG124" s="13"/>
      <c r="AVH124" s="13"/>
      <c r="AVI124" s="13"/>
      <c r="AVJ124" s="13"/>
      <c r="AVK124" s="13"/>
      <c r="AVL124" s="13"/>
      <c r="AVM124" s="13"/>
      <c r="AVN124" s="13"/>
      <c r="AVO124" s="13"/>
      <c r="AVP124" s="13"/>
      <c r="AVQ124" s="13"/>
      <c r="AVR124" s="13"/>
      <c r="AVS124" s="13"/>
      <c r="AVT124" s="13"/>
      <c r="AVU124" s="13"/>
      <c r="AVV124" s="13"/>
      <c r="AVW124" s="13"/>
      <c r="AVX124" s="13"/>
      <c r="AVY124" s="13"/>
      <c r="AVZ124" s="13"/>
      <c r="AWA124" s="13"/>
      <c r="AWB124" s="13"/>
      <c r="AWC124" s="13"/>
      <c r="AWD124" s="13"/>
      <c r="AWE124" s="13"/>
      <c r="AWF124" s="13"/>
      <c r="AWG124" s="13"/>
      <c r="AWH124" s="13"/>
      <c r="AWI124" s="13"/>
      <c r="AWJ124" s="13"/>
      <c r="AWK124" s="13"/>
      <c r="AWL124" s="13"/>
      <c r="AWM124" s="13"/>
      <c r="AWN124" s="13"/>
      <c r="AWO124" s="13"/>
      <c r="AWP124" s="13"/>
      <c r="AWQ124" s="13"/>
      <c r="AWR124" s="13"/>
      <c r="AWS124" s="13"/>
      <c r="AWT124" s="13"/>
      <c r="AWU124" s="13"/>
      <c r="AWV124" s="13"/>
      <c r="AWW124" s="13"/>
      <c r="AWX124" s="13"/>
      <c r="AWY124" s="13"/>
      <c r="AWZ124" s="13"/>
      <c r="AXA124" s="13"/>
      <c r="AXB124" s="13"/>
      <c r="AXC124" s="13"/>
      <c r="AXD124" s="13"/>
      <c r="AXE124" s="13"/>
      <c r="AXF124" s="13"/>
      <c r="AXG124" s="13"/>
      <c r="AXH124" s="13"/>
      <c r="AXI124" s="13"/>
      <c r="AXJ124" s="13"/>
      <c r="AXK124" s="13"/>
      <c r="AXL124" s="13"/>
      <c r="AXM124" s="13"/>
      <c r="AXN124" s="13"/>
      <c r="AXO124" s="13"/>
      <c r="AXP124" s="13"/>
      <c r="AXQ124" s="13"/>
      <c r="AXR124" s="13"/>
      <c r="AXS124" s="13"/>
      <c r="AXT124" s="13"/>
      <c r="AXU124" s="13"/>
      <c r="AXV124" s="13"/>
      <c r="AXW124" s="13"/>
      <c r="AXX124" s="13"/>
      <c r="AXY124" s="13"/>
      <c r="AXZ124" s="13"/>
      <c r="AYA124" s="13"/>
      <c r="AYB124" s="13"/>
      <c r="AYC124" s="13"/>
      <c r="AYD124" s="13"/>
      <c r="AYE124" s="13"/>
      <c r="AYF124" s="13"/>
      <c r="AYG124" s="13"/>
      <c r="AYH124" s="13"/>
      <c r="AYI124" s="13"/>
      <c r="AYJ124" s="13"/>
      <c r="AYK124" s="13"/>
      <c r="AYL124" s="13"/>
      <c r="AYM124" s="13"/>
      <c r="AYN124" s="13"/>
      <c r="AYO124" s="13"/>
      <c r="AYP124" s="13"/>
      <c r="AYQ124" s="13"/>
      <c r="AYR124" s="13"/>
      <c r="AYS124" s="13"/>
      <c r="AYT124" s="13"/>
      <c r="AYU124" s="13"/>
      <c r="AYV124" s="13"/>
      <c r="AYW124" s="13"/>
      <c r="AYX124" s="13"/>
      <c r="AYY124" s="13"/>
      <c r="AYZ124" s="13"/>
      <c r="AZA124" s="13"/>
      <c r="AZB124" s="13"/>
      <c r="AZC124" s="13"/>
      <c r="AZD124" s="13"/>
      <c r="AZE124" s="13"/>
      <c r="AZF124" s="13"/>
      <c r="AZG124" s="13"/>
      <c r="AZH124" s="13"/>
      <c r="AZI124" s="13"/>
      <c r="AZJ124" s="13"/>
      <c r="AZK124" s="13"/>
      <c r="AZL124" s="13"/>
      <c r="AZM124" s="13"/>
      <c r="AZN124" s="13"/>
      <c r="AZO124" s="13"/>
      <c r="AZP124" s="13"/>
      <c r="AZQ124" s="13"/>
      <c r="AZR124" s="13"/>
      <c r="AZS124" s="13"/>
      <c r="AZT124" s="13"/>
      <c r="AZU124" s="13"/>
      <c r="AZV124" s="13"/>
      <c r="AZW124" s="13"/>
      <c r="AZX124" s="13"/>
      <c r="AZY124" s="13"/>
      <c r="AZZ124" s="13"/>
      <c r="BAA124" s="13"/>
      <c r="BAB124" s="13"/>
      <c r="BAC124" s="13"/>
      <c r="BAD124" s="13"/>
      <c r="BAE124" s="13"/>
      <c r="BAF124" s="13"/>
      <c r="BAG124" s="13"/>
      <c r="BAH124" s="13"/>
      <c r="BAI124" s="13"/>
      <c r="BAJ124" s="13"/>
      <c r="BAK124" s="13"/>
      <c r="BAL124" s="13"/>
      <c r="BAM124" s="13"/>
      <c r="BAN124" s="13"/>
      <c r="BAO124" s="13"/>
      <c r="BAP124" s="13"/>
      <c r="BAQ124" s="13"/>
      <c r="BAR124" s="13"/>
      <c r="BAS124" s="13"/>
      <c r="BAT124" s="13"/>
      <c r="BAU124" s="13"/>
      <c r="BAV124" s="13"/>
      <c r="BAW124" s="13"/>
      <c r="BAX124" s="13"/>
      <c r="BAY124" s="13"/>
      <c r="BAZ124" s="13"/>
      <c r="BBA124" s="13"/>
      <c r="BBB124" s="13"/>
      <c r="BBC124" s="13"/>
      <c r="BBD124" s="13"/>
      <c r="BBE124" s="13"/>
      <c r="BBF124" s="13"/>
      <c r="BBG124" s="13"/>
      <c r="BBH124" s="13"/>
      <c r="BBI124" s="13"/>
      <c r="BBJ124" s="13"/>
      <c r="BBK124" s="13"/>
      <c r="BBL124" s="13"/>
      <c r="BBM124" s="13"/>
      <c r="BBN124" s="13"/>
      <c r="BBO124" s="13"/>
      <c r="BBP124" s="13"/>
      <c r="BBQ124" s="13"/>
      <c r="BBR124" s="13"/>
      <c r="BBS124" s="13"/>
      <c r="BBT124" s="13"/>
      <c r="BBU124" s="13"/>
      <c r="BBV124" s="13"/>
      <c r="BBW124" s="13"/>
      <c r="BBX124" s="13"/>
      <c r="BBY124" s="13"/>
      <c r="BBZ124" s="13"/>
      <c r="BCA124" s="13"/>
      <c r="BCB124" s="13"/>
      <c r="BCC124" s="13"/>
      <c r="BCD124" s="13"/>
      <c r="BCE124" s="13"/>
      <c r="BCF124" s="13"/>
      <c r="BCG124" s="13"/>
      <c r="BCH124" s="13"/>
      <c r="BCI124" s="13"/>
      <c r="BCJ124" s="13"/>
      <c r="BCK124" s="13"/>
      <c r="BCL124" s="13"/>
      <c r="BCM124" s="13"/>
      <c r="BCN124" s="13"/>
      <c r="BCO124" s="13"/>
      <c r="BCP124" s="13"/>
      <c r="BCQ124" s="13"/>
      <c r="BCR124" s="13"/>
      <c r="BCS124" s="13"/>
      <c r="BCT124" s="13"/>
      <c r="BCU124" s="13"/>
      <c r="BCV124" s="13"/>
      <c r="BCW124" s="13"/>
      <c r="BCX124" s="13"/>
      <c r="BCY124" s="13"/>
      <c r="BCZ124" s="13"/>
      <c r="BDA124" s="13"/>
      <c r="BDB124" s="13"/>
      <c r="BDC124" s="13"/>
      <c r="BDD124" s="13"/>
      <c r="BDE124" s="13"/>
      <c r="BDF124" s="13"/>
      <c r="BDG124" s="13"/>
      <c r="BDH124" s="13"/>
      <c r="BDI124" s="13"/>
      <c r="BDJ124" s="13"/>
      <c r="BDK124" s="13"/>
      <c r="BDL124" s="13"/>
      <c r="BDM124" s="13"/>
      <c r="BDN124" s="13"/>
      <c r="BDO124" s="13"/>
      <c r="BDP124" s="13"/>
      <c r="BDQ124" s="13"/>
      <c r="BDR124" s="13"/>
      <c r="BDS124" s="13"/>
      <c r="BDT124" s="13"/>
      <c r="BDU124" s="13"/>
      <c r="BDV124" s="13"/>
      <c r="BDW124" s="13"/>
      <c r="BDX124" s="13"/>
      <c r="BDY124" s="13"/>
      <c r="BDZ124" s="13"/>
      <c r="BEA124" s="13"/>
      <c r="BEB124" s="13"/>
      <c r="BEC124" s="13"/>
      <c r="BED124" s="13"/>
      <c r="BEE124" s="13"/>
      <c r="BEF124" s="13"/>
      <c r="BEG124" s="13"/>
      <c r="BEH124" s="13"/>
      <c r="BEI124" s="13"/>
      <c r="BEJ124" s="13"/>
      <c r="BEK124" s="13"/>
      <c r="BEL124" s="13"/>
      <c r="BEM124" s="13"/>
      <c r="BEN124" s="13"/>
      <c r="BEO124" s="13"/>
      <c r="BEP124" s="13"/>
      <c r="BEQ124" s="13"/>
      <c r="BER124" s="13"/>
      <c r="BES124" s="13"/>
      <c r="BET124" s="13"/>
      <c r="BEU124" s="13"/>
      <c r="BEV124" s="13"/>
      <c r="BEW124" s="13"/>
      <c r="BEX124" s="13"/>
      <c r="BEY124" s="13"/>
      <c r="BEZ124" s="13"/>
      <c r="BFA124" s="13"/>
      <c r="BFB124" s="13"/>
      <c r="BFC124" s="13"/>
      <c r="BFD124" s="13"/>
      <c r="BFE124" s="13"/>
      <c r="BFF124" s="13"/>
      <c r="BFG124" s="13"/>
      <c r="BFH124" s="13"/>
      <c r="BFI124" s="13"/>
      <c r="BFJ124" s="13"/>
      <c r="BFK124" s="13"/>
      <c r="BFL124" s="13"/>
      <c r="BFM124" s="13"/>
      <c r="BFN124" s="13"/>
      <c r="BFO124" s="13"/>
      <c r="BFP124" s="13"/>
      <c r="BFQ124" s="13"/>
      <c r="BFR124" s="13"/>
      <c r="BFS124" s="13"/>
      <c r="BFT124" s="13"/>
      <c r="BFU124" s="13"/>
      <c r="BFV124" s="13"/>
      <c r="BFW124" s="13"/>
      <c r="BFX124" s="13"/>
      <c r="BFY124" s="13"/>
      <c r="BFZ124" s="13"/>
      <c r="BGA124" s="13"/>
      <c r="BGB124" s="13"/>
      <c r="BGC124" s="13"/>
      <c r="BGD124" s="13"/>
      <c r="BGE124" s="13"/>
      <c r="BGF124" s="13"/>
      <c r="BGG124" s="13"/>
      <c r="BGH124" s="13"/>
      <c r="BGI124" s="13"/>
      <c r="BGJ124" s="13"/>
      <c r="BGK124" s="13"/>
      <c r="BGL124" s="13"/>
      <c r="BGM124" s="13"/>
      <c r="BGN124" s="13"/>
      <c r="BGO124" s="13"/>
      <c r="BGP124" s="13"/>
      <c r="BGQ124" s="13"/>
      <c r="BGR124" s="13"/>
      <c r="BGS124" s="13"/>
      <c r="BGT124" s="13"/>
      <c r="BGU124" s="13"/>
      <c r="BGV124" s="13"/>
      <c r="BGW124" s="13"/>
      <c r="BGX124" s="13"/>
      <c r="BGY124" s="13"/>
      <c r="BGZ124" s="13"/>
      <c r="BHA124" s="13"/>
      <c r="BHB124" s="13"/>
      <c r="BHC124" s="13"/>
      <c r="BHD124" s="13"/>
      <c r="BHE124" s="13"/>
      <c r="BHF124" s="13"/>
      <c r="BHG124" s="13"/>
      <c r="BHH124" s="13"/>
      <c r="BHI124" s="13"/>
      <c r="BHJ124" s="13"/>
      <c r="BHK124" s="13"/>
      <c r="BHL124" s="13"/>
      <c r="BHM124" s="13"/>
      <c r="BHN124" s="13"/>
      <c r="BHO124" s="13"/>
      <c r="BHP124" s="13"/>
      <c r="BHQ124" s="13"/>
      <c r="BHR124" s="13"/>
      <c r="BHS124" s="13"/>
      <c r="BHT124" s="13"/>
      <c r="BHU124" s="13"/>
      <c r="BHV124" s="13"/>
      <c r="BHW124" s="13"/>
      <c r="BHX124" s="13"/>
      <c r="BHY124" s="13"/>
      <c r="BHZ124" s="13"/>
      <c r="BIA124" s="13"/>
      <c r="BIB124" s="13"/>
      <c r="BIC124" s="13"/>
      <c r="BID124" s="13"/>
      <c r="BIE124" s="13"/>
      <c r="BIF124" s="13"/>
      <c r="BIG124" s="13"/>
      <c r="BIH124" s="13"/>
      <c r="BII124" s="13"/>
      <c r="BIJ124" s="13"/>
      <c r="BIK124" s="13"/>
      <c r="BIL124" s="13"/>
      <c r="BIM124" s="13"/>
      <c r="BIN124" s="13"/>
      <c r="BIO124" s="13"/>
      <c r="BIP124" s="13"/>
      <c r="BIQ124" s="13"/>
      <c r="BIR124" s="13"/>
      <c r="BIS124" s="13"/>
      <c r="BIT124" s="13"/>
      <c r="BIU124" s="13"/>
      <c r="BIV124" s="13"/>
      <c r="BIW124" s="13"/>
      <c r="BIX124" s="13"/>
      <c r="BIY124" s="13"/>
      <c r="BIZ124" s="13"/>
      <c r="BJA124" s="13"/>
      <c r="BJB124" s="13"/>
      <c r="BJC124" s="13"/>
      <c r="BJD124" s="13"/>
      <c r="BJE124" s="13"/>
      <c r="BJF124" s="13"/>
      <c r="BJG124" s="13"/>
      <c r="BJH124" s="13"/>
      <c r="BJI124" s="13"/>
      <c r="BJJ124" s="13"/>
      <c r="BJK124" s="13"/>
      <c r="BJL124" s="13"/>
      <c r="BJM124" s="13"/>
      <c r="BJN124" s="13"/>
      <c r="BJO124" s="13"/>
      <c r="BJP124" s="13"/>
      <c r="BJQ124" s="13"/>
      <c r="BJR124" s="13"/>
      <c r="BJS124" s="13"/>
      <c r="BJT124" s="13"/>
      <c r="BJU124" s="13"/>
      <c r="BJV124" s="13"/>
      <c r="BJW124" s="13"/>
      <c r="BJX124" s="13"/>
      <c r="BJY124" s="13"/>
      <c r="BJZ124" s="13"/>
      <c r="BKA124" s="13"/>
      <c r="BKB124" s="13"/>
      <c r="BKC124" s="13"/>
      <c r="BKD124" s="13"/>
      <c r="BKE124" s="13"/>
      <c r="BKF124" s="13"/>
      <c r="BKG124" s="13"/>
      <c r="BKH124" s="13"/>
      <c r="BKI124" s="13"/>
      <c r="BKJ124" s="13"/>
      <c r="BKK124" s="13"/>
      <c r="BKL124" s="13"/>
      <c r="BKM124" s="13"/>
      <c r="BKN124" s="13"/>
      <c r="BKO124" s="13"/>
      <c r="BKP124" s="13"/>
      <c r="BKQ124" s="13"/>
      <c r="BKR124" s="13"/>
      <c r="BKS124" s="13"/>
      <c r="BKT124" s="13"/>
      <c r="BKU124" s="13"/>
      <c r="BKV124" s="13"/>
      <c r="BKW124" s="13"/>
      <c r="BKX124" s="13"/>
      <c r="BKY124" s="13"/>
      <c r="BKZ124" s="13"/>
      <c r="BLA124" s="13"/>
      <c r="BLB124" s="13"/>
      <c r="BLC124" s="13"/>
      <c r="BLD124" s="13"/>
      <c r="BLE124" s="13"/>
      <c r="BLF124" s="13"/>
      <c r="BLG124" s="13"/>
      <c r="BLH124" s="13"/>
      <c r="BLI124" s="13"/>
      <c r="BLJ124" s="13"/>
      <c r="BLK124" s="13"/>
      <c r="BLL124" s="13"/>
      <c r="BLM124" s="13"/>
      <c r="BLN124" s="13"/>
      <c r="BLO124" s="13"/>
      <c r="BLP124" s="13"/>
      <c r="BLQ124" s="13"/>
      <c r="BLR124" s="13"/>
      <c r="BLS124" s="13"/>
      <c r="BLT124" s="13"/>
      <c r="BLU124" s="13"/>
      <c r="BLV124" s="13"/>
      <c r="BLW124" s="13"/>
      <c r="BLX124" s="13"/>
      <c r="BLY124" s="13"/>
      <c r="BLZ124" s="13"/>
      <c r="BMA124" s="13"/>
      <c r="BMB124" s="13"/>
      <c r="BMC124" s="13"/>
      <c r="BMD124" s="13"/>
      <c r="BME124" s="13"/>
      <c r="BMF124" s="13"/>
      <c r="BMG124" s="13"/>
      <c r="BMH124" s="13"/>
      <c r="BMI124" s="13"/>
      <c r="BMJ124" s="13"/>
      <c r="BMK124" s="13"/>
      <c r="BML124" s="13"/>
      <c r="BMM124" s="13"/>
      <c r="BMN124" s="13"/>
      <c r="BMO124" s="13"/>
      <c r="BMP124" s="13"/>
      <c r="BMQ124" s="13"/>
      <c r="BMR124" s="13"/>
      <c r="BMS124" s="13"/>
      <c r="BMT124" s="13"/>
      <c r="BMU124" s="13"/>
      <c r="BMV124" s="13"/>
      <c r="BMW124" s="13"/>
      <c r="BMX124" s="13"/>
      <c r="BMY124" s="13"/>
      <c r="BMZ124" s="13"/>
      <c r="BNA124" s="13"/>
      <c r="BNB124" s="13"/>
      <c r="BNC124" s="13"/>
      <c r="BND124" s="13"/>
      <c r="BNE124" s="13"/>
      <c r="BNF124" s="13"/>
      <c r="BNG124" s="13"/>
      <c r="BNH124" s="13"/>
      <c r="BNI124" s="13"/>
      <c r="BNJ124" s="13"/>
      <c r="BNK124" s="13"/>
      <c r="BNL124" s="13"/>
      <c r="BNM124" s="13"/>
      <c r="BNN124" s="13"/>
      <c r="BNO124" s="13"/>
      <c r="BNP124" s="13"/>
      <c r="BNQ124" s="13"/>
      <c r="BNR124" s="13"/>
      <c r="BNS124" s="13"/>
      <c r="BNT124" s="13"/>
      <c r="BNU124" s="13"/>
      <c r="BNV124" s="13"/>
      <c r="BNW124" s="13"/>
      <c r="BNX124" s="13"/>
      <c r="BNY124" s="13"/>
      <c r="BNZ124" s="13"/>
      <c r="BOA124" s="13"/>
      <c r="BOB124" s="13"/>
      <c r="BOC124" s="13"/>
      <c r="BOD124" s="13"/>
      <c r="BOE124" s="13"/>
      <c r="BOF124" s="13"/>
      <c r="BOG124" s="13"/>
      <c r="BOH124" s="13"/>
      <c r="BOI124" s="13"/>
      <c r="BOJ124" s="13"/>
      <c r="BOK124" s="13"/>
      <c r="BOL124" s="13"/>
      <c r="BOM124" s="13"/>
      <c r="BON124" s="13"/>
      <c r="BOO124" s="13"/>
      <c r="BOP124" s="13"/>
      <c r="BOQ124" s="13"/>
      <c r="BOR124" s="13"/>
      <c r="BOS124" s="13"/>
      <c r="BOT124" s="13"/>
      <c r="BOU124" s="13"/>
      <c r="BOV124" s="13"/>
      <c r="BOW124" s="13"/>
      <c r="BOX124" s="13"/>
      <c r="BOY124" s="13"/>
      <c r="BOZ124" s="13"/>
      <c r="BPA124" s="13"/>
      <c r="BPB124" s="13"/>
      <c r="BPC124" s="13"/>
      <c r="BPD124" s="13"/>
      <c r="BPE124" s="13"/>
      <c r="BPF124" s="13"/>
      <c r="BPG124" s="13"/>
      <c r="BPH124" s="13"/>
      <c r="BPI124" s="13"/>
      <c r="BPJ124" s="13"/>
      <c r="BPK124" s="13"/>
      <c r="BPL124" s="13"/>
      <c r="BPM124" s="13"/>
      <c r="BPN124" s="13"/>
      <c r="BPO124" s="13"/>
      <c r="BPP124" s="13"/>
      <c r="BPQ124" s="13"/>
      <c r="BPR124" s="13"/>
      <c r="BPS124" s="13"/>
      <c r="BPT124" s="13"/>
      <c r="BPU124" s="13"/>
      <c r="BPV124" s="13"/>
      <c r="BPW124" s="13"/>
      <c r="BPX124" s="13"/>
      <c r="BPY124" s="13"/>
      <c r="BPZ124" s="13"/>
      <c r="BQA124" s="13"/>
      <c r="BQB124" s="13"/>
      <c r="BQC124" s="13"/>
      <c r="BQD124" s="13"/>
      <c r="BQE124" s="13"/>
      <c r="BQF124" s="13"/>
      <c r="BQG124" s="13"/>
      <c r="BQH124" s="13"/>
      <c r="BQI124" s="13"/>
      <c r="BQJ124" s="13"/>
      <c r="BQK124" s="13"/>
      <c r="BQL124" s="13"/>
      <c r="BQM124" s="13"/>
      <c r="BQN124" s="13"/>
      <c r="BQO124" s="13"/>
      <c r="BQP124" s="13"/>
      <c r="BQQ124" s="13"/>
      <c r="BQR124" s="13"/>
      <c r="BQS124" s="13"/>
      <c r="BQT124" s="13"/>
      <c r="BQU124" s="13"/>
      <c r="BQV124" s="13"/>
      <c r="BQW124" s="13"/>
      <c r="BQX124" s="13"/>
      <c r="BQY124" s="13"/>
      <c r="BQZ124" s="13"/>
      <c r="BRA124" s="13"/>
      <c r="BRB124" s="13"/>
      <c r="BRC124" s="13"/>
      <c r="BRD124" s="13"/>
      <c r="BRE124" s="13"/>
      <c r="BRF124" s="13"/>
      <c r="BRG124" s="13"/>
      <c r="BRH124" s="13"/>
      <c r="BRI124" s="13"/>
      <c r="BRJ124" s="13"/>
      <c r="BRK124" s="13"/>
      <c r="BRL124" s="13"/>
      <c r="BRM124" s="13"/>
      <c r="BRN124" s="13"/>
      <c r="BRO124" s="13"/>
      <c r="BRP124" s="13"/>
      <c r="BRQ124" s="13"/>
      <c r="BRR124" s="13"/>
      <c r="BRS124" s="13"/>
      <c r="BRT124" s="13"/>
      <c r="BRU124" s="13"/>
      <c r="BRV124" s="13"/>
      <c r="BRW124" s="13"/>
      <c r="BRX124" s="13"/>
      <c r="BRY124" s="13"/>
      <c r="BRZ124" s="13"/>
      <c r="BSA124" s="13"/>
      <c r="BSB124" s="13"/>
      <c r="BSC124" s="13"/>
      <c r="BSD124" s="13"/>
      <c r="BSE124" s="13"/>
      <c r="BSF124" s="13"/>
      <c r="BSG124" s="13"/>
      <c r="BSH124" s="13"/>
      <c r="BSI124" s="13"/>
      <c r="BSJ124" s="13"/>
      <c r="BSK124" s="13"/>
      <c r="BSL124" s="13"/>
      <c r="BSM124" s="13"/>
      <c r="BSN124" s="13"/>
      <c r="BSO124" s="13"/>
      <c r="BSP124" s="13"/>
      <c r="BSQ124" s="13"/>
      <c r="BSR124" s="13"/>
      <c r="BSS124" s="13"/>
      <c r="BST124" s="13"/>
      <c r="BSU124" s="13"/>
      <c r="BSV124" s="13"/>
      <c r="BSW124" s="13"/>
      <c r="BSX124" s="13"/>
      <c r="BSY124" s="13"/>
      <c r="BSZ124" s="13"/>
      <c r="BTA124" s="13"/>
      <c r="BTB124" s="13"/>
      <c r="BTC124" s="13"/>
      <c r="BTD124" s="13"/>
      <c r="BTE124" s="13"/>
      <c r="BTF124" s="13"/>
      <c r="BTG124" s="13"/>
      <c r="BTH124" s="13"/>
      <c r="BTI124" s="13"/>
      <c r="BTJ124" s="13"/>
      <c r="BTK124" s="13"/>
      <c r="BTL124" s="13"/>
      <c r="BTM124" s="13"/>
      <c r="BTN124" s="13"/>
      <c r="BTO124" s="13"/>
      <c r="BTP124" s="13"/>
      <c r="BTQ124" s="13"/>
      <c r="BTR124" s="13"/>
      <c r="BTS124" s="13"/>
      <c r="BTT124" s="13"/>
      <c r="BTU124" s="13"/>
      <c r="BTV124" s="13"/>
      <c r="BTW124" s="13"/>
      <c r="BTX124" s="13"/>
      <c r="BTY124" s="13"/>
      <c r="BTZ124" s="13"/>
      <c r="BUA124" s="13"/>
      <c r="BUB124" s="13"/>
      <c r="BUC124" s="13"/>
      <c r="BUD124" s="13"/>
      <c r="BUE124" s="13"/>
      <c r="BUF124" s="13"/>
      <c r="BUG124" s="13"/>
      <c r="BUH124" s="13"/>
      <c r="BUI124" s="13"/>
      <c r="BUJ124" s="13"/>
      <c r="BUK124" s="13"/>
      <c r="BUL124" s="13"/>
      <c r="BUM124" s="13"/>
      <c r="BUN124" s="13"/>
      <c r="BUO124" s="13"/>
      <c r="BUP124" s="13"/>
      <c r="BUQ124" s="13"/>
      <c r="BUR124" s="13"/>
      <c r="BUS124" s="13"/>
      <c r="BUT124" s="13"/>
      <c r="BUU124" s="13"/>
      <c r="BUV124" s="13"/>
      <c r="BUW124" s="13"/>
      <c r="BUX124" s="13"/>
      <c r="BUY124" s="13"/>
      <c r="BUZ124" s="13"/>
      <c r="BVA124" s="13"/>
      <c r="BVB124" s="13"/>
      <c r="BVC124" s="13"/>
      <c r="BVD124" s="13"/>
      <c r="BVE124" s="13"/>
      <c r="BVF124" s="13"/>
      <c r="BVG124" s="13"/>
      <c r="BVH124" s="13"/>
      <c r="BVI124" s="13"/>
      <c r="BVJ124" s="13"/>
      <c r="BVK124" s="13"/>
      <c r="BVL124" s="13"/>
      <c r="BVM124" s="13"/>
      <c r="BVN124" s="13"/>
      <c r="BVO124" s="13"/>
      <c r="BVP124" s="13"/>
      <c r="BVQ124" s="13"/>
      <c r="BVR124" s="13"/>
      <c r="BVS124" s="13"/>
      <c r="BVT124" s="13"/>
      <c r="BVU124" s="13"/>
      <c r="BVV124" s="13"/>
      <c r="BVW124" s="13"/>
      <c r="BVX124" s="13"/>
      <c r="BVY124" s="13"/>
      <c r="BVZ124" s="13"/>
      <c r="BWA124" s="13"/>
      <c r="BWB124" s="13"/>
      <c r="BWC124" s="13"/>
      <c r="BWD124" s="13"/>
      <c r="BWE124" s="13"/>
      <c r="BWF124" s="13"/>
      <c r="BWG124" s="13"/>
      <c r="BWH124" s="13"/>
      <c r="BWI124" s="13"/>
      <c r="BWJ124" s="13"/>
      <c r="BWK124" s="13"/>
      <c r="BWL124" s="13"/>
      <c r="BWM124" s="13"/>
      <c r="BWN124" s="13"/>
      <c r="BWO124" s="13"/>
      <c r="BWP124" s="13"/>
      <c r="BWQ124" s="13"/>
      <c r="BWR124" s="13"/>
      <c r="BWS124" s="13"/>
      <c r="BWT124" s="13"/>
      <c r="BWU124" s="13"/>
      <c r="BWV124" s="13"/>
      <c r="BWW124" s="13"/>
      <c r="BWX124" s="13"/>
      <c r="BWY124" s="13"/>
      <c r="BWZ124" s="13"/>
      <c r="BXA124" s="13"/>
      <c r="BXB124" s="13"/>
      <c r="BXC124" s="13"/>
      <c r="BXD124" s="13"/>
      <c r="BXE124" s="13"/>
      <c r="BXF124" s="13"/>
      <c r="BXG124" s="13"/>
      <c r="BXH124" s="13"/>
      <c r="BXI124" s="13"/>
      <c r="BXJ124" s="13"/>
      <c r="BXK124" s="13"/>
      <c r="BXL124" s="13"/>
      <c r="BXM124" s="13"/>
      <c r="BXN124" s="13"/>
      <c r="BXO124" s="13"/>
      <c r="BXP124" s="13"/>
      <c r="BXQ124" s="13"/>
      <c r="BXR124" s="13"/>
      <c r="BXS124" s="13"/>
      <c r="BXT124" s="13"/>
      <c r="BXU124" s="13"/>
      <c r="BXV124" s="13"/>
      <c r="BXW124" s="13"/>
      <c r="BXX124" s="13"/>
      <c r="BXY124" s="13"/>
      <c r="BXZ124" s="13"/>
      <c r="BYA124" s="13"/>
      <c r="BYB124" s="13"/>
      <c r="BYC124" s="13"/>
      <c r="BYD124" s="13"/>
      <c r="BYE124" s="13"/>
      <c r="BYF124" s="13"/>
      <c r="BYG124" s="13"/>
      <c r="BYH124" s="13"/>
      <c r="BYI124" s="13"/>
      <c r="BYJ124" s="13"/>
      <c r="BYK124" s="13"/>
      <c r="BYL124" s="13"/>
      <c r="BYM124" s="13"/>
      <c r="BYN124" s="13"/>
      <c r="BYO124" s="13"/>
      <c r="BYP124" s="13"/>
      <c r="BYQ124" s="13"/>
      <c r="BYR124" s="13"/>
      <c r="BYS124" s="13"/>
      <c r="BYT124" s="13"/>
      <c r="BYU124" s="13"/>
      <c r="BYV124" s="13"/>
      <c r="BYW124" s="13"/>
      <c r="BYX124" s="13"/>
      <c r="BYY124" s="13"/>
      <c r="BYZ124" s="13"/>
      <c r="BZA124" s="13"/>
      <c r="BZB124" s="13"/>
      <c r="BZC124" s="13"/>
      <c r="BZD124" s="13"/>
      <c r="BZE124" s="13"/>
      <c r="BZF124" s="13"/>
      <c r="BZG124" s="13"/>
      <c r="BZH124" s="13"/>
      <c r="BZI124" s="13"/>
      <c r="BZJ124" s="13"/>
      <c r="BZK124" s="13"/>
      <c r="BZL124" s="13"/>
      <c r="BZM124" s="13"/>
      <c r="BZN124" s="13"/>
      <c r="BZO124" s="13"/>
      <c r="BZP124" s="13"/>
      <c r="BZQ124" s="13"/>
      <c r="BZR124" s="13"/>
      <c r="BZS124" s="13"/>
      <c r="BZT124" s="13"/>
      <c r="BZU124" s="13"/>
      <c r="BZV124" s="13"/>
      <c r="BZW124" s="13"/>
      <c r="BZX124" s="13"/>
      <c r="BZY124" s="13"/>
      <c r="BZZ124" s="13"/>
      <c r="CAA124" s="13"/>
      <c r="CAB124" s="13"/>
      <c r="CAC124" s="13"/>
      <c r="CAD124" s="13"/>
      <c r="CAE124" s="13"/>
      <c r="CAF124" s="13"/>
      <c r="CAG124" s="13"/>
      <c r="CAH124" s="13"/>
      <c r="CAI124" s="13"/>
      <c r="CAJ124" s="13"/>
      <c r="CAK124" s="13"/>
      <c r="CAL124" s="13"/>
      <c r="CAM124" s="13"/>
      <c r="CAN124" s="13"/>
      <c r="CAO124" s="13"/>
      <c r="CAP124" s="13"/>
      <c r="CAQ124" s="13"/>
      <c r="CAR124" s="13"/>
      <c r="CAS124" s="13"/>
      <c r="CAT124" s="13"/>
      <c r="CAU124" s="13"/>
      <c r="CAV124" s="13"/>
      <c r="CAW124" s="13"/>
      <c r="CAX124" s="13"/>
      <c r="CAY124" s="13"/>
      <c r="CAZ124" s="13"/>
      <c r="CBA124" s="13"/>
      <c r="CBB124" s="13"/>
      <c r="CBC124" s="13"/>
      <c r="CBD124" s="13"/>
      <c r="CBE124" s="13"/>
      <c r="CBF124" s="13"/>
      <c r="CBG124" s="13"/>
      <c r="CBH124" s="13"/>
      <c r="CBI124" s="13"/>
      <c r="CBJ124" s="13"/>
      <c r="CBK124" s="13"/>
      <c r="CBL124" s="13"/>
      <c r="CBM124" s="13"/>
      <c r="CBN124" s="13"/>
      <c r="CBO124" s="13"/>
      <c r="CBP124" s="13"/>
      <c r="CBQ124" s="13"/>
      <c r="CBR124" s="13"/>
      <c r="CBS124" s="13"/>
      <c r="CBT124" s="13"/>
      <c r="CBU124" s="13"/>
      <c r="CBV124" s="13"/>
      <c r="CBW124" s="13"/>
      <c r="CBX124" s="13"/>
      <c r="CBY124" s="13"/>
      <c r="CBZ124" s="13"/>
      <c r="CCA124" s="13"/>
      <c r="CCB124" s="13"/>
      <c r="CCC124" s="13"/>
      <c r="CCD124" s="13"/>
      <c r="CCE124" s="13"/>
      <c r="CCF124" s="13"/>
      <c r="CCG124" s="13"/>
      <c r="CCH124" s="13"/>
      <c r="CCI124" s="13"/>
      <c r="CCJ124" s="13"/>
      <c r="CCK124" s="13"/>
      <c r="CCL124" s="13"/>
      <c r="CCM124" s="13"/>
      <c r="CCN124" s="13"/>
      <c r="CCO124" s="13"/>
      <c r="CCP124" s="13"/>
      <c r="CCQ124" s="13"/>
      <c r="CCR124" s="13"/>
      <c r="CCS124" s="13"/>
      <c r="CCT124" s="13"/>
      <c r="CCU124" s="13"/>
      <c r="CCV124" s="13"/>
      <c r="CCW124" s="13"/>
      <c r="CCX124" s="13"/>
      <c r="CCY124" s="13"/>
      <c r="CCZ124" s="13"/>
      <c r="CDA124" s="13"/>
      <c r="CDB124" s="13"/>
      <c r="CDC124" s="13"/>
      <c r="CDD124" s="13"/>
      <c r="CDE124" s="13"/>
      <c r="CDF124" s="13"/>
      <c r="CDG124" s="13"/>
      <c r="CDH124" s="13"/>
      <c r="CDI124" s="13"/>
      <c r="CDJ124" s="13"/>
      <c r="CDK124" s="13"/>
      <c r="CDL124" s="13"/>
      <c r="CDM124" s="13"/>
      <c r="CDN124" s="13"/>
      <c r="CDO124" s="13"/>
      <c r="CDP124" s="13"/>
      <c r="CDQ124" s="13"/>
      <c r="CDR124" s="13"/>
      <c r="CDS124" s="13"/>
      <c r="CDT124" s="13"/>
      <c r="CDU124" s="13"/>
      <c r="CDV124" s="13"/>
      <c r="CDW124" s="13"/>
      <c r="CDX124" s="13"/>
      <c r="CDY124" s="13"/>
      <c r="CDZ124" s="13"/>
      <c r="CEA124" s="13"/>
      <c r="CEB124" s="13"/>
      <c r="CEC124" s="13"/>
      <c r="CED124" s="13"/>
      <c r="CEE124" s="13"/>
      <c r="CEF124" s="13"/>
      <c r="CEG124" s="13"/>
      <c r="CEH124" s="13"/>
      <c r="CEI124" s="13"/>
      <c r="CEJ124" s="13"/>
      <c r="CEK124" s="13"/>
      <c r="CEL124" s="13"/>
      <c r="CEM124" s="13"/>
      <c r="CEN124" s="13"/>
      <c r="CEO124" s="13"/>
      <c r="CEP124" s="13"/>
      <c r="CEQ124" s="13"/>
      <c r="CER124" s="13"/>
      <c r="CES124" s="13"/>
      <c r="CET124" s="13"/>
      <c r="CEU124" s="13"/>
      <c r="CEV124" s="13"/>
      <c r="CEW124" s="13"/>
      <c r="CEX124" s="13"/>
      <c r="CEY124" s="13"/>
      <c r="CEZ124" s="13"/>
      <c r="CFA124" s="13"/>
      <c r="CFB124" s="13"/>
      <c r="CFC124" s="13"/>
      <c r="CFD124" s="13"/>
      <c r="CFE124" s="13"/>
      <c r="CFF124" s="13"/>
      <c r="CFG124" s="13"/>
      <c r="CFH124" s="13"/>
      <c r="CFI124" s="13"/>
      <c r="CFJ124" s="13"/>
      <c r="CFK124" s="13"/>
      <c r="CFL124" s="13"/>
      <c r="CFM124" s="13"/>
      <c r="CFN124" s="13"/>
      <c r="CFO124" s="13"/>
      <c r="CFP124" s="13"/>
      <c r="CFQ124" s="13"/>
      <c r="CFR124" s="13"/>
      <c r="CFS124" s="13"/>
      <c r="CFT124" s="13"/>
      <c r="CFU124" s="13"/>
      <c r="CFV124" s="13"/>
      <c r="CFW124" s="13"/>
      <c r="CFX124" s="13"/>
      <c r="CFY124" s="13"/>
      <c r="CFZ124" s="13"/>
      <c r="CGA124" s="13"/>
      <c r="CGB124" s="13"/>
      <c r="CGC124" s="13"/>
      <c r="CGD124" s="13"/>
      <c r="CGE124" s="13"/>
      <c r="CGF124" s="13"/>
      <c r="CGG124" s="13"/>
      <c r="CGH124" s="13"/>
      <c r="CGI124" s="13"/>
      <c r="CGJ124" s="13"/>
      <c r="CGK124" s="13"/>
      <c r="CGL124" s="13"/>
      <c r="CGM124" s="13"/>
      <c r="CGN124" s="13"/>
      <c r="CGO124" s="13"/>
      <c r="CGP124" s="13"/>
      <c r="CGQ124" s="13"/>
      <c r="CGR124" s="13"/>
      <c r="CGS124" s="13"/>
      <c r="CGT124" s="13"/>
      <c r="CGU124" s="13"/>
      <c r="CGV124" s="13"/>
      <c r="CGW124" s="13"/>
      <c r="CGX124" s="13"/>
      <c r="CGY124" s="13"/>
      <c r="CGZ124" s="13"/>
      <c r="CHA124" s="13"/>
      <c r="CHB124" s="13"/>
      <c r="CHC124" s="13"/>
      <c r="CHD124" s="13"/>
      <c r="CHE124" s="13"/>
      <c r="CHF124" s="13"/>
      <c r="CHG124" s="13"/>
      <c r="CHH124" s="13"/>
      <c r="CHI124" s="13"/>
      <c r="CHJ124" s="13"/>
      <c r="CHK124" s="13"/>
      <c r="CHL124" s="13"/>
      <c r="CHM124" s="13"/>
      <c r="CHN124" s="13"/>
      <c r="CHO124" s="13"/>
      <c r="CHP124" s="13"/>
      <c r="CHQ124" s="13"/>
      <c r="CHR124" s="13"/>
      <c r="CHS124" s="13"/>
      <c r="CHT124" s="13"/>
      <c r="CHU124" s="13"/>
      <c r="CHV124" s="13"/>
      <c r="CHW124" s="13"/>
      <c r="CHX124" s="13"/>
      <c r="CHY124" s="13"/>
      <c r="CHZ124" s="13"/>
      <c r="CIA124" s="13"/>
      <c r="CIB124" s="13"/>
      <c r="CIC124" s="13"/>
      <c r="CID124" s="13"/>
      <c r="CIE124" s="13"/>
      <c r="CIF124" s="13"/>
      <c r="CIG124" s="13"/>
      <c r="CIH124" s="13"/>
      <c r="CII124" s="13"/>
      <c r="CIJ124" s="13"/>
      <c r="CIK124" s="13"/>
      <c r="CIL124" s="13"/>
      <c r="CIM124" s="13"/>
      <c r="CIN124" s="13"/>
      <c r="CIO124" s="13"/>
      <c r="CIP124" s="13"/>
      <c r="CIQ124" s="13"/>
      <c r="CIR124" s="13"/>
      <c r="CIS124" s="13"/>
      <c r="CIT124" s="13"/>
      <c r="CIU124" s="13"/>
      <c r="CIV124" s="13"/>
      <c r="CIW124" s="13"/>
      <c r="CIX124" s="13"/>
      <c r="CIY124" s="13"/>
      <c r="CIZ124" s="13"/>
      <c r="CJA124" s="13"/>
      <c r="CJB124" s="13"/>
      <c r="CJC124" s="13"/>
      <c r="CJD124" s="13"/>
      <c r="CJE124" s="13"/>
      <c r="CJF124" s="13"/>
      <c r="CJG124" s="13"/>
      <c r="CJH124" s="13"/>
      <c r="CJI124" s="13"/>
      <c r="CJJ124" s="13"/>
      <c r="CJK124" s="13"/>
      <c r="CJL124" s="13"/>
      <c r="CJM124" s="13"/>
      <c r="CJN124" s="13"/>
      <c r="CJO124" s="13"/>
      <c r="CJP124" s="13"/>
      <c r="CJQ124" s="13"/>
      <c r="CJR124" s="13"/>
      <c r="CJS124" s="13"/>
      <c r="CJT124" s="13"/>
      <c r="CJU124" s="13"/>
      <c r="CJV124" s="13"/>
      <c r="CJW124" s="13"/>
      <c r="CJX124" s="13"/>
      <c r="CJY124" s="13"/>
      <c r="CJZ124" s="13"/>
      <c r="CKA124" s="13"/>
      <c r="CKB124" s="13"/>
      <c r="CKC124" s="13"/>
      <c r="CKD124" s="13"/>
      <c r="CKE124" s="13"/>
      <c r="CKF124" s="13"/>
      <c r="CKG124" s="13"/>
      <c r="CKH124" s="13"/>
      <c r="CKI124" s="13"/>
      <c r="CKJ124" s="13"/>
      <c r="CKK124" s="13"/>
      <c r="CKL124" s="13"/>
      <c r="CKM124" s="13"/>
      <c r="CKN124" s="13"/>
      <c r="CKO124" s="13"/>
      <c r="CKP124" s="13"/>
      <c r="CKQ124" s="13"/>
      <c r="CKR124" s="13"/>
      <c r="CKS124" s="13"/>
      <c r="CKT124" s="13"/>
      <c r="CKU124" s="13"/>
      <c r="CKV124" s="13"/>
      <c r="CKW124" s="13"/>
      <c r="CKX124" s="13"/>
      <c r="CKY124" s="13"/>
      <c r="CKZ124" s="13"/>
      <c r="CLA124" s="13"/>
      <c r="CLB124" s="13"/>
      <c r="CLC124" s="13"/>
      <c r="CLD124" s="13"/>
      <c r="CLE124" s="13"/>
      <c r="CLF124" s="13"/>
      <c r="CLG124" s="13"/>
      <c r="CLH124" s="13"/>
      <c r="CLI124" s="13"/>
      <c r="CLJ124" s="13"/>
      <c r="CLK124" s="13"/>
      <c r="CLL124" s="13"/>
      <c r="CLM124" s="13"/>
      <c r="CLN124" s="13"/>
      <c r="CLO124" s="13"/>
      <c r="CLP124" s="13"/>
      <c r="CLQ124" s="13"/>
      <c r="CLR124" s="13"/>
      <c r="CLS124" s="13"/>
      <c r="CLT124" s="13"/>
      <c r="CLU124" s="13"/>
      <c r="CLV124" s="13"/>
      <c r="CLW124" s="13"/>
      <c r="CLX124" s="13"/>
      <c r="CLY124" s="13"/>
      <c r="CLZ124" s="13"/>
      <c r="CMA124" s="13"/>
      <c r="CMB124" s="13"/>
      <c r="CMC124" s="13"/>
      <c r="CMD124" s="13"/>
      <c r="CME124" s="13"/>
      <c r="CMF124" s="13"/>
      <c r="CMG124" s="13"/>
      <c r="CMH124" s="13"/>
      <c r="CMI124" s="13"/>
      <c r="CMJ124" s="13"/>
      <c r="CMK124" s="13"/>
      <c r="CML124" s="13"/>
      <c r="CMM124" s="13"/>
      <c r="CMN124" s="13"/>
      <c r="CMO124" s="13"/>
      <c r="CMP124" s="13"/>
      <c r="CMQ124" s="13"/>
      <c r="CMR124" s="13"/>
      <c r="CMS124" s="13"/>
      <c r="CMT124" s="13"/>
      <c r="CMU124" s="13"/>
      <c r="CMV124" s="13"/>
      <c r="CMW124" s="13"/>
      <c r="CMX124" s="13"/>
      <c r="CMY124" s="13"/>
      <c r="CMZ124" s="13"/>
      <c r="CNA124" s="13"/>
      <c r="CNB124" s="13"/>
      <c r="CNC124" s="13"/>
      <c r="CND124" s="13"/>
      <c r="CNE124" s="13"/>
      <c r="CNF124" s="13"/>
      <c r="CNG124" s="13"/>
      <c r="CNH124" s="13"/>
      <c r="CNI124" s="13"/>
      <c r="CNJ124" s="13"/>
      <c r="CNK124" s="13"/>
      <c r="CNL124" s="13"/>
      <c r="CNM124" s="13"/>
      <c r="CNN124" s="13"/>
      <c r="CNO124" s="13"/>
      <c r="CNP124" s="13"/>
      <c r="CNQ124" s="13"/>
      <c r="CNR124" s="13"/>
      <c r="CNS124" s="13"/>
      <c r="CNT124" s="13"/>
      <c r="CNU124" s="13"/>
      <c r="CNV124" s="13"/>
      <c r="CNW124" s="13"/>
      <c r="CNX124" s="13"/>
      <c r="CNY124" s="13"/>
      <c r="CNZ124" s="13"/>
      <c r="COA124" s="13"/>
      <c r="COB124" s="13"/>
      <c r="COC124" s="13"/>
      <c r="COD124" s="13"/>
      <c r="COE124" s="13"/>
      <c r="COF124" s="13"/>
      <c r="COG124" s="13"/>
      <c r="COH124" s="13"/>
      <c r="COI124" s="13"/>
      <c r="COJ124" s="13"/>
      <c r="COK124" s="13"/>
      <c r="COL124" s="13"/>
      <c r="COM124" s="13"/>
      <c r="CON124" s="13"/>
      <c r="COO124" s="13"/>
      <c r="COP124" s="13"/>
      <c r="COQ124" s="13"/>
      <c r="COR124" s="13"/>
      <c r="COS124" s="13"/>
      <c r="COT124" s="13"/>
      <c r="COU124" s="13"/>
      <c r="COV124" s="13"/>
      <c r="COW124" s="13"/>
      <c r="COX124" s="13"/>
      <c r="COY124" s="13"/>
      <c r="COZ124" s="13"/>
      <c r="CPA124" s="13"/>
      <c r="CPB124" s="13"/>
      <c r="CPC124" s="13"/>
      <c r="CPD124" s="13"/>
      <c r="CPE124" s="13"/>
      <c r="CPF124" s="13"/>
      <c r="CPG124" s="13"/>
      <c r="CPH124" s="13"/>
      <c r="CPI124" s="13"/>
      <c r="CPJ124" s="13"/>
      <c r="CPK124" s="13"/>
      <c r="CPL124" s="13"/>
      <c r="CPM124" s="13"/>
      <c r="CPN124" s="13"/>
      <c r="CPO124" s="13"/>
      <c r="CPP124" s="13"/>
      <c r="CPQ124" s="13"/>
      <c r="CPR124" s="13"/>
      <c r="CPS124" s="13"/>
      <c r="CPT124" s="13"/>
      <c r="CPU124" s="13"/>
      <c r="CPV124" s="13"/>
      <c r="CPW124" s="13"/>
      <c r="CPX124" s="13"/>
      <c r="CPY124" s="13"/>
      <c r="CPZ124" s="13"/>
      <c r="CQA124" s="13"/>
      <c r="CQB124" s="13"/>
      <c r="CQC124" s="13"/>
      <c r="CQD124" s="13"/>
      <c r="CQE124" s="13"/>
      <c r="CQF124" s="13"/>
      <c r="CQG124" s="13"/>
      <c r="CQH124" s="13"/>
      <c r="CQI124" s="13"/>
      <c r="CQJ124" s="13"/>
      <c r="CQK124" s="13"/>
      <c r="CQL124" s="13"/>
      <c r="CQM124" s="13"/>
      <c r="CQN124" s="13"/>
      <c r="CQO124" s="13"/>
      <c r="CQP124" s="13"/>
      <c r="CQQ124" s="13"/>
      <c r="CQR124" s="13"/>
      <c r="CQS124" s="13"/>
      <c r="CQT124" s="13"/>
      <c r="CQU124" s="13"/>
      <c r="CQV124" s="13"/>
      <c r="CQW124" s="13"/>
      <c r="CQX124" s="13"/>
      <c r="CQY124" s="13"/>
      <c r="CQZ124" s="13"/>
      <c r="CRA124" s="13"/>
      <c r="CRB124" s="13"/>
      <c r="CRC124" s="13"/>
      <c r="CRD124" s="13"/>
      <c r="CRE124" s="13"/>
      <c r="CRF124" s="13"/>
      <c r="CRG124" s="13"/>
      <c r="CRH124" s="13"/>
      <c r="CRI124" s="13"/>
      <c r="CRJ124" s="13"/>
      <c r="CRK124" s="13"/>
      <c r="CRL124" s="13"/>
      <c r="CRM124" s="13"/>
      <c r="CRN124" s="13"/>
      <c r="CRO124" s="13"/>
      <c r="CRP124" s="13"/>
      <c r="CRQ124" s="13"/>
      <c r="CRR124" s="13"/>
      <c r="CRS124" s="13"/>
      <c r="CRT124" s="13"/>
      <c r="CRU124" s="13"/>
      <c r="CRV124" s="13"/>
      <c r="CRW124" s="13"/>
      <c r="CRX124" s="13"/>
      <c r="CRY124" s="13"/>
      <c r="CRZ124" s="13"/>
      <c r="CSA124" s="13"/>
      <c r="CSB124" s="13"/>
      <c r="CSC124" s="13"/>
      <c r="CSD124" s="13"/>
      <c r="CSE124" s="13"/>
      <c r="CSF124" s="13"/>
      <c r="CSG124" s="13"/>
      <c r="CSH124" s="13"/>
      <c r="CSI124" s="13"/>
      <c r="CSJ124" s="13"/>
      <c r="CSK124" s="13"/>
      <c r="CSL124" s="13"/>
      <c r="CSM124" s="13"/>
      <c r="CSN124" s="13"/>
      <c r="CSO124" s="13"/>
      <c r="CSP124" s="13"/>
      <c r="CSQ124" s="13"/>
      <c r="CSR124" s="13"/>
      <c r="CSS124" s="13"/>
      <c r="CST124" s="13"/>
      <c r="CSU124" s="13"/>
      <c r="CSV124" s="13"/>
      <c r="CSW124" s="13"/>
      <c r="CSX124" s="13"/>
      <c r="CSY124" s="13"/>
      <c r="CSZ124" s="13"/>
      <c r="CTA124" s="13"/>
      <c r="CTB124" s="13"/>
      <c r="CTC124" s="13"/>
      <c r="CTD124" s="13"/>
      <c r="CTE124" s="13"/>
      <c r="CTF124" s="13"/>
      <c r="CTG124" s="13"/>
      <c r="CTH124" s="13"/>
      <c r="CTI124" s="13"/>
      <c r="CTJ124" s="13"/>
      <c r="CTK124" s="13"/>
      <c r="CTL124" s="13"/>
      <c r="CTM124" s="13"/>
      <c r="CTN124" s="13"/>
      <c r="CTO124" s="13"/>
      <c r="CTP124" s="13"/>
      <c r="CTQ124" s="13"/>
      <c r="CTR124" s="13"/>
      <c r="CTS124" s="13"/>
      <c r="CTT124" s="13"/>
      <c r="CTU124" s="13"/>
      <c r="CTV124" s="13"/>
      <c r="CTW124" s="13"/>
      <c r="CTX124" s="13"/>
      <c r="CTY124" s="13"/>
      <c r="CTZ124" s="13"/>
      <c r="CUA124" s="13"/>
      <c r="CUB124" s="13"/>
      <c r="CUC124" s="13"/>
      <c r="CUD124" s="13"/>
      <c r="CUE124" s="13"/>
      <c r="CUF124" s="13"/>
      <c r="CUG124" s="13"/>
      <c r="CUH124" s="13"/>
      <c r="CUI124" s="13"/>
      <c r="CUJ124" s="13"/>
      <c r="CUK124" s="13"/>
      <c r="CUL124" s="13"/>
      <c r="CUM124" s="13"/>
      <c r="CUN124" s="13"/>
      <c r="CUO124" s="13"/>
      <c r="CUP124" s="13"/>
      <c r="CUQ124" s="13"/>
      <c r="CUR124" s="13"/>
      <c r="CUS124" s="13"/>
      <c r="CUT124" s="13"/>
      <c r="CUU124" s="13"/>
      <c r="CUV124" s="13"/>
      <c r="CUW124" s="13"/>
      <c r="CUX124" s="13"/>
      <c r="CUY124" s="13"/>
      <c r="CUZ124" s="13"/>
      <c r="CVA124" s="13"/>
      <c r="CVB124" s="13"/>
      <c r="CVC124" s="13"/>
      <c r="CVD124" s="13"/>
      <c r="CVE124" s="13"/>
      <c r="CVF124" s="13"/>
      <c r="CVG124" s="13"/>
      <c r="CVH124" s="13"/>
      <c r="CVI124" s="13"/>
      <c r="CVJ124" s="13"/>
      <c r="CVK124" s="13"/>
      <c r="CVL124" s="13"/>
      <c r="CVM124" s="13"/>
      <c r="CVN124" s="13"/>
      <c r="CVO124" s="13"/>
      <c r="CVP124" s="13"/>
      <c r="CVQ124" s="13"/>
      <c r="CVR124" s="13"/>
      <c r="CVS124" s="13"/>
      <c r="CVT124" s="13"/>
      <c r="CVU124" s="13"/>
      <c r="CVV124" s="13"/>
      <c r="CVW124" s="13"/>
      <c r="CVX124" s="13"/>
      <c r="CVY124" s="13"/>
      <c r="CVZ124" s="13"/>
      <c r="CWA124" s="13"/>
      <c r="CWB124" s="13"/>
      <c r="CWC124" s="13"/>
      <c r="CWD124" s="13"/>
      <c r="CWE124" s="13"/>
      <c r="CWF124" s="13"/>
      <c r="CWG124" s="13"/>
      <c r="CWH124" s="13"/>
      <c r="CWI124" s="13"/>
      <c r="CWJ124" s="13"/>
      <c r="CWK124" s="13"/>
      <c r="CWL124" s="13"/>
      <c r="CWM124" s="13"/>
      <c r="CWN124" s="13"/>
      <c r="CWO124" s="13"/>
      <c r="CWP124" s="13"/>
      <c r="CWQ124" s="13"/>
      <c r="CWR124" s="13"/>
      <c r="CWS124" s="13"/>
      <c r="CWT124" s="13"/>
      <c r="CWU124" s="13"/>
      <c r="CWV124" s="13"/>
      <c r="CWW124" s="13"/>
      <c r="CWX124" s="13"/>
      <c r="CWY124" s="13"/>
      <c r="CWZ124" s="13"/>
      <c r="CXA124" s="13"/>
      <c r="CXB124" s="13"/>
      <c r="CXC124" s="13"/>
      <c r="CXD124" s="13"/>
      <c r="CXE124" s="13"/>
      <c r="CXF124" s="13"/>
      <c r="CXG124" s="13"/>
      <c r="CXH124" s="13"/>
      <c r="CXI124" s="13"/>
      <c r="CXJ124" s="13"/>
      <c r="CXK124" s="13"/>
      <c r="CXL124" s="13"/>
      <c r="CXM124" s="13"/>
      <c r="CXN124" s="13"/>
      <c r="CXO124" s="13"/>
      <c r="CXP124" s="13"/>
      <c r="CXQ124" s="13"/>
      <c r="CXR124" s="13"/>
      <c r="CXS124" s="13"/>
      <c r="CXT124" s="13"/>
      <c r="CXU124" s="13"/>
      <c r="CXV124" s="13"/>
      <c r="CXW124" s="13"/>
      <c r="CXX124" s="13"/>
      <c r="CXY124" s="13"/>
      <c r="CXZ124" s="13"/>
      <c r="CYA124" s="13"/>
      <c r="CYB124" s="13"/>
      <c r="CYC124" s="13"/>
      <c r="CYD124" s="13"/>
      <c r="CYE124" s="13"/>
      <c r="CYF124" s="13"/>
      <c r="CYG124" s="13"/>
      <c r="CYH124" s="13"/>
      <c r="CYI124" s="13"/>
      <c r="CYJ124" s="13"/>
      <c r="CYK124" s="13"/>
      <c r="CYL124" s="13"/>
      <c r="CYM124" s="13"/>
      <c r="CYN124" s="13"/>
      <c r="CYO124" s="13"/>
      <c r="CYP124" s="13"/>
      <c r="CYQ124" s="13"/>
      <c r="CYR124" s="13"/>
      <c r="CYS124" s="13"/>
      <c r="CYT124" s="13"/>
      <c r="CYU124" s="13"/>
      <c r="CYV124" s="13"/>
      <c r="CYW124" s="13"/>
      <c r="CYX124" s="13"/>
      <c r="CYY124" s="13"/>
      <c r="CYZ124" s="13"/>
      <c r="CZA124" s="13"/>
      <c r="CZB124" s="13"/>
      <c r="CZC124" s="13"/>
      <c r="CZD124" s="13"/>
      <c r="CZE124" s="13"/>
      <c r="CZF124" s="13"/>
      <c r="CZG124" s="13"/>
      <c r="CZH124" s="13"/>
      <c r="CZI124" s="13"/>
      <c r="CZJ124" s="13"/>
      <c r="CZK124" s="13"/>
      <c r="CZL124" s="13"/>
      <c r="CZM124" s="13"/>
      <c r="CZN124" s="13"/>
      <c r="CZO124" s="13"/>
      <c r="CZP124" s="13"/>
      <c r="CZQ124" s="13"/>
      <c r="CZR124" s="13"/>
      <c r="CZS124" s="13"/>
      <c r="CZT124" s="13"/>
      <c r="CZU124" s="13"/>
      <c r="CZV124" s="13"/>
      <c r="CZW124" s="13"/>
      <c r="CZX124" s="13"/>
      <c r="CZY124" s="13"/>
      <c r="CZZ124" s="13"/>
      <c r="DAA124" s="13"/>
      <c r="DAB124" s="13"/>
      <c r="DAC124" s="13"/>
      <c r="DAD124" s="13"/>
      <c r="DAE124" s="13"/>
      <c r="DAF124" s="13"/>
      <c r="DAG124" s="13"/>
      <c r="DAH124" s="13"/>
      <c r="DAI124" s="13"/>
      <c r="DAJ124" s="13"/>
      <c r="DAK124" s="13"/>
      <c r="DAL124" s="13"/>
      <c r="DAM124" s="13"/>
      <c r="DAN124" s="13"/>
      <c r="DAO124" s="13"/>
      <c r="DAP124" s="13"/>
      <c r="DAQ124" s="13"/>
      <c r="DAR124" s="13"/>
      <c r="DAS124" s="13"/>
      <c r="DAT124" s="13"/>
      <c r="DAU124" s="13"/>
      <c r="DAV124" s="13"/>
      <c r="DAW124" s="13"/>
      <c r="DAX124" s="13"/>
      <c r="DAY124" s="13"/>
      <c r="DAZ124" s="13"/>
      <c r="DBA124" s="13"/>
      <c r="DBB124" s="13"/>
      <c r="DBC124" s="13"/>
      <c r="DBD124" s="13"/>
      <c r="DBE124" s="13"/>
      <c r="DBF124" s="13"/>
      <c r="DBG124" s="13"/>
      <c r="DBH124" s="13"/>
      <c r="DBI124" s="13"/>
      <c r="DBJ124" s="13"/>
      <c r="DBK124" s="13"/>
      <c r="DBL124" s="13"/>
      <c r="DBM124" s="13"/>
      <c r="DBN124" s="13"/>
      <c r="DBO124" s="13"/>
      <c r="DBP124" s="13"/>
      <c r="DBQ124" s="13"/>
      <c r="DBR124" s="13"/>
      <c r="DBS124" s="13"/>
      <c r="DBT124" s="13"/>
      <c r="DBU124" s="13"/>
      <c r="DBV124" s="13"/>
      <c r="DBW124" s="13"/>
      <c r="DBX124" s="13"/>
      <c r="DBY124" s="13"/>
      <c r="DBZ124" s="13"/>
      <c r="DCA124" s="13"/>
      <c r="DCB124" s="13"/>
      <c r="DCC124" s="13"/>
      <c r="DCD124" s="13"/>
      <c r="DCE124" s="13"/>
      <c r="DCF124" s="13"/>
      <c r="DCG124" s="13"/>
      <c r="DCH124" s="13"/>
      <c r="DCI124" s="13"/>
      <c r="DCJ124" s="13"/>
      <c r="DCK124" s="13"/>
      <c r="DCL124" s="13"/>
      <c r="DCM124" s="13"/>
      <c r="DCN124" s="13"/>
      <c r="DCO124" s="13"/>
      <c r="DCP124" s="13"/>
      <c r="DCQ124" s="13"/>
      <c r="DCR124" s="13"/>
      <c r="DCS124" s="13"/>
      <c r="DCT124" s="13"/>
      <c r="DCU124" s="13"/>
      <c r="DCV124" s="13"/>
      <c r="DCW124" s="13"/>
      <c r="DCX124" s="13"/>
      <c r="DCY124" s="13"/>
      <c r="DCZ124" s="13"/>
      <c r="DDA124" s="13"/>
      <c r="DDB124" s="13"/>
      <c r="DDC124" s="13"/>
      <c r="DDD124" s="13"/>
      <c r="DDE124" s="13"/>
      <c r="DDF124" s="13"/>
      <c r="DDG124" s="13"/>
      <c r="DDH124" s="13"/>
      <c r="DDI124" s="13"/>
      <c r="DDJ124" s="13"/>
      <c r="DDK124" s="13"/>
      <c r="DDL124" s="13"/>
      <c r="DDM124" s="13"/>
      <c r="DDN124" s="13"/>
      <c r="DDO124" s="13"/>
      <c r="DDP124" s="13"/>
      <c r="DDQ124" s="13"/>
      <c r="DDR124" s="13"/>
      <c r="DDS124" s="13"/>
      <c r="DDT124" s="13"/>
      <c r="DDU124" s="13"/>
      <c r="DDV124" s="13"/>
      <c r="DDW124" s="13"/>
      <c r="DDX124" s="13"/>
      <c r="DDY124" s="13"/>
      <c r="DDZ124" s="13"/>
      <c r="DEA124" s="13"/>
      <c r="DEB124" s="13"/>
      <c r="DEC124" s="13"/>
      <c r="DED124" s="13"/>
      <c r="DEE124" s="13"/>
      <c r="DEF124" s="13"/>
      <c r="DEG124" s="13"/>
      <c r="DEH124" s="13"/>
      <c r="DEI124" s="13"/>
      <c r="DEJ124" s="13"/>
      <c r="DEK124" s="13"/>
      <c r="DEL124" s="13"/>
      <c r="DEM124" s="13"/>
      <c r="DEN124" s="13"/>
      <c r="DEO124" s="13"/>
      <c r="DEP124" s="13"/>
      <c r="DEQ124" s="13"/>
      <c r="DER124" s="13"/>
      <c r="DES124" s="13"/>
      <c r="DET124" s="13"/>
      <c r="DEU124" s="13"/>
      <c r="DEV124" s="13"/>
      <c r="DEW124" s="13"/>
      <c r="DEX124" s="13"/>
      <c r="DEY124" s="13"/>
      <c r="DEZ124" s="13"/>
      <c r="DFA124" s="13"/>
      <c r="DFB124" s="13"/>
      <c r="DFC124" s="13"/>
      <c r="DFD124" s="13"/>
      <c r="DFE124" s="13"/>
      <c r="DFF124" s="13"/>
      <c r="DFG124" s="13"/>
      <c r="DFH124" s="13"/>
      <c r="DFI124" s="13"/>
      <c r="DFJ124" s="13"/>
      <c r="DFK124" s="13"/>
      <c r="DFL124" s="13"/>
      <c r="DFM124" s="13"/>
      <c r="DFN124" s="13"/>
      <c r="DFO124" s="13"/>
      <c r="DFP124" s="13"/>
      <c r="DFQ124" s="13"/>
      <c r="DFR124" s="13"/>
      <c r="DFS124" s="13"/>
      <c r="DFT124" s="13"/>
      <c r="DFU124" s="13"/>
      <c r="DFV124" s="13"/>
      <c r="DFW124" s="13"/>
      <c r="DFX124" s="13"/>
      <c r="DFY124" s="13"/>
      <c r="DFZ124" s="13"/>
      <c r="DGA124" s="13"/>
      <c r="DGB124" s="13"/>
      <c r="DGC124" s="13"/>
      <c r="DGD124" s="13"/>
      <c r="DGE124" s="13"/>
      <c r="DGF124" s="13"/>
      <c r="DGG124" s="13"/>
      <c r="DGH124" s="13"/>
      <c r="DGI124" s="13"/>
      <c r="DGJ124" s="13"/>
      <c r="DGK124" s="13"/>
      <c r="DGL124" s="13"/>
      <c r="DGM124" s="13"/>
      <c r="DGN124" s="13"/>
      <c r="DGO124" s="13"/>
      <c r="DGP124" s="13"/>
      <c r="DGQ124" s="13"/>
      <c r="DGR124" s="13"/>
      <c r="DGS124" s="13"/>
      <c r="DGT124" s="13"/>
      <c r="DGU124" s="13"/>
      <c r="DGV124" s="13"/>
      <c r="DGW124" s="13"/>
      <c r="DGX124" s="13"/>
      <c r="DGY124" s="13"/>
      <c r="DGZ124" s="13"/>
      <c r="DHA124" s="13"/>
      <c r="DHB124" s="13"/>
      <c r="DHC124" s="13"/>
      <c r="DHD124" s="13"/>
      <c r="DHE124" s="13"/>
      <c r="DHF124" s="13"/>
      <c r="DHG124" s="13"/>
      <c r="DHH124" s="13"/>
      <c r="DHI124" s="13"/>
      <c r="DHJ124" s="13"/>
      <c r="DHK124" s="13"/>
      <c r="DHL124" s="13"/>
      <c r="DHM124" s="13"/>
      <c r="DHN124" s="13"/>
      <c r="DHO124" s="13"/>
      <c r="DHP124" s="13"/>
      <c r="DHQ124" s="13"/>
      <c r="DHR124" s="13"/>
      <c r="DHS124" s="13"/>
      <c r="DHT124" s="13"/>
      <c r="DHU124" s="13"/>
      <c r="DHV124" s="13"/>
      <c r="DHW124" s="13"/>
      <c r="DHX124" s="13"/>
      <c r="DHY124" s="13"/>
      <c r="DHZ124" s="13"/>
      <c r="DIA124" s="13"/>
      <c r="DIB124" s="13"/>
      <c r="DIC124" s="13"/>
      <c r="DID124" s="13"/>
      <c r="DIE124" s="13"/>
      <c r="DIF124" s="13"/>
      <c r="DIG124" s="13"/>
      <c r="DIH124" s="13"/>
      <c r="DII124" s="13"/>
      <c r="DIJ124" s="13"/>
      <c r="DIK124" s="13"/>
      <c r="DIL124" s="13"/>
      <c r="DIM124" s="13"/>
      <c r="DIN124" s="13"/>
      <c r="DIO124" s="13"/>
      <c r="DIP124" s="13"/>
      <c r="DIQ124" s="13"/>
      <c r="DIR124" s="13"/>
      <c r="DIS124" s="13"/>
      <c r="DIT124" s="13"/>
      <c r="DIU124" s="13"/>
      <c r="DIV124" s="13"/>
      <c r="DIW124" s="13"/>
      <c r="DIX124" s="13"/>
      <c r="DIY124" s="13"/>
      <c r="DIZ124" s="13"/>
      <c r="DJA124" s="13"/>
      <c r="DJB124" s="13"/>
      <c r="DJC124" s="13"/>
      <c r="DJD124" s="13"/>
      <c r="DJE124" s="13"/>
      <c r="DJF124" s="13"/>
      <c r="DJG124" s="13"/>
      <c r="DJH124" s="13"/>
      <c r="DJI124" s="13"/>
      <c r="DJJ124" s="13"/>
      <c r="DJK124" s="13"/>
      <c r="DJL124" s="13"/>
      <c r="DJM124" s="13"/>
      <c r="DJN124" s="13"/>
      <c r="DJO124" s="13"/>
      <c r="DJP124" s="13"/>
      <c r="DJQ124" s="13"/>
      <c r="DJR124" s="13"/>
      <c r="DJS124" s="13"/>
      <c r="DJT124" s="13"/>
      <c r="DJU124" s="13"/>
      <c r="DJV124" s="13"/>
      <c r="DJW124" s="13"/>
      <c r="DJX124" s="13"/>
      <c r="DJY124" s="13"/>
      <c r="DJZ124" s="13"/>
      <c r="DKA124" s="13"/>
      <c r="DKB124" s="13"/>
      <c r="DKC124" s="13"/>
      <c r="DKD124" s="13"/>
      <c r="DKE124" s="13"/>
      <c r="DKF124" s="13"/>
      <c r="DKG124" s="13"/>
      <c r="DKH124" s="13"/>
      <c r="DKI124" s="13"/>
      <c r="DKJ124" s="13"/>
      <c r="DKK124" s="13"/>
      <c r="DKL124" s="13"/>
      <c r="DKM124" s="13"/>
      <c r="DKN124" s="13"/>
      <c r="DKO124" s="13"/>
      <c r="DKP124" s="13"/>
      <c r="DKQ124" s="13"/>
      <c r="DKR124" s="13"/>
      <c r="DKS124" s="13"/>
      <c r="DKT124" s="13"/>
      <c r="DKU124" s="13"/>
      <c r="DKV124" s="13"/>
      <c r="DKW124" s="13"/>
      <c r="DKX124" s="13"/>
      <c r="DKY124" s="13"/>
      <c r="DKZ124" s="13"/>
      <c r="DLA124" s="13"/>
      <c r="DLB124" s="13"/>
      <c r="DLC124" s="13"/>
      <c r="DLD124" s="13"/>
      <c r="DLE124" s="13"/>
      <c r="DLF124" s="13"/>
      <c r="DLG124" s="13"/>
      <c r="DLH124" s="13"/>
      <c r="DLI124" s="13"/>
      <c r="DLJ124" s="13"/>
      <c r="DLK124" s="13"/>
      <c r="DLL124" s="13"/>
      <c r="DLM124" s="13"/>
      <c r="DLN124" s="13"/>
      <c r="DLO124" s="13"/>
      <c r="DLP124" s="13"/>
      <c r="DLQ124" s="13"/>
      <c r="DLR124" s="13"/>
      <c r="DLS124" s="13"/>
      <c r="DLT124" s="13"/>
      <c r="DLU124" s="13"/>
      <c r="DLV124" s="13"/>
      <c r="DLW124" s="13"/>
      <c r="DLX124" s="13"/>
      <c r="DLY124" s="13"/>
      <c r="DLZ124" s="13"/>
      <c r="DMA124" s="13"/>
      <c r="DMB124" s="13"/>
      <c r="DMC124" s="13"/>
      <c r="DMD124" s="13"/>
      <c r="DME124" s="13"/>
      <c r="DMF124" s="13"/>
      <c r="DMG124" s="13"/>
      <c r="DMH124" s="13"/>
      <c r="DMI124" s="13"/>
      <c r="DMJ124" s="13"/>
      <c r="DMK124" s="13"/>
      <c r="DML124" s="13"/>
      <c r="DMM124" s="13"/>
      <c r="DMN124" s="13"/>
      <c r="DMO124" s="13"/>
      <c r="DMP124" s="13"/>
      <c r="DMQ124" s="13"/>
      <c r="DMR124" s="13"/>
      <c r="DMS124" s="13"/>
      <c r="DMT124" s="13"/>
      <c r="DMU124" s="13"/>
      <c r="DMV124" s="13"/>
      <c r="DMW124" s="13"/>
      <c r="DMX124" s="13"/>
      <c r="DMY124" s="13"/>
      <c r="DMZ124" s="13"/>
      <c r="DNA124" s="13"/>
      <c r="DNB124" s="13"/>
      <c r="DNC124" s="13"/>
      <c r="DND124" s="13"/>
      <c r="DNE124" s="13"/>
      <c r="DNF124" s="13"/>
      <c r="DNG124" s="13"/>
      <c r="DNH124" s="13"/>
      <c r="DNI124" s="13"/>
      <c r="DNJ124" s="13"/>
      <c r="DNK124" s="13"/>
      <c r="DNL124" s="13"/>
      <c r="DNM124" s="13"/>
      <c r="DNN124" s="13"/>
      <c r="DNO124" s="13"/>
      <c r="DNP124" s="13"/>
      <c r="DNQ124" s="13"/>
      <c r="DNR124" s="13"/>
      <c r="DNS124" s="13"/>
      <c r="DNT124" s="13"/>
      <c r="DNU124" s="13"/>
      <c r="DNV124" s="13"/>
      <c r="DNW124" s="13"/>
      <c r="DNX124" s="13"/>
      <c r="DNY124" s="13"/>
      <c r="DNZ124" s="13"/>
      <c r="DOA124" s="13"/>
      <c r="DOB124" s="13"/>
      <c r="DOC124" s="13"/>
      <c r="DOD124" s="13"/>
      <c r="DOE124" s="13"/>
      <c r="DOF124" s="13"/>
      <c r="DOG124" s="13"/>
      <c r="DOH124" s="13"/>
      <c r="DOI124" s="13"/>
      <c r="DOJ124" s="13"/>
      <c r="DOK124" s="13"/>
      <c r="DOL124" s="13"/>
      <c r="DOM124" s="13"/>
      <c r="DON124" s="13"/>
      <c r="DOO124" s="13"/>
      <c r="DOP124" s="13"/>
      <c r="DOQ124" s="13"/>
      <c r="DOR124" s="13"/>
      <c r="DOS124" s="13"/>
      <c r="DOT124" s="13"/>
      <c r="DOU124" s="13"/>
      <c r="DOV124" s="13"/>
      <c r="DOW124" s="13"/>
      <c r="DOX124" s="13"/>
      <c r="DOY124" s="13"/>
      <c r="DOZ124" s="13"/>
      <c r="DPA124" s="13"/>
      <c r="DPB124" s="13"/>
      <c r="DPC124" s="13"/>
      <c r="DPD124" s="13"/>
      <c r="DPE124" s="13"/>
      <c r="DPF124" s="13"/>
      <c r="DPG124" s="13"/>
      <c r="DPH124" s="13"/>
      <c r="DPI124" s="13"/>
      <c r="DPJ124" s="13"/>
      <c r="DPK124" s="13"/>
      <c r="DPL124" s="13"/>
      <c r="DPM124" s="13"/>
      <c r="DPN124" s="13"/>
      <c r="DPO124" s="13"/>
      <c r="DPP124" s="13"/>
      <c r="DPQ124" s="13"/>
      <c r="DPR124" s="13"/>
      <c r="DPS124" s="13"/>
      <c r="DPT124" s="13"/>
      <c r="DPU124" s="13"/>
      <c r="DPV124" s="13"/>
      <c r="DPW124" s="13"/>
      <c r="DPX124" s="13"/>
      <c r="DPY124" s="13"/>
      <c r="DPZ124" s="13"/>
      <c r="DQA124" s="13"/>
      <c r="DQB124" s="13"/>
      <c r="DQC124" s="13"/>
      <c r="DQD124" s="13"/>
      <c r="DQE124" s="13"/>
      <c r="DQF124" s="13"/>
      <c r="DQG124" s="13"/>
      <c r="DQH124" s="13"/>
      <c r="DQI124" s="13"/>
      <c r="DQJ124" s="13"/>
      <c r="DQK124" s="13"/>
      <c r="DQL124" s="13"/>
      <c r="DQM124" s="13"/>
      <c r="DQN124" s="13"/>
      <c r="DQO124" s="13"/>
      <c r="DQP124" s="13"/>
      <c r="DQQ124" s="13"/>
      <c r="DQR124" s="13"/>
      <c r="DQS124" s="13"/>
      <c r="DQT124" s="13"/>
      <c r="DQU124" s="13"/>
      <c r="DQV124" s="13"/>
      <c r="DQW124" s="13"/>
      <c r="DQX124" s="13"/>
      <c r="DQY124" s="13"/>
      <c r="DQZ124" s="13"/>
      <c r="DRA124" s="13"/>
      <c r="DRB124" s="13"/>
      <c r="DRC124" s="13"/>
      <c r="DRD124" s="13"/>
      <c r="DRE124" s="13"/>
      <c r="DRF124" s="13"/>
      <c r="DRG124" s="13"/>
      <c r="DRH124" s="13"/>
      <c r="DRI124" s="13"/>
      <c r="DRJ124" s="13"/>
      <c r="DRK124" s="13"/>
      <c r="DRL124" s="13"/>
      <c r="DRM124" s="13"/>
      <c r="DRN124" s="13"/>
      <c r="DRO124" s="13"/>
      <c r="DRP124" s="13"/>
      <c r="DRQ124" s="13"/>
      <c r="DRR124" s="13"/>
      <c r="DRS124" s="13"/>
      <c r="DRT124" s="13"/>
      <c r="DRU124" s="13"/>
      <c r="DRV124" s="13"/>
      <c r="DRW124" s="13"/>
      <c r="DRX124" s="13"/>
      <c r="DRY124" s="13"/>
      <c r="DRZ124" s="13"/>
      <c r="DSA124" s="13"/>
      <c r="DSB124" s="13"/>
      <c r="DSC124" s="13"/>
      <c r="DSD124" s="13"/>
      <c r="DSE124" s="13"/>
      <c r="DSF124" s="13"/>
      <c r="DSG124" s="13"/>
      <c r="DSH124" s="13"/>
      <c r="DSI124" s="13"/>
      <c r="DSJ124" s="13"/>
      <c r="DSK124" s="13"/>
      <c r="DSL124" s="13"/>
      <c r="DSM124" s="13"/>
      <c r="DSN124" s="13"/>
      <c r="DSO124" s="13"/>
      <c r="DSP124" s="13"/>
      <c r="DSQ124" s="13"/>
      <c r="DSR124" s="13"/>
      <c r="DSS124" s="13"/>
      <c r="DST124" s="13"/>
      <c r="DSU124" s="13"/>
      <c r="DSV124" s="13"/>
      <c r="DSW124" s="13"/>
      <c r="DSX124" s="13"/>
      <c r="DSY124" s="13"/>
      <c r="DSZ124" s="13"/>
      <c r="DTA124" s="13"/>
      <c r="DTB124" s="13"/>
      <c r="DTC124" s="13"/>
      <c r="DTD124" s="13"/>
      <c r="DTE124" s="13"/>
      <c r="DTF124" s="13"/>
      <c r="DTG124" s="13"/>
      <c r="DTH124" s="13"/>
      <c r="DTI124" s="13"/>
      <c r="DTJ124" s="13"/>
      <c r="DTK124" s="13"/>
      <c r="DTL124" s="13"/>
      <c r="DTM124" s="13"/>
      <c r="DTN124" s="13"/>
      <c r="DTO124" s="13"/>
      <c r="DTP124" s="13"/>
      <c r="DTQ124" s="13"/>
      <c r="DTR124" s="13"/>
      <c r="DTS124" s="13"/>
      <c r="DTT124" s="13"/>
      <c r="DTU124" s="13"/>
      <c r="DTV124" s="13"/>
      <c r="DTW124" s="13"/>
      <c r="DTX124" s="13"/>
      <c r="DTY124" s="13"/>
      <c r="DTZ124" s="13"/>
      <c r="DUA124" s="13"/>
      <c r="DUB124" s="13"/>
      <c r="DUC124" s="13"/>
      <c r="DUD124" s="13"/>
      <c r="DUE124" s="13"/>
      <c r="DUF124" s="13"/>
      <c r="DUG124" s="13"/>
      <c r="DUH124" s="13"/>
      <c r="DUI124" s="13"/>
      <c r="DUJ124" s="13"/>
      <c r="DUK124" s="13"/>
      <c r="DUL124" s="13"/>
      <c r="DUM124" s="13"/>
      <c r="DUN124" s="13"/>
      <c r="DUO124" s="13"/>
      <c r="DUP124" s="13"/>
      <c r="DUQ124" s="13"/>
      <c r="DUR124" s="13"/>
      <c r="DUS124" s="13"/>
      <c r="DUT124" s="13"/>
      <c r="DUU124" s="13"/>
      <c r="DUV124" s="13"/>
      <c r="DUW124" s="13"/>
      <c r="DUX124" s="13"/>
      <c r="DUY124" s="13"/>
      <c r="DUZ124" s="13"/>
      <c r="DVA124" s="13"/>
      <c r="DVB124" s="13"/>
      <c r="DVC124" s="13"/>
      <c r="DVD124" s="13"/>
      <c r="DVE124" s="13"/>
      <c r="DVF124" s="13"/>
      <c r="DVG124" s="13"/>
      <c r="DVH124" s="13"/>
      <c r="DVI124" s="13"/>
      <c r="DVJ124" s="13"/>
      <c r="DVK124" s="13"/>
      <c r="DVL124" s="13"/>
      <c r="DVM124" s="13"/>
      <c r="DVN124" s="13"/>
      <c r="DVO124" s="13"/>
      <c r="DVP124" s="13"/>
      <c r="DVQ124" s="13"/>
      <c r="DVR124" s="13"/>
      <c r="DVS124" s="13"/>
      <c r="DVT124" s="13"/>
      <c r="DVU124" s="13"/>
      <c r="DVV124" s="13"/>
      <c r="DVW124" s="13"/>
      <c r="DVX124" s="13"/>
      <c r="DVY124" s="13"/>
      <c r="DVZ124" s="13"/>
      <c r="DWA124" s="13"/>
      <c r="DWB124" s="13"/>
      <c r="DWC124" s="13"/>
      <c r="DWD124" s="13"/>
      <c r="DWE124" s="13"/>
      <c r="DWF124" s="13"/>
      <c r="DWG124" s="13"/>
      <c r="DWH124" s="13"/>
      <c r="DWI124" s="13"/>
      <c r="DWJ124" s="13"/>
      <c r="DWK124" s="13"/>
      <c r="DWL124" s="13"/>
      <c r="DWM124" s="13"/>
      <c r="DWN124" s="13"/>
      <c r="DWO124" s="13"/>
      <c r="DWP124" s="13"/>
      <c r="DWQ124" s="13"/>
      <c r="DWR124" s="13"/>
      <c r="DWS124" s="13"/>
      <c r="DWT124" s="13"/>
      <c r="DWU124" s="13"/>
      <c r="DWV124" s="13"/>
      <c r="DWW124" s="13"/>
      <c r="DWX124" s="13"/>
      <c r="DWY124" s="13"/>
      <c r="DWZ124" s="13"/>
      <c r="DXA124" s="13"/>
      <c r="DXB124" s="13"/>
      <c r="DXC124" s="13"/>
      <c r="DXD124" s="13"/>
      <c r="DXE124" s="13"/>
      <c r="DXF124" s="13"/>
      <c r="DXG124" s="13"/>
      <c r="DXH124" s="13"/>
      <c r="DXI124" s="13"/>
      <c r="DXJ124" s="13"/>
      <c r="DXK124" s="13"/>
      <c r="DXL124" s="13"/>
      <c r="DXM124" s="13"/>
      <c r="DXN124" s="13"/>
      <c r="DXO124" s="13"/>
      <c r="DXP124" s="13"/>
      <c r="DXQ124" s="13"/>
      <c r="DXR124" s="13"/>
      <c r="DXS124" s="13"/>
      <c r="DXT124" s="13"/>
      <c r="DXU124" s="13"/>
      <c r="DXV124" s="13"/>
      <c r="DXW124" s="13"/>
      <c r="DXX124" s="13"/>
      <c r="DXY124" s="13"/>
      <c r="DXZ124" s="13"/>
      <c r="DYA124" s="13"/>
      <c r="DYB124" s="13"/>
      <c r="DYC124" s="13"/>
      <c r="DYD124" s="13"/>
      <c r="DYE124" s="13"/>
      <c r="DYF124" s="13"/>
      <c r="DYG124" s="13"/>
      <c r="DYH124" s="13"/>
      <c r="DYI124" s="13"/>
      <c r="DYJ124" s="13"/>
      <c r="DYK124" s="13"/>
      <c r="DYL124" s="13"/>
      <c r="DYM124" s="13"/>
      <c r="DYN124" s="13"/>
      <c r="DYO124" s="13"/>
      <c r="DYP124" s="13"/>
      <c r="DYQ124" s="13"/>
      <c r="DYR124" s="13"/>
      <c r="DYS124" s="13"/>
      <c r="DYT124" s="13"/>
      <c r="DYU124" s="13"/>
      <c r="DYV124" s="13"/>
      <c r="DYW124" s="13"/>
      <c r="DYX124" s="13"/>
      <c r="DYY124" s="13"/>
      <c r="DYZ124" s="13"/>
      <c r="DZA124" s="13"/>
      <c r="DZB124" s="13"/>
      <c r="DZC124" s="13"/>
      <c r="DZD124" s="13"/>
      <c r="DZE124" s="13"/>
      <c r="DZF124" s="13"/>
      <c r="DZG124" s="13"/>
      <c r="DZH124" s="13"/>
      <c r="DZI124" s="13"/>
      <c r="DZJ124" s="13"/>
      <c r="DZK124" s="13"/>
      <c r="DZL124" s="13"/>
      <c r="DZM124" s="13"/>
      <c r="DZN124" s="13"/>
      <c r="DZO124" s="13"/>
      <c r="DZP124" s="13"/>
      <c r="DZQ124" s="13"/>
      <c r="DZR124" s="13"/>
      <c r="DZS124" s="13"/>
      <c r="DZT124" s="13"/>
      <c r="DZU124" s="13"/>
      <c r="DZV124" s="13"/>
      <c r="DZW124" s="13"/>
      <c r="DZX124" s="13"/>
      <c r="DZY124" s="13"/>
      <c r="DZZ124" s="13"/>
      <c r="EAA124" s="13"/>
      <c r="EAB124" s="13"/>
      <c r="EAC124" s="13"/>
      <c r="EAD124" s="13"/>
      <c r="EAE124" s="13"/>
      <c r="EAF124" s="13"/>
      <c r="EAG124" s="13"/>
      <c r="EAH124" s="13"/>
      <c r="EAI124" s="13"/>
      <c r="EAJ124" s="13"/>
      <c r="EAK124" s="13"/>
      <c r="EAL124" s="13"/>
      <c r="EAM124" s="13"/>
      <c r="EAN124" s="13"/>
      <c r="EAO124" s="13"/>
      <c r="EAP124" s="13"/>
      <c r="EAQ124" s="13"/>
      <c r="EAR124" s="13"/>
      <c r="EAS124" s="13"/>
      <c r="EAT124" s="13"/>
      <c r="EAU124" s="13"/>
      <c r="EAV124" s="13"/>
      <c r="EAW124" s="13"/>
      <c r="EAX124" s="13"/>
      <c r="EAY124" s="13"/>
      <c r="EAZ124" s="13"/>
      <c r="EBA124" s="13"/>
      <c r="EBB124" s="13"/>
      <c r="EBC124" s="13"/>
      <c r="EBD124" s="13"/>
      <c r="EBE124" s="13"/>
      <c r="EBF124" s="13"/>
      <c r="EBG124" s="13"/>
      <c r="EBH124" s="13"/>
      <c r="EBI124" s="13"/>
      <c r="EBJ124" s="13"/>
      <c r="EBK124" s="13"/>
      <c r="EBL124" s="13"/>
      <c r="EBM124" s="13"/>
      <c r="EBN124" s="13"/>
      <c r="EBO124" s="13"/>
      <c r="EBP124" s="13"/>
      <c r="EBQ124" s="13"/>
      <c r="EBR124" s="13"/>
      <c r="EBS124" s="13"/>
      <c r="EBT124" s="13"/>
      <c r="EBU124" s="13"/>
      <c r="EBV124" s="13"/>
      <c r="EBW124" s="13"/>
      <c r="EBX124" s="13"/>
      <c r="EBY124" s="13"/>
      <c r="EBZ124" s="13"/>
      <c r="ECA124" s="13"/>
      <c r="ECB124" s="13"/>
      <c r="ECC124" s="13"/>
      <c r="ECD124" s="13"/>
      <c r="ECE124" s="13"/>
      <c r="ECF124" s="13"/>
      <c r="ECG124" s="13"/>
      <c r="ECH124" s="13"/>
      <c r="ECI124" s="13"/>
      <c r="ECJ124" s="13"/>
      <c r="ECK124" s="13"/>
      <c r="ECL124" s="13"/>
      <c r="ECM124" s="13"/>
      <c r="ECN124" s="13"/>
      <c r="ECO124" s="13"/>
      <c r="ECP124" s="13"/>
      <c r="ECQ124" s="13"/>
      <c r="ECR124" s="13"/>
      <c r="ECS124" s="13"/>
      <c r="ECT124" s="13"/>
      <c r="ECU124" s="13"/>
      <c r="ECV124" s="13"/>
      <c r="ECW124" s="13"/>
      <c r="ECX124" s="13"/>
      <c r="ECY124" s="13"/>
      <c r="ECZ124" s="13"/>
      <c r="EDA124" s="13"/>
      <c r="EDB124" s="13"/>
      <c r="EDC124" s="13"/>
      <c r="EDD124" s="13"/>
      <c r="EDE124" s="13"/>
      <c r="EDF124" s="13"/>
      <c r="EDG124" s="13"/>
      <c r="EDH124" s="13"/>
      <c r="EDI124" s="13"/>
      <c r="EDJ124" s="13"/>
      <c r="EDK124" s="13"/>
      <c r="EDL124" s="13"/>
      <c r="EDM124" s="13"/>
      <c r="EDN124" s="13"/>
      <c r="EDO124" s="13"/>
      <c r="EDP124" s="13"/>
      <c r="EDQ124" s="13"/>
      <c r="EDR124" s="13"/>
      <c r="EDS124" s="13"/>
      <c r="EDT124" s="13"/>
      <c r="EDU124" s="13"/>
      <c r="EDV124" s="13"/>
      <c r="EDW124" s="13"/>
      <c r="EDX124" s="13"/>
      <c r="EDY124" s="13"/>
      <c r="EDZ124" s="13"/>
      <c r="EEA124" s="13"/>
      <c r="EEB124" s="13"/>
      <c r="EEC124" s="13"/>
      <c r="EED124" s="13"/>
      <c r="EEE124" s="13"/>
      <c r="EEF124" s="13"/>
      <c r="EEG124" s="13"/>
      <c r="EEH124" s="13"/>
      <c r="EEI124" s="13"/>
      <c r="EEJ124" s="13"/>
      <c r="EEK124" s="13"/>
      <c r="EEL124" s="13"/>
      <c r="EEM124" s="13"/>
      <c r="EEN124" s="13"/>
      <c r="EEO124" s="13"/>
      <c r="EEP124" s="13"/>
      <c r="EEQ124" s="13"/>
      <c r="EER124" s="13"/>
      <c r="EES124" s="13"/>
      <c r="EET124" s="13"/>
      <c r="EEU124" s="13"/>
      <c r="EEV124" s="13"/>
      <c r="EEW124" s="13"/>
      <c r="EEX124" s="13"/>
      <c r="EEY124" s="13"/>
      <c r="EEZ124" s="13"/>
      <c r="EFA124" s="13"/>
      <c r="EFB124" s="13"/>
      <c r="EFC124" s="13"/>
      <c r="EFD124" s="13"/>
      <c r="EFE124" s="13"/>
      <c r="EFF124" s="13"/>
      <c r="EFG124" s="13"/>
      <c r="EFH124" s="13"/>
      <c r="EFI124" s="13"/>
      <c r="EFJ124" s="13"/>
      <c r="EFK124" s="13"/>
      <c r="EFL124" s="13"/>
      <c r="EFM124" s="13"/>
      <c r="EFN124" s="13"/>
      <c r="EFO124" s="13"/>
      <c r="EFP124" s="13"/>
      <c r="EFQ124" s="13"/>
      <c r="EFR124" s="13"/>
      <c r="EFS124" s="13"/>
      <c r="EFT124" s="13"/>
      <c r="EFU124" s="13"/>
      <c r="EFV124" s="13"/>
      <c r="EFW124" s="13"/>
      <c r="EFX124" s="13"/>
      <c r="EFY124" s="13"/>
      <c r="EFZ124" s="13"/>
      <c r="EGA124" s="13"/>
      <c r="EGB124" s="13"/>
      <c r="EGC124" s="13"/>
      <c r="EGD124" s="13"/>
      <c r="EGE124" s="13"/>
      <c r="EGF124" s="13"/>
      <c r="EGG124" s="13"/>
      <c r="EGH124" s="13"/>
      <c r="EGI124" s="13"/>
      <c r="EGJ124" s="13"/>
      <c r="EGK124" s="13"/>
      <c r="EGL124" s="13"/>
      <c r="EGM124" s="13"/>
      <c r="EGN124" s="13"/>
      <c r="EGO124" s="13"/>
      <c r="EGP124" s="13"/>
      <c r="EGQ124" s="13"/>
      <c r="EGR124" s="13"/>
      <c r="EGS124" s="13"/>
      <c r="EGT124" s="13"/>
      <c r="EGU124" s="13"/>
      <c r="EGV124" s="13"/>
      <c r="EGW124" s="13"/>
      <c r="EGX124" s="13"/>
      <c r="EGY124" s="13"/>
      <c r="EGZ124" s="13"/>
      <c r="EHA124" s="13"/>
      <c r="EHB124" s="13"/>
      <c r="EHC124" s="13"/>
      <c r="EHD124" s="13"/>
      <c r="EHE124" s="13"/>
      <c r="EHF124" s="13"/>
      <c r="EHG124" s="13"/>
      <c r="EHH124" s="13"/>
      <c r="EHI124" s="13"/>
      <c r="EHJ124" s="13"/>
      <c r="EHK124" s="13"/>
      <c r="EHL124" s="13"/>
      <c r="EHM124" s="13"/>
      <c r="EHN124" s="13"/>
      <c r="EHO124" s="13"/>
      <c r="EHP124" s="13"/>
      <c r="EHQ124" s="13"/>
      <c r="EHR124" s="13"/>
      <c r="EHS124" s="13"/>
      <c r="EHT124" s="13"/>
      <c r="EHU124" s="13"/>
      <c r="EHV124" s="13"/>
      <c r="EHW124" s="13"/>
      <c r="EHX124" s="13"/>
      <c r="EHY124" s="13"/>
      <c r="EHZ124" s="13"/>
      <c r="EIA124" s="13"/>
      <c r="EIB124" s="13"/>
      <c r="EIC124" s="13"/>
      <c r="EID124" s="13"/>
      <c r="EIE124" s="13"/>
      <c r="EIF124" s="13"/>
      <c r="EIG124" s="13"/>
      <c r="EIH124" s="13"/>
      <c r="EII124" s="13"/>
      <c r="EIJ124" s="13"/>
      <c r="EIK124" s="13"/>
      <c r="EIL124" s="13"/>
      <c r="EIM124" s="13"/>
      <c r="EIN124" s="13"/>
      <c r="EIO124" s="13"/>
      <c r="EIP124" s="13"/>
      <c r="EIQ124" s="13"/>
      <c r="EIR124" s="13"/>
      <c r="EIS124" s="13"/>
      <c r="EIT124" s="13"/>
      <c r="EIU124" s="13"/>
      <c r="EIV124" s="13"/>
      <c r="EIW124" s="13"/>
      <c r="EIX124" s="13"/>
      <c r="EIY124" s="13"/>
      <c r="EIZ124" s="13"/>
      <c r="EJA124" s="13"/>
      <c r="EJB124" s="13"/>
      <c r="EJC124" s="13"/>
      <c r="EJD124" s="13"/>
      <c r="EJE124" s="13"/>
      <c r="EJF124" s="13"/>
      <c r="EJG124" s="13"/>
      <c r="EJH124" s="13"/>
      <c r="EJI124" s="13"/>
      <c r="EJJ124" s="13"/>
      <c r="EJK124" s="13"/>
      <c r="EJL124" s="13"/>
      <c r="EJM124" s="13"/>
      <c r="EJN124" s="13"/>
      <c r="EJO124" s="13"/>
      <c r="EJP124" s="13"/>
      <c r="EJQ124" s="13"/>
      <c r="EJR124" s="13"/>
      <c r="EJS124" s="13"/>
      <c r="EJT124" s="13"/>
      <c r="EJU124" s="13"/>
      <c r="EJV124" s="13"/>
      <c r="EJW124" s="13"/>
      <c r="EJX124" s="13"/>
      <c r="EJY124" s="13"/>
      <c r="EJZ124" s="13"/>
      <c r="EKA124" s="13"/>
      <c r="EKB124" s="13"/>
      <c r="EKC124" s="13"/>
      <c r="EKD124" s="13"/>
      <c r="EKE124" s="13"/>
      <c r="EKF124" s="13"/>
      <c r="EKG124" s="13"/>
      <c r="EKH124" s="13"/>
      <c r="EKI124" s="13"/>
      <c r="EKJ124" s="13"/>
      <c r="EKK124" s="13"/>
      <c r="EKL124" s="13"/>
      <c r="EKM124" s="13"/>
      <c r="EKN124" s="13"/>
      <c r="EKO124" s="13"/>
      <c r="EKP124" s="13"/>
      <c r="EKQ124" s="13"/>
      <c r="EKR124" s="13"/>
      <c r="EKS124" s="13"/>
      <c r="EKT124" s="13"/>
      <c r="EKU124" s="13"/>
      <c r="EKV124" s="13"/>
      <c r="EKW124" s="13"/>
      <c r="EKX124" s="13"/>
      <c r="EKY124" s="13"/>
      <c r="EKZ124" s="13"/>
      <c r="ELA124" s="13"/>
      <c r="ELB124" s="13"/>
      <c r="ELC124" s="13"/>
      <c r="ELD124" s="13"/>
      <c r="ELE124" s="13"/>
      <c r="ELF124" s="13"/>
      <c r="ELG124" s="13"/>
      <c r="ELH124" s="13"/>
      <c r="ELI124" s="13"/>
      <c r="ELJ124" s="13"/>
      <c r="ELK124" s="13"/>
      <c r="ELL124" s="13"/>
      <c r="ELM124" s="13"/>
      <c r="ELN124" s="13"/>
      <c r="ELO124" s="13"/>
      <c r="ELP124" s="13"/>
      <c r="ELQ124" s="13"/>
      <c r="ELR124" s="13"/>
      <c r="ELS124" s="13"/>
      <c r="ELT124" s="13"/>
      <c r="ELU124" s="13"/>
      <c r="ELV124" s="13"/>
      <c r="ELW124" s="13"/>
      <c r="ELX124" s="13"/>
      <c r="ELY124" s="13"/>
      <c r="ELZ124" s="13"/>
      <c r="EMA124" s="13"/>
      <c r="EMB124" s="13"/>
      <c r="EMC124" s="13"/>
      <c r="EMD124" s="13"/>
      <c r="EME124" s="13"/>
      <c r="EMF124" s="13"/>
      <c r="EMG124" s="13"/>
      <c r="EMH124" s="13"/>
      <c r="EMI124" s="13"/>
      <c r="EMJ124" s="13"/>
      <c r="EMK124" s="13"/>
      <c r="EML124" s="13"/>
      <c r="EMM124" s="13"/>
      <c r="EMN124" s="13"/>
      <c r="EMO124" s="13"/>
      <c r="EMP124" s="13"/>
      <c r="EMQ124" s="13"/>
      <c r="EMR124" s="13"/>
      <c r="EMS124" s="13"/>
      <c r="EMT124" s="13"/>
      <c r="EMU124" s="13"/>
      <c r="EMV124" s="13"/>
      <c r="EMW124" s="13"/>
      <c r="EMX124" s="13"/>
      <c r="EMY124" s="13"/>
      <c r="EMZ124" s="13"/>
      <c r="ENA124" s="13"/>
      <c r="ENB124" s="13"/>
      <c r="ENC124" s="13"/>
      <c r="END124" s="13"/>
      <c r="ENE124" s="13"/>
      <c r="ENF124" s="13"/>
      <c r="ENG124" s="13"/>
      <c r="ENH124" s="13"/>
      <c r="ENI124" s="13"/>
      <c r="ENJ124" s="13"/>
      <c r="ENK124" s="13"/>
      <c r="ENL124" s="13"/>
      <c r="ENM124" s="13"/>
      <c r="ENN124" s="13"/>
      <c r="ENO124" s="13"/>
      <c r="ENP124" s="13"/>
      <c r="ENQ124" s="13"/>
      <c r="ENR124" s="13"/>
      <c r="ENS124" s="13"/>
      <c r="ENT124" s="13"/>
      <c r="ENU124" s="13"/>
      <c r="ENV124" s="13"/>
      <c r="ENW124" s="13"/>
      <c r="ENX124" s="13"/>
      <c r="ENY124" s="13"/>
      <c r="ENZ124" s="13"/>
      <c r="EOA124" s="13"/>
      <c r="EOB124" s="13"/>
      <c r="EOC124" s="13"/>
      <c r="EOD124" s="13"/>
      <c r="EOE124" s="13"/>
      <c r="EOF124" s="13"/>
      <c r="EOG124" s="13"/>
      <c r="EOH124" s="13"/>
      <c r="EOI124" s="13"/>
      <c r="EOJ124" s="13"/>
      <c r="EOK124" s="13"/>
      <c r="EOL124" s="13"/>
      <c r="EOM124" s="13"/>
      <c r="EON124" s="13"/>
      <c r="EOO124" s="13"/>
      <c r="EOP124" s="13"/>
      <c r="EOQ124" s="13"/>
      <c r="EOR124" s="13"/>
      <c r="EOS124" s="13"/>
      <c r="EOT124" s="13"/>
      <c r="EOU124" s="13"/>
      <c r="EOV124" s="13"/>
      <c r="EOW124" s="13"/>
      <c r="EOX124" s="13"/>
      <c r="EOY124" s="13"/>
      <c r="EOZ124" s="13"/>
      <c r="EPA124" s="13"/>
      <c r="EPB124" s="13"/>
      <c r="EPC124" s="13"/>
      <c r="EPD124" s="13"/>
      <c r="EPE124" s="13"/>
      <c r="EPF124" s="13"/>
      <c r="EPG124" s="13"/>
      <c r="EPH124" s="13"/>
      <c r="EPI124" s="13"/>
      <c r="EPJ124" s="13"/>
      <c r="EPK124" s="13"/>
      <c r="EPL124" s="13"/>
      <c r="EPM124" s="13"/>
      <c r="EPN124" s="13"/>
      <c r="EPO124" s="13"/>
      <c r="EPP124" s="13"/>
      <c r="EPQ124" s="13"/>
      <c r="EPR124" s="13"/>
      <c r="EPS124" s="13"/>
      <c r="EPT124" s="13"/>
      <c r="EPU124" s="13"/>
      <c r="EPV124" s="13"/>
      <c r="EPW124" s="13"/>
      <c r="EPX124" s="13"/>
      <c r="EPY124" s="13"/>
      <c r="EPZ124" s="13"/>
      <c r="EQA124" s="13"/>
      <c r="EQB124" s="13"/>
      <c r="EQC124" s="13"/>
      <c r="EQD124" s="13"/>
      <c r="EQE124" s="13"/>
      <c r="EQF124" s="13"/>
      <c r="EQG124" s="13"/>
      <c r="EQH124" s="13"/>
      <c r="EQI124" s="13"/>
      <c r="EQJ124" s="13"/>
      <c r="EQK124" s="13"/>
      <c r="EQL124" s="13"/>
      <c r="EQM124" s="13"/>
      <c r="EQN124" s="13"/>
      <c r="EQO124" s="13"/>
      <c r="EQP124" s="13"/>
      <c r="EQQ124" s="13"/>
      <c r="EQR124" s="13"/>
      <c r="EQS124" s="13"/>
      <c r="EQT124" s="13"/>
      <c r="EQU124" s="13"/>
      <c r="EQV124" s="13"/>
      <c r="EQW124" s="13"/>
      <c r="EQX124" s="13"/>
      <c r="EQY124" s="13"/>
      <c r="EQZ124" s="13"/>
      <c r="ERA124" s="13"/>
      <c r="ERB124" s="13"/>
      <c r="ERC124" s="13"/>
      <c r="ERD124" s="13"/>
      <c r="ERE124" s="13"/>
      <c r="ERF124" s="13"/>
      <c r="ERG124" s="13"/>
      <c r="ERH124" s="13"/>
      <c r="ERI124" s="13"/>
      <c r="ERJ124" s="13"/>
      <c r="ERK124" s="13"/>
      <c r="ERL124" s="13"/>
      <c r="ERM124" s="13"/>
      <c r="ERN124" s="13"/>
      <c r="ERO124" s="13"/>
      <c r="ERP124" s="13"/>
      <c r="ERQ124" s="13"/>
      <c r="ERR124" s="13"/>
      <c r="ERS124" s="13"/>
      <c r="ERT124" s="13"/>
      <c r="ERU124" s="13"/>
      <c r="ERV124" s="13"/>
      <c r="ERW124" s="13"/>
      <c r="ERX124" s="13"/>
      <c r="ERY124" s="13"/>
      <c r="ERZ124" s="13"/>
      <c r="ESA124" s="13"/>
      <c r="ESB124" s="13"/>
      <c r="ESC124" s="13"/>
      <c r="ESD124" s="13"/>
      <c r="ESE124" s="13"/>
      <c r="ESF124" s="13"/>
      <c r="ESG124" s="13"/>
      <c r="ESH124" s="13"/>
      <c r="ESI124" s="13"/>
      <c r="ESJ124" s="13"/>
      <c r="ESK124" s="13"/>
      <c r="ESL124" s="13"/>
      <c r="ESM124" s="13"/>
      <c r="ESN124" s="13"/>
      <c r="ESO124" s="13"/>
      <c r="ESP124" s="13"/>
      <c r="ESQ124" s="13"/>
      <c r="ESR124" s="13"/>
      <c r="ESS124" s="13"/>
      <c r="EST124" s="13"/>
      <c r="ESU124" s="13"/>
      <c r="ESV124" s="13"/>
      <c r="ESW124" s="13"/>
      <c r="ESX124" s="13"/>
      <c r="ESY124" s="13"/>
      <c r="ESZ124" s="13"/>
      <c r="ETA124" s="13"/>
      <c r="ETB124" s="13"/>
      <c r="ETC124" s="13"/>
      <c r="ETD124" s="13"/>
      <c r="ETE124" s="13"/>
      <c r="ETF124" s="13"/>
      <c r="ETG124" s="13"/>
      <c r="ETH124" s="13"/>
      <c r="ETI124" s="13"/>
      <c r="ETJ124" s="13"/>
      <c r="ETK124" s="13"/>
      <c r="ETL124" s="13"/>
      <c r="ETM124" s="13"/>
      <c r="ETN124" s="13"/>
      <c r="ETO124" s="13"/>
      <c r="ETP124" s="13"/>
      <c r="ETQ124" s="13"/>
      <c r="ETR124" s="13"/>
      <c r="ETS124" s="13"/>
      <c r="ETT124" s="13"/>
      <c r="ETU124" s="13"/>
      <c r="ETV124" s="13"/>
      <c r="ETW124" s="13"/>
      <c r="ETX124" s="13"/>
      <c r="ETY124" s="13"/>
      <c r="ETZ124" s="13"/>
      <c r="EUA124" s="13"/>
      <c r="EUB124" s="13"/>
      <c r="EUC124" s="13"/>
      <c r="EUD124" s="13"/>
      <c r="EUE124" s="13"/>
      <c r="EUF124" s="13"/>
      <c r="EUG124" s="13"/>
      <c r="EUH124" s="13"/>
      <c r="EUI124" s="13"/>
      <c r="EUJ124" s="13"/>
      <c r="EUK124" s="13"/>
      <c r="EUL124" s="13"/>
      <c r="EUM124" s="13"/>
      <c r="EUN124" s="13"/>
      <c r="EUO124" s="13"/>
      <c r="EUP124" s="13"/>
      <c r="EUQ124" s="13"/>
      <c r="EUR124" s="13"/>
      <c r="EUS124" s="13"/>
      <c r="EUT124" s="13"/>
      <c r="EUU124" s="13"/>
      <c r="EUV124" s="13"/>
      <c r="EUW124" s="13"/>
      <c r="EUX124" s="13"/>
      <c r="EUY124" s="13"/>
      <c r="EUZ124" s="13"/>
      <c r="EVA124" s="13"/>
      <c r="EVB124" s="13"/>
      <c r="EVC124" s="13"/>
      <c r="EVD124" s="13"/>
      <c r="EVE124" s="13"/>
      <c r="EVF124" s="13"/>
      <c r="EVG124" s="13"/>
      <c r="EVH124" s="13"/>
      <c r="EVI124" s="13"/>
      <c r="EVJ124" s="13"/>
      <c r="EVK124" s="13"/>
      <c r="EVL124" s="13"/>
      <c r="EVM124" s="13"/>
      <c r="EVN124" s="13"/>
      <c r="EVO124" s="13"/>
      <c r="EVP124" s="13"/>
      <c r="EVQ124" s="13"/>
      <c r="EVR124" s="13"/>
      <c r="EVS124" s="13"/>
      <c r="EVT124" s="13"/>
      <c r="EVU124" s="13"/>
      <c r="EVV124" s="13"/>
      <c r="EVW124" s="13"/>
      <c r="EVX124" s="13"/>
      <c r="EVY124" s="13"/>
      <c r="EVZ124" s="13"/>
      <c r="EWA124" s="13"/>
      <c r="EWB124" s="13"/>
      <c r="EWC124" s="13"/>
      <c r="EWD124" s="13"/>
      <c r="EWE124" s="13"/>
      <c r="EWF124" s="13"/>
      <c r="EWG124" s="13"/>
      <c r="EWH124" s="13"/>
      <c r="EWI124" s="13"/>
      <c r="EWJ124" s="13"/>
      <c r="EWK124" s="13"/>
      <c r="EWL124" s="13"/>
      <c r="EWM124" s="13"/>
      <c r="EWN124" s="13"/>
      <c r="EWO124" s="13"/>
      <c r="EWP124" s="13"/>
      <c r="EWQ124" s="13"/>
      <c r="EWR124" s="13"/>
      <c r="EWS124" s="13"/>
      <c r="EWT124" s="13"/>
      <c r="EWU124" s="13"/>
      <c r="EWV124" s="13"/>
      <c r="EWW124" s="13"/>
      <c r="EWX124" s="13"/>
      <c r="EWY124" s="13"/>
      <c r="EWZ124" s="13"/>
      <c r="EXA124" s="13"/>
      <c r="EXB124" s="13"/>
      <c r="EXC124" s="13"/>
      <c r="EXD124" s="13"/>
      <c r="EXE124" s="13"/>
      <c r="EXF124" s="13"/>
      <c r="EXG124" s="13"/>
      <c r="EXH124" s="13"/>
      <c r="EXI124" s="13"/>
      <c r="EXJ124" s="13"/>
      <c r="EXK124" s="13"/>
      <c r="EXL124" s="13"/>
      <c r="EXM124" s="13"/>
      <c r="EXN124" s="13"/>
      <c r="EXO124" s="13"/>
      <c r="EXP124" s="13"/>
      <c r="EXQ124" s="13"/>
      <c r="EXR124" s="13"/>
      <c r="EXS124" s="13"/>
      <c r="EXT124" s="13"/>
      <c r="EXU124" s="13"/>
      <c r="EXV124" s="13"/>
      <c r="EXW124" s="13"/>
      <c r="EXX124" s="13"/>
      <c r="EXY124" s="13"/>
      <c r="EXZ124" s="13"/>
      <c r="EYA124" s="13"/>
      <c r="EYB124" s="13"/>
      <c r="EYC124" s="13"/>
      <c r="EYD124" s="13"/>
      <c r="EYE124" s="13"/>
      <c r="EYF124" s="13"/>
      <c r="EYG124" s="13"/>
      <c r="EYH124" s="13"/>
      <c r="EYI124" s="13"/>
      <c r="EYJ124" s="13"/>
      <c r="EYK124" s="13"/>
      <c r="EYL124" s="13"/>
      <c r="EYM124" s="13"/>
      <c r="EYN124" s="13"/>
      <c r="EYO124" s="13"/>
      <c r="EYP124" s="13"/>
      <c r="EYQ124" s="13"/>
      <c r="EYR124" s="13"/>
      <c r="EYS124" s="13"/>
      <c r="EYT124" s="13"/>
      <c r="EYU124" s="13"/>
      <c r="EYV124" s="13"/>
      <c r="EYW124" s="13"/>
      <c r="EYX124" s="13"/>
      <c r="EYY124" s="13"/>
      <c r="EYZ124" s="13"/>
      <c r="EZA124" s="13"/>
      <c r="EZB124" s="13"/>
      <c r="EZC124" s="13"/>
      <c r="EZD124" s="13"/>
      <c r="EZE124" s="13"/>
      <c r="EZF124" s="13"/>
      <c r="EZG124" s="13"/>
      <c r="EZH124" s="13"/>
      <c r="EZI124" s="13"/>
      <c r="EZJ124" s="13"/>
      <c r="EZK124" s="13"/>
      <c r="EZL124" s="13"/>
      <c r="EZM124" s="13"/>
      <c r="EZN124" s="13"/>
      <c r="EZO124" s="13"/>
      <c r="EZP124" s="13"/>
      <c r="EZQ124" s="13"/>
      <c r="EZR124" s="13"/>
      <c r="EZS124" s="13"/>
      <c r="EZT124" s="13"/>
      <c r="EZU124" s="13"/>
      <c r="EZV124" s="13"/>
      <c r="EZW124" s="13"/>
      <c r="EZX124" s="13"/>
      <c r="EZY124" s="13"/>
      <c r="EZZ124" s="13"/>
      <c r="FAA124" s="13"/>
      <c r="FAB124" s="13"/>
      <c r="FAC124" s="13"/>
      <c r="FAD124" s="13"/>
      <c r="FAE124" s="13"/>
      <c r="FAF124" s="13"/>
      <c r="FAG124" s="13"/>
      <c r="FAH124" s="13"/>
      <c r="FAI124" s="13"/>
      <c r="FAJ124" s="13"/>
      <c r="FAK124" s="13"/>
      <c r="FAL124" s="13"/>
      <c r="FAM124" s="13"/>
      <c r="FAN124" s="13"/>
      <c r="FAO124" s="13"/>
      <c r="FAP124" s="13"/>
      <c r="FAQ124" s="13"/>
      <c r="FAR124" s="13"/>
      <c r="FAS124" s="13"/>
      <c r="FAT124" s="13"/>
      <c r="FAU124" s="13"/>
      <c r="FAV124" s="13"/>
      <c r="FAW124" s="13"/>
      <c r="FAX124" s="13"/>
      <c r="FAY124" s="13"/>
      <c r="FAZ124" s="13"/>
      <c r="FBA124" s="13"/>
      <c r="FBB124" s="13"/>
      <c r="FBC124" s="13"/>
      <c r="FBD124" s="13"/>
      <c r="FBE124" s="13"/>
      <c r="FBF124" s="13"/>
      <c r="FBG124" s="13"/>
      <c r="FBH124" s="13"/>
      <c r="FBI124" s="13"/>
      <c r="FBJ124" s="13"/>
      <c r="FBK124" s="13"/>
      <c r="FBL124" s="13"/>
      <c r="FBM124" s="13"/>
      <c r="FBN124" s="13"/>
      <c r="FBO124" s="13"/>
      <c r="FBP124" s="13"/>
      <c r="FBQ124" s="13"/>
      <c r="FBR124" s="13"/>
      <c r="FBS124" s="13"/>
      <c r="FBT124" s="13"/>
      <c r="FBU124" s="13"/>
      <c r="FBV124" s="13"/>
      <c r="FBW124" s="13"/>
      <c r="FBX124" s="13"/>
      <c r="FBY124" s="13"/>
      <c r="FBZ124" s="13"/>
      <c r="FCA124" s="13"/>
      <c r="FCB124" s="13"/>
      <c r="FCC124" s="13"/>
      <c r="FCD124" s="13"/>
      <c r="FCE124" s="13"/>
      <c r="FCF124" s="13"/>
      <c r="FCG124" s="13"/>
      <c r="FCH124" s="13"/>
      <c r="FCI124" s="13"/>
      <c r="FCJ124" s="13"/>
      <c r="FCK124" s="13"/>
      <c r="FCL124" s="13"/>
      <c r="FCM124" s="13"/>
      <c r="FCN124" s="13"/>
      <c r="FCO124" s="13"/>
      <c r="FCP124" s="13"/>
      <c r="FCQ124" s="13"/>
      <c r="FCR124" s="13"/>
      <c r="FCS124" s="13"/>
      <c r="FCT124" s="13"/>
      <c r="FCU124" s="13"/>
      <c r="FCV124" s="13"/>
      <c r="FCW124" s="13"/>
      <c r="FCX124" s="13"/>
      <c r="FCY124" s="13"/>
      <c r="FCZ124" s="13"/>
      <c r="FDA124" s="13"/>
      <c r="FDB124" s="13"/>
      <c r="FDC124" s="13"/>
      <c r="FDD124" s="13"/>
      <c r="FDE124" s="13"/>
      <c r="FDF124" s="13"/>
      <c r="FDG124" s="13"/>
      <c r="FDH124" s="13"/>
      <c r="FDI124" s="13"/>
      <c r="FDJ124" s="13"/>
      <c r="FDK124" s="13"/>
      <c r="FDL124" s="13"/>
      <c r="FDM124" s="13"/>
      <c r="FDN124" s="13"/>
      <c r="FDO124" s="13"/>
      <c r="FDP124" s="13"/>
      <c r="FDQ124" s="13"/>
      <c r="FDR124" s="13"/>
      <c r="FDS124" s="13"/>
      <c r="FDT124" s="13"/>
      <c r="FDU124" s="13"/>
      <c r="FDV124" s="13"/>
      <c r="FDW124" s="13"/>
      <c r="FDX124" s="13"/>
      <c r="FDY124" s="13"/>
      <c r="FDZ124" s="13"/>
      <c r="FEA124" s="13"/>
      <c r="FEB124" s="13"/>
      <c r="FEC124" s="13"/>
      <c r="FED124" s="13"/>
      <c r="FEE124" s="13"/>
      <c r="FEF124" s="13"/>
      <c r="FEG124" s="13"/>
      <c r="FEH124" s="13"/>
      <c r="FEI124" s="13"/>
      <c r="FEJ124" s="13"/>
      <c r="FEK124" s="13"/>
      <c r="FEL124" s="13"/>
      <c r="FEM124" s="13"/>
      <c r="FEN124" s="13"/>
      <c r="FEO124" s="13"/>
      <c r="FEP124" s="13"/>
      <c r="FEQ124" s="13"/>
      <c r="FER124" s="13"/>
      <c r="FES124" s="13"/>
      <c r="FET124" s="13"/>
      <c r="FEU124" s="13"/>
      <c r="FEV124" s="13"/>
      <c r="FEW124" s="13"/>
      <c r="FEX124" s="13"/>
      <c r="FEY124" s="13"/>
      <c r="FEZ124" s="13"/>
      <c r="FFA124" s="13"/>
      <c r="FFB124" s="13"/>
      <c r="FFC124" s="13"/>
      <c r="FFD124" s="13"/>
      <c r="FFE124" s="13"/>
      <c r="FFF124" s="13"/>
      <c r="FFG124" s="13"/>
      <c r="FFH124" s="13"/>
      <c r="FFI124" s="13"/>
      <c r="FFJ124" s="13"/>
      <c r="FFK124" s="13"/>
      <c r="FFL124" s="13"/>
      <c r="FFM124" s="13"/>
      <c r="FFN124" s="13"/>
      <c r="FFO124" s="13"/>
      <c r="FFP124" s="13"/>
      <c r="FFQ124" s="13"/>
      <c r="FFR124" s="13"/>
      <c r="FFS124" s="13"/>
      <c r="FFT124" s="13"/>
      <c r="FFU124" s="13"/>
      <c r="FFV124" s="13"/>
      <c r="FFW124" s="13"/>
      <c r="FFX124" s="13"/>
      <c r="FFY124" s="13"/>
      <c r="FFZ124" s="13"/>
      <c r="FGA124" s="13"/>
      <c r="FGB124" s="13"/>
      <c r="FGC124" s="13"/>
      <c r="FGD124" s="13"/>
      <c r="FGE124" s="13"/>
      <c r="FGF124" s="13"/>
      <c r="FGG124" s="13"/>
      <c r="FGH124" s="13"/>
      <c r="FGI124" s="13"/>
      <c r="FGJ124" s="13"/>
      <c r="FGK124" s="13"/>
      <c r="FGL124" s="13"/>
      <c r="FGM124" s="13"/>
      <c r="FGN124" s="13"/>
      <c r="FGO124" s="13"/>
      <c r="FGP124" s="13"/>
      <c r="FGQ124" s="13"/>
      <c r="FGR124" s="13"/>
      <c r="FGS124" s="13"/>
      <c r="FGT124" s="13"/>
      <c r="FGU124" s="13"/>
      <c r="FGV124" s="13"/>
      <c r="FGW124" s="13"/>
      <c r="FGX124" s="13"/>
      <c r="FGY124" s="13"/>
      <c r="FGZ124" s="13"/>
      <c r="FHA124" s="13"/>
      <c r="FHB124" s="13"/>
      <c r="FHC124" s="13"/>
      <c r="FHD124" s="13"/>
      <c r="FHE124" s="13"/>
      <c r="FHF124" s="13"/>
      <c r="FHG124" s="13"/>
      <c r="FHH124" s="13"/>
      <c r="FHI124" s="13"/>
      <c r="FHJ124" s="13"/>
      <c r="FHK124" s="13"/>
      <c r="FHL124" s="13"/>
      <c r="FHM124" s="13"/>
      <c r="FHN124" s="13"/>
      <c r="FHO124" s="13"/>
      <c r="FHP124" s="13"/>
      <c r="FHQ124" s="13"/>
      <c r="FHR124" s="13"/>
      <c r="FHS124" s="13"/>
      <c r="FHT124" s="13"/>
      <c r="FHU124" s="13"/>
      <c r="FHV124" s="13"/>
      <c r="FHW124" s="13"/>
      <c r="FHX124" s="13"/>
      <c r="FHY124" s="13"/>
      <c r="FHZ124" s="13"/>
      <c r="FIA124" s="13"/>
      <c r="FIB124" s="13"/>
      <c r="FIC124" s="13"/>
      <c r="FID124" s="13"/>
      <c r="FIE124" s="13"/>
      <c r="FIF124" s="13"/>
      <c r="FIG124" s="13"/>
      <c r="FIH124" s="13"/>
      <c r="FII124" s="13"/>
      <c r="FIJ124" s="13"/>
      <c r="FIK124" s="13"/>
      <c r="FIL124" s="13"/>
      <c r="FIM124" s="13"/>
      <c r="FIN124" s="13"/>
      <c r="FIO124" s="13"/>
      <c r="FIP124" s="13"/>
      <c r="FIQ124" s="13"/>
      <c r="FIR124" s="13"/>
      <c r="FIS124" s="13"/>
      <c r="FIT124" s="13"/>
      <c r="FIU124" s="13"/>
      <c r="FIV124" s="13"/>
      <c r="FIW124" s="13"/>
      <c r="FIX124" s="13"/>
      <c r="FIY124" s="13"/>
      <c r="FIZ124" s="13"/>
      <c r="FJA124" s="13"/>
      <c r="FJB124" s="13"/>
      <c r="FJC124" s="13"/>
      <c r="FJD124" s="13"/>
      <c r="FJE124" s="13"/>
      <c r="FJF124" s="13"/>
      <c r="FJG124" s="13"/>
      <c r="FJH124" s="13"/>
      <c r="FJI124" s="13"/>
      <c r="FJJ124" s="13"/>
      <c r="FJK124" s="13"/>
      <c r="FJL124" s="13"/>
      <c r="FJM124" s="13"/>
      <c r="FJN124" s="13"/>
      <c r="FJO124" s="13"/>
      <c r="FJP124" s="13"/>
      <c r="FJQ124" s="13"/>
      <c r="FJR124" s="13"/>
      <c r="FJS124" s="13"/>
      <c r="FJT124" s="13"/>
      <c r="FJU124" s="13"/>
      <c r="FJV124" s="13"/>
      <c r="FJW124" s="13"/>
      <c r="FJX124" s="13"/>
      <c r="FJY124" s="13"/>
      <c r="FJZ124" s="13"/>
      <c r="FKA124" s="13"/>
      <c r="FKB124" s="13"/>
      <c r="FKC124" s="13"/>
      <c r="FKD124" s="13"/>
      <c r="FKE124" s="13"/>
      <c r="FKF124" s="13"/>
      <c r="FKG124" s="13"/>
      <c r="FKH124" s="13"/>
      <c r="FKI124" s="13"/>
      <c r="FKJ124" s="13"/>
      <c r="FKK124" s="13"/>
      <c r="FKL124" s="13"/>
      <c r="FKM124" s="13"/>
      <c r="FKN124" s="13"/>
      <c r="FKO124" s="13"/>
      <c r="FKP124" s="13"/>
      <c r="FKQ124" s="13"/>
      <c r="FKR124" s="13"/>
      <c r="FKS124" s="13"/>
      <c r="FKT124" s="13"/>
      <c r="FKU124" s="13"/>
      <c r="FKV124" s="13"/>
      <c r="FKW124" s="13"/>
      <c r="FKX124" s="13"/>
      <c r="FKY124" s="13"/>
      <c r="FKZ124" s="13"/>
      <c r="FLA124" s="13"/>
      <c r="FLB124" s="13"/>
      <c r="FLC124" s="13"/>
      <c r="FLD124" s="13"/>
      <c r="FLE124" s="13"/>
      <c r="FLF124" s="13"/>
      <c r="FLG124" s="13"/>
      <c r="FLH124" s="13"/>
      <c r="FLI124" s="13"/>
      <c r="FLJ124" s="13"/>
      <c r="FLK124" s="13"/>
      <c r="FLL124" s="13"/>
      <c r="FLM124" s="13"/>
      <c r="FLN124" s="13"/>
      <c r="FLO124" s="13"/>
      <c r="FLP124" s="13"/>
      <c r="FLQ124" s="13"/>
      <c r="FLR124" s="13"/>
      <c r="FLS124" s="13"/>
      <c r="FLT124" s="13"/>
      <c r="FLU124" s="13"/>
      <c r="FLV124" s="13"/>
      <c r="FLW124" s="13"/>
      <c r="FLX124" s="13"/>
      <c r="FLY124" s="13"/>
      <c r="FLZ124" s="13"/>
      <c r="FMA124" s="13"/>
      <c r="FMB124" s="13"/>
      <c r="FMC124" s="13"/>
      <c r="FMD124" s="13"/>
      <c r="FME124" s="13"/>
      <c r="FMF124" s="13"/>
      <c r="FMG124" s="13"/>
      <c r="FMH124" s="13"/>
      <c r="FMI124" s="13"/>
      <c r="FMJ124" s="13"/>
      <c r="FMK124" s="13"/>
      <c r="FML124" s="13"/>
      <c r="FMM124" s="13"/>
      <c r="FMN124" s="13"/>
      <c r="FMO124" s="13"/>
      <c r="FMP124" s="13"/>
      <c r="FMQ124" s="13"/>
      <c r="FMR124" s="13"/>
      <c r="FMS124" s="13"/>
      <c r="FMT124" s="13"/>
      <c r="FMU124" s="13"/>
      <c r="FMV124" s="13"/>
      <c r="FMW124" s="13"/>
      <c r="FMX124" s="13"/>
      <c r="FMY124" s="13"/>
      <c r="FMZ124" s="13"/>
      <c r="FNA124" s="13"/>
      <c r="FNB124" s="13"/>
      <c r="FNC124" s="13"/>
      <c r="FND124" s="13"/>
      <c r="FNE124" s="13"/>
      <c r="FNF124" s="13"/>
      <c r="FNG124" s="13"/>
      <c r="FNH124" s="13"/>
      <c r="FNI124" s="13"/>
      <c r="FNJ124" s="13"/>
      <c r="FNK124" s="13"/>
      <c r="FNL124" s="13"/>
      <c r="FNM124" s="13"/>
      <c r="FNN124" s="13"/>
      <c r="FNO124" s="13"/>
      <c r="FNP124" s="13"/>
      <c r="FNQ124" s="13"/>
      <c r="FNR124" s="13"/>
      <c r="FNS124" s="13"/>
      <c r="FNT124" s="13"/>
      <c r="FNU124" s="13"/>
      <c r="FNV124" s="13"/>
      <c r="FNW124" s="13"/>
      <c r="FNX124" s="13"/>
      <c r="FNY124" s="13"/>
      <c r="FNZ124" s="13"/>
      <c r="FOA124" s="13"/>
      <c r="FOB124" s="13"/>
      <c r="FOC124" s="13"/>
      <c r="FOD124" s="13"/>
      <c r="FOE124" s="13"/>
      <c r="FOF124" s="13"/>
      <c r="FOG124" s="13"/>
      <c r="FOH124" s="13"/>
      <c r="FOI124" s="13"/>
      <c r="FOJ124" s="13"/>
      <c r="FOK124" s="13"/>
      <c r="FOL124" s="13"/>
      <c r="FOM124" s="13"/>
      <c r="FON124" s="13"/>
      <c r="FOO124" s="13"/>
      <c r="FOP124" s="13"/>
      <c r="FOQ124" s="13"/>
      <c r="FOR124" s="13"/>
      <c r="FOS124" s="13"/>
      <c r="FOT124" s="13"/>
      <c r="FOU124" s="13"/>
      <c r="FOV124" s="13"/>
      <c r="FOW124" s="13"/>
      <c r="FOX124" s="13"/>
      <c r="FOY124" s="13"/>
      <c r="FOZ124" s="13"/>
      <c r="FPA124" s="13"/>
      <c r="FPB124" s="13"/>
      <c r="FPC124" s="13"/>
      <c r="FPD124" s="13"/>
      <c r="FPE124" s="13"/>
      <c r="FPF124" s="13"/>
      <c r="FPG124" s="13"/>
      <c r="FPH124" s="13"/>
      <c r="FPI124" s="13"/>
      <c r="FPJ124" s="13"/>
      <c r="FPK124" s="13"/>
      <c r="FPL124" s="13"/>
      <c r="FPM124" s="13"/>
      <c r="FPN124" s="13"/>
      <c r="FPO124" s="13"/>
      <c r="FPP124" s="13"/>
      <c r="FPQ124" s="13"/>
      <c r="FPR124" s="13"/>
      <c r="FPS124" s="13"/>
      <c r="FPT124" s="13"/>
      <c r="FPU124" s="13"/>
      <c r="FPV124" s="13"/>
      <c r="FPW124" s="13"/>
      <c r="FPX124" s="13"/>
      <c r="FPY124" s="13"/>
      <c r="FPZ124" s="13"/>
      <c r="FQA124" s="13"/>
      <c r="FQB124" s="13"/>
      <c r="FQC124" s="13"/>
      <c r="FQD124" s="13"/>
      <c r="FQE124" s="13"/>
      <c r="FQF124" s="13"/>
      <c r="FQG124" s="13"/>
      <c r="FQH124" s="13"/>
      <c r="FQI124" s="13"/>
      <c r="FQJ124" s="13"/>
      <c r="FQK124" s="13"/>
      <c r="FQL124" s="13"/>
      <c r="FQM124" s="13"/>
      <c r="FQN124" s="13"/>
      <c r="FQO124" s="13"/>
      <c r="FQP124" s="13"/>
      <c r="FQQ124" s="13"/>
      <c r="FQR124" s="13"/>
      <c r="FQS124" s="13"/>
      <c r="FQT124" s="13"/>
      <c r="FQU124" s="13"/>
      <c r="FQV124" s="13"/>
      <c r="FQW124" s="13"/>
      <c r="FQX124" s="13"/>
      <c r="FQY124" s="13"/>
      <c r="FQZ124" s="13"/>
      <c r="FRA124" s="13"/>
      <c r="FRB124" s="13"/>
      <c r="FRC124" s="13"/>
      <c r="FRD124" s="13"/>
      <c r="FRE124" s="13"/>
      <c r="FRF124" s="13"/>
      <c r="FRG124" s="13"/>
      <c r="FRH124" s="13"/>
      <c r="FRI124" s="13"/>
      <c r="FRJ124" s="13"/>
      <c r="FRK124" s="13"/>
      <c r="FRL124" s="13"/>
      <c r="FRM124" s="13"/>
      <c r="FRN124" s="13"/>
      <c r="FRO124" s="13"/>
      <c r="FRP124" s="13"/>
      <c r="FRQ124" s="13"/>
      <c r="FRR124" s="13"/>
      <c r="FRS124" s="13"/>
      <c r="FRT124" s="13"/>
      <c r="FRU124" s="13"/>
      <c r="FRV124" s="13"/>
      <c r="FRW124" s="13"/>
      <c r="FRX124" s="13"/>
      <c r="FRY124" s="13"/>
      <c r="FRZ124" s="13"/>
      <c r="FSA124" s="13"/>
      <c r="FSB124" s="13"/>
      <c r="FSC124" s="13"/>
      <c r="FSD124" s="13"/>
      <c r="FSE124" s="13"/>
      <c r="FSF124" s="13"/>
      <c r="FSG124" s="13"/>
      <c r="FSH124" s="13"/>
      <c r="FSI124" s="13"/>
      <c r="FSJ124" s="13"/>
      <c r="FSK124" s="13"/>
      <c r="FSL124" s="13"/>
      <c r="FSM124" s="13"/>
      <c r="FSN124" s="13"/>
      <c r="FSO124" s="13"/>
      <c r="FSP124" s="13"/>
      <c r="FSQ124" s="13"/>
      <c r="FSR124" s="13"/>
      <c r="FSS124" s="13"/>
      <c r="FST124" s="13"/>
      <c r="FSU124" s="13"/>
      <c r="FSV124" s="13"/>
      <c r="FSW124" s="13"/>
      <c r="FSX124" s="13"/>
      <c r="FSY124" s="13"/>
      <c r="FSZ124" s="13"/>
      <c r="FTA124" s="13"/>
      <c r="FTB124" s="13"/>
      <c r="FTC124" s="13"/>
      <c r="FTD124" s="13"/>
      <c r="FTE124" s="13"/>
      <c r="FTF124" s="13"/>
      <c r="FTG124" s="13"/>
      <c r="FTH124" s="13"/>
      <c r="FTI124" s="13"/>
      <c r="FTJ124" s="13"/>
      <c r="FTK124" s="13"/>
      <c r="FTL124" s="13"/>
      <c r="FTM124" s="13"/>
      <c r="FTN124" s="13"/>
      <c r="FTO124" s="13"/>
      <c r="FTP124" s="13"/>
      <c r="FTQ124" s="13"/>
      <c r="FTR124" s="13"/>
      <c r="FTS124" s="13"/>
      <c r="FTT124" s="13"/>
      <c r="FTU124" s="13"/>
      <c r="FTV124" s="13"/>
      <c r="FTW124" s="13"/>
      <c r="FTX124" s="13"/>
      <c r="FTY124" s="13"/>
      <c r="FTZ124" s="13"/>
      <c r="FUA124" s="13"/>
      <c r="FUB124" s="13"/>
      <c r="FUC124" s="13"/>
      <c r="FUD124" s="13"/>
      <c r="FUE124" s="13"/>
      <c r="FUF124" s="13"/>
      <c r="FUG124" s="13"/>
      <c r="FUH124" s="13"/>
      <c r="FUI124" s="13"/>
      <c r="FUJ124" s="13"/>
      <c r="FUK124" s="13"/>
      <c r="FUL124" s="13"/>
      <c r="FUM124" s="13"/>
      <c r="FUN124" s="13"/>
      <c r="FUO124" s="13"/>
      <c r="FUP124" s="13"/>
      <c r="FUQ124" s="13"/>
      <c r="FUR124" s="13"/>
      <c r="FUS124" s="13"/>
      <c r="FUT124" s="13"/>
      <c r="FUU124" s="13"/>
      <c r="FUV124" s="13"/>
      <c r="FUW124" s="13"/>
      <c r="FUX124" s="13"/>
      <c r="FUY124" s="13"/>
      <c r="FUZ124" s="13"/>
      <c r="FVA124" s="13"/>
      <c r="FVB124" s="13"/>
      <c r="FVC124" s="13"/>
      <c r="FVD124" s="13"/>
      <c r="FVE124" s="13"/>
      <c r="FVF124" s="13"/>
      <c r="FVG124" s="13"/>
      <c r="FVH124" s="13"/>
      <c r="FVI124" s="13"/>
      <c r="FVJ124" s="13"/>
      <c r="FVK124" s="13"/>
      <c r="FVL124" s="13"/>
      <c r="FVM124" s="13"/>
      <c r="FVN124" s="13"/>
      <c r="FVO124" s="13"/>
      <c r="FVP124" s="13"/>
      <c r="FVQ124" s="13"/>
      <c r="FVR124" s="13"/>
      <c r="FVS124" s="13"/>
      <c r="FVT124" s="13"/>
      <c r="FVU124" s="13"/>
      <c r="FVV124" s="13"/>
      <c r="FVW124" s="13"/>
      <c r="FVX124" s="13"/>
      <c r="FVY124" s="13"/>
      <c r="FVZ124" s="13"/>
      <c r="FWA124" s="13"/>
      <c r="FWB124" s="13"/>
      <c r="FWC124" s="13"/>
      <c r="FWD124" s="13"/>
      <c r="FWE124" s="13"/>
      <c r="FWF124" s="13"/>
      <c r="FWG124" s="13"/>
      <c r="FWH124" s="13"/>
      <c r="FWI124" s="13"/>
      <c r="FWJ124" s="13"/>
      <c r="FWK124" s="13"/>
      <c r="FWL124" s="13"/>
      <c r="FWM124" s="13"/>
      <c r="FWN124" s="13"/>
      <c r="FWO124" s="13"/>
      <c r="FWP124" s="13"/>
      <c r="FWQ124" s="13"/>
      <c r="FWR124" s="13"/>
      <c r="FWS124" s="13"/>
      <c r="FWT124" s="13"/>
      <c r="FWU124" s="13"/>
      <c r="FWV124" s="13"/>
      <c r="FWW124" s="13"/>
      <c r="FWX124" s="13"/>
      <c r="FWY124" s="13"/>
      <c r="FWZ124" s="13"/>
      <c r="FXA124" s="13"/>
      <c r="FXB124" s="13"/>
      <c r="FXC124" s="13"/>
      <c r="FXD124" s="13"/>
      <c r="FXE124" s="13"/>
      <c r="FXF124" s="13"/>
      <c r="FXG124" s="13"/>
      <c r="FXH124" s="13"/>
      <c r="FXI124" s="13"/>
      <c r="FXJ124" s="13"/>
      <c r="FXK124" s="13"/>
      <c r="FXL124" s="13"/>
      <c r="FXM124" s="13"/>
      <c r="FXN124" s="13"/>
      <c r="FXO124" s="13"/>
      <c r="FXP124" s="13"/>
      <c r="FXQ124" s="13"/>
      <c r="FXR124" s="13"/>
      <c r="FXS124" s="13"/>
      <c r="FXT124" s="13"/>
      <c r="FXU124" s="13"/>
      <c r="FXV124" s="13"/>
      <c r="FXW124" s="13"/>
      <c r="FXX124" s="13"/>
      <c r="FXY124" s="13"/>
      <c r="FXZ124" s="13"/>
      <c r="FYA124" s="13"/>
      <c r="FYB124" s="13"/>
      <c r="FYC124" s="13"/>
      <c r="FYD124" s="13"/>
      <c r="FYE124" s="13"/>
      <c r="FYF124" s="13"/>
      <c r="FYG124" s="13"/>
      <c r="FYH124" s="13"/>
      <c r="FYI124" s="13"/>
      <c r="FYJ124" s="13"/>
      <c r="FYK124" s="13"/>
      <c r="FYL124" s="13"/>
      <c r="FYM124" s="13"/>
      <c r="FYN124" s="13"/>
      <c r="FYO124" s="13"/>
      <c r="FYP124" s="13"/>
      <c r="FYQ124" s="13"/>
      <c r="FYR124" s="13"/>
      <c r="FYS124" s="13"/>
      <c r="FYT124" s="13"/>
      <c r="FYU124" s="13"/>
      <c r="FYV124" s="13"/>
      <c r="FYW124" s="13"/>
      <c r="FYX124" s="13"/>
      <c r="FYY124" s="13"/>
      <c r="FYZ124" s="13"/>
      <c r="FZA124" s="13"/>
      <c r="FZB124" s="13"/>
      <c r="FZC124" s="13"/>
      <c r="FZD124" s="13"/>
      <c r="FZE124" s="13"/>
      <c r="FZF124" s="13"/>
      <c r="FZG124" s="13"/>
      <c r="FZH124" s="13"/>
      <c r="FZI124" s="13"/>
      <c r="FZJ124" s="13"/>
      <c r="FZK124" s="13"/>
      <c r="FZL124" s="13"/>
      <c r="FZM124" s="13"/>
      <c r="FZN124" s="13"/>
      <c r="FZO124" s="13"/>
      <c r="FZP124" s="13"/>
      <c r="FZQ124" s="13"/>
      <c r="FZR124" s="13"/>
      <c r="FZS124" s="13"/>
      <c r="FZT124" s="13"/>
      <c r="FZU124" s="13"/>
      <c r="FZV124" s="13"/>
      <c r="FZW124" s="13"/>
      <c r="FZX124" s="13"/>
      <c r="FZY124" s="13"/>
      <c r="FZZ124" s="13"/>
      <c r="GAA124" s="13"/>
      <c r="GAB124" s="13"/>
      <c r="GAC124" s="13"/>
      <c r="GAD124" s="13"/>
      <c r="GAE124" s="13"/>
      <c r="GAF124" s="13"/>
      <c r="GAG124" s="13"/>
      <c r="GAH124" s="13"/>
      <c r="GAI124" s="13"/>
      <c r="GAJ124" s="13"/>
      <c r="GAK124" s="13"/>
      <c r="GAL124" s="13"/>
      <c r="GAM124" s="13"/>
      <c r="GAN124" s="13"/>
      <c r="GAO124" s="13"/>
      <c r="GAP124" s="13"/>
      <c r="GAQ124" s="13"/>
      <c r="GAR124" s="13"/>
      <c r="GAS124" s="13"/>
      <c r="GAT124" s="13"/>
      <c r="GAU124" s="13"/>
      <c r="GAV124" s="13"/>
      <c r="GAW124" s="13"/>
      <c r="GAX124" s="13"/>
      <c r="GAY124" s="13"/>
      <c r="GAZ124" s="13"/>
      <c r="GBA124" s="13"/>
      <c r="GBB124" s="13"/>
      <c r="GBC124" s="13"/>
      <c r="GBD124" s="13"/>
      <c r="GBE124" s="13"/>
      <c r="GBF124" s="13"/>
      <c r="GBG124" s="13"/>
      <c r="GBH124" s="13"/>
      <c r="GBI124" s="13"/>
      <c r="GBJ124" s="13"/>
      <c r="GBK124" s="13"/>
      <c r="GBL124" s="13"/>
      <c r="GBM124" s="13"/>
      <c r="GBN124" s="13"/>
      <c r="GBO124" s="13"/>
      <c r="GBP124" s="13"/>
      <c r="GBQ124" s="13"/>
      <c r="GBR124" s="13"/>
      <c r="GBS124" s="13"/>
      <c r="GBT124" s="13"/>
      <c r="GBU124" s="13"/>
      <c r="GBV124" s="13"/>
      <c r="GBW124" s="13"/>
      <c r="GBX124" s="13"/>
      <c r="GBY124" s="13"/>
      <c r="GBZ124" s="13"/>
      <c r="GCA124" s="13"/>
      <c r="GCB124" s="13"/>
      <c r="GCC124" s="13"/>
      <c r="GCD124" s="13"/>
      <c r="GCE124" s="13"/>
      <c r="GCF124" s="13"/>
      <c r="GCG124" s="13"/>
      <c r="GCH124" s="13"/>
      <c r="GCI124" s="13"/>
      <c r="GCJ124" s="13"/>
      <c r="GCK124" s="13"/>
      <c r="GCL124" s="13"/>
      <c r="GCM124" s="13"/>
      <c r="GCN124" s="13"/>
      <c r="GCO124" s="13"/>
      <c r="GCP124" s="13"/>
      <c r="GCQ124" s="13"/>
      <c r="GCR124" s="13"/>
      <c r="GCS124" s="13"/>
      <c r="GCT124" s="13"/>
      <c r="GCU124" s="13"/>
      <c r="GCV124" s="13"/>
      <c r="GCW124" s="13"/>
      <c r="GCX124" s="13"/>
      <c r="GCY124" s="13"/>
      <c r="GCZ124" s="13"/>
      <c r="GDA124" s="13"/>
      <c r="GDB124" s="13"/>
      <c r="GDC124" s="13"/>
      <c r="GDD124" s="13"/>
      <c r="GDE124" s="13"/>
      <c r="GDF124" s="13"/>
      <c r="GDG124" s="13"/>
      <c r="GDH124" s="13"/>
      <c r="GDI124" s="13"/>
      <c r="GDJ124" s="13"/>
      <c r="GDK124" s="13"/>
      <c r="GDL124" s="13"/>
      <c r="GDM124" s="13"/>
      <c r="GDN124" s="13"/>
      <c r="GDO124" s="13"/>
      <c r="GDP124" s="13"/>
      <c r="GDQ124" s="13"/>
      <c r="GDR124" s="13"/>
      <c r="GDS124" s="13"/>
      <c r="GDT124" s="13"/>
      <c r="GDU124" s="13"/>
      <c r="GDV124" s="13"/>
      <c r="GDW124" s="13"/>
      <c r="GDX124" s="13"/>
      <c r="GDY124" s="13"/>
      <c r="GDZ124" s="13"/>
      <c r="GEA124" s="13"/>
      <c r="GEB124" s="13"/>
      <c r="GEC124" s="13"/>
      <c r="GED124" s="13"/>
      <c r="GEE124" s="13"/>
      <c r="GEF124" s="13"/>
      <c r="GEG124" s="13"/>
      <c r="GEH124" s="13"/>
      <c r="GEI124" s="13"/>
      <c r="GEJ124" s="13"/>
      <c r="GEK124" s="13"/>
      <c r="GEL124" s="13"/>
      <c r="GEM124" s="13"/>
      <c r="GEN124" s="13"/>
      <c r="GEO124" s="13"/>
      <c r="GEP124" s="13"/>
      <c r="GEQ124" s="13"/>
      <c r="GER124" s="13"/>
      <c r="GES124" s="13"/>
      <c r="GET124" s="13"/>
      <c r="GEU124" s="13"/>
      <c r="GEV124" s="13"/>
      <c r="GEW124" s="13"/>
      <c r="GEX124" s="13"/>
      <c r="GEY124" s="13"/>
      <c r="GEZ124" s="13"/>
      <c r="GFA124" s="13"/>
      <c r="GFB124" s="13"/>
      <c r="GFC124" s="13"/>
      <c r="GFD124" s="13"/>
      <c r="GFE124" s="13"/>
      <c r="GFF124" s="13"/>
      <c r="GFG124" s="13"/>
      <c r="GFH124" s="13"/>
      <c r="GFI124" s="13"/>
      <c r="GFJ124" s="13"/>
      <c r="GFK124" s="13"/>
      <c r="GFL124" s="13"/>
      <c r="GFM124" s="13"/>
      <c r="GFN124" s="13"/>
      <c r="GFO124" s="13"/>
      <c r="GFP124" s="13"/>
      <c r="GFQ124" s="13"/>
      <c r="GFR124" s="13"/>
      <c r="GFS124" s="13"/>
      <c r="GFT124" s="13"/>
      <c r="GFU124" s="13"/>
      <c r="GFV124" s="13"/>
      <c r="GFW124" s="13"/>
      <c r="GFX124" s="13"/>
      <c r="GFY124" s="13"/>
      <c r="GFZ124" s="13"/>
      <c r="GGA124" s="13"/>
      <c r="GGB124" s="13"/>
      <c r="GGC124" s="13"/>
      <c r="GGD124" s="13"/>
      <c r="GGE124" s="13"/>
      <c r="GGF124" s="13"/>
      <c r="GGG124" s="13"/>
      <c r="GGH124" s="13"/>
      <c r="GGI124" s="13"/>
      <c r="GGJ124" s="13"/>
      <c r="GGK124" s="13"/>
      <c r="GGL124" s="13"/>
      <c r="GGM124" s="13"/>
      <c r="GGN124" s="13"/>
      <c r="GGO124" s="13"/>
      <c r="GGP124" s="13"/>
      <c r="GGQ124" s="13"/>
      <c r="GGR124" s="13"/>
      <c r="GGS124" s="13"/>
      <c r="GGT124" s="13"/>
      <c r="GGU124" s="13"/>
      <c r="GGV124" s="13"/>
      <c r="GGW124" s="13"/>
      <c r="GGX124" s="13"/>
      <c r="GGY124" s="13"/>
      <c r="GGZ124" s="13"/>
      <c r="GHA124" s="13"/>
      <c r="GHB124" s="13"/>
      <c r="GHC124" s="13"/>
      <c r="GHD124" s="13"/>
      <c r="GHE124" s="13"/>
      <c r="GHF124" s="13"/>
      <c r="GHG124" s="13"/>
      <c r="GHH124" s="13"/>
      <c r="GHI124" s="13"/>
      <c r="GHJ124" s="13"/>
      <c r="GHK124" s="13"/>
      <c r="GHL124" s="13"/>
      <c r="GHM124" s="13"/>
      <c r="GHN124" s="13"/>
      <c r="GHO124" s="13"/>
      <c r="GHP124" s="13"/>
      <c r="GHQ124" s="13"/>
      <c r="GHR124" s="13"/>
      <c r="GHS124" s="13"/>
      <c r="GHT124" s="13"/>
      <c r="GHU124" s="13"/>
      <c r="GHV124" s="13"/>
      <c r="GHW124" s="13"/>
      <c r="GHX124" s="13"/>
      <c r="GHY124" s="13"/>
      <c r="GHZ124" s="13"/>
      <c r="GIA124" s="13"/>
      <c r="GIB124" s="13"/>
      <c r="GIC124" s="13"/>
      <c r="GID124" s="13"/>
      <c r="GIE124" s="13"/>
      <c r="GIF124" s="13"/>
      <c r="GIG124" s="13"/>
      <c r="GIH124" s="13"/>
      <c r="GII124" s="13"/>
      <c r="GIJ124" s="13"/>
      <c r="GIK124" s="13"/>
      <c r="GIL124" s="13"/>
      <c r="GIM124" s="13"/>
      <c r="GIN124" s="13"/>
      <c r="GIO124" s="13"/>
      <c r="GIP124" s="13"/>
      <c r="GIQ124" s="13"/>
      <c r="GIR124" s="13"/>
      <c r="GIS124" s="13"/>
      <c r="GIT124" s="13"/>
      <c r="GIU124" s="13"/>
      <c r="GIV124" s="13"/>
      <c r="GIW124" s="13"/>
      <c r="GIX124" s="13"/>
      <c r="GIY124" s="13"/>
      <c r="GIZ124" s="13"/>
      <c r="GJA124" s="13"/>
      <c r="GJB124" s="13"/>
      <c r="GJC124" s="13"/>
      <c r="GJD124" s="13"/>
      <c r="GJE124" s="13"/>
      <c r="GJF124" s="13"/>
      <c r="GJG124" s="13"/>
      <c r="GJH124" s="13"/>
      <c r="GJI124" s="13"/>
      <c r="GJJ124" s="13"/>
      <c r="GJK124" s="13"/>
      <c r="GJL124" s="13"/>
      <c r="GJM124" s="13"/>
      <c r="GJN124" s="13"/>
      <c r="GJO124" s="13"/>
      <c r="GJP124" s="13"/>
      <c r="GJQ124" s="13"/>
      <c r="GJR124" s="13"/>
      <c r="GJS124" s="13"/>
      <c r="GJT124" s="13"/>
      <c r="GJU124" s="13"/>
      <c r="GJV124" s="13"/>
      <c r="GJW124" s="13"/>
      <c r="GJX124" s="13"/>
      <c r="GJY124" s="13"/>
      <c r="GJZ124" s="13"/>
      <c r="GKA124" s="13"/>
      <c r="GKB124" s="13"/>
      <c r="GKC124" s="13"/>
      <c r="GKD124" s="13"/>
      <c r="GKE124" s="13"/>
      <c r="GKF124" s="13"/>
      <c r="GKG124" s="13"/>
      <c r="GKH124" s="13"/>
      <c r="GKI124" s="13"/>
      <c r="GKJ124" s="13"/>
      <c r="GKK124" s="13"/>
      <c r="GKL124" s="13"/>
      <c r="GKM124" s="13"/>
      <c r="GKN124" s="13"/>
      <c r="GKO124" s="13"/>
      <c r="GKP124" s="13"/>
      <c r="GKQ124" s="13"/>
      <c r="GKR124" s="13"/>
      <c r="GKS124" s="13"/>
      <c r="GKT124" s="13"/>
      <c r="GKU124" s="13"/>
      <c r="GKV124" s="13"/>
      <c r="GKW124" s="13"/>
      <c r="GKX124" s="13"/>
      <c r="GKY124" s="13"/>
      <c r="GKZ124" s="13"/>
      <c r="GLA124" s="13"/>
      <c r="GLB124" s="13"/>
      <c r="GLC124" s="13"/>
      <c r="GLD124" s="13"/>
      <c r="GLE124" s="13"/>
      <c r="GLF124" s="13"/>
      <c r="GLG124" s="13"/>
      <c r="GLH124" s="13"/>
      <c r="GLI124" s="13"/>
      <c r="GLJ124" s="13"/>
      <c r="GLK124" s="13"/>
      <c r="GLL124" s="13"/>
      <c r="GLM124" s="13"/>
      <c r="GLN124" s="13"/>
      <c r="GLO124" s="13"/>
      <c r="GLP124" s="13"/>
      <c r="GLQ124" s="13"/>
      <c r="GLR124" s="13"/>
      <c r="GLS124" s="13"/>
      <c r="GLT124" s="13"/>
      <c r="GLU124" s="13"/>
      <c r="GLV124" s="13"/>
      <c r="GLW124" s="13"/>
      <c r="GLX124" s="13"/>
      <c r="GLY124" s="13"/>
      <c r="GLZ124" s="13"/>
      <c r="GMA124" s="13"/>
      <c r="GMB124" s="13"/>
      <c r="GMC124" s="13"/>
      <c r="GMD124" s="13"/>
      <c r="GME124" s="13"/>
      <c r="GMF124" s="13"/>
      <c r="GMG124" s="13"/>
      <c r="GMH124" s="13"/>
      <c r="GMI124" s="13"/>
      <c r="GMJ124" s="13"/>
      <c r="GMK124" s="13"/>
      <c r="GML124" s="13"/>
      <c r="GMM124" s="13"/>
      <c r="GMN124" s="13"/>
      <c r="GMO124" s="13"/>
      <c r="GMP124" s="13"/>
      <c r="GMQ124" s="13"/>
      <c r="GMR124" s="13"/>
      <c r="GMS124" s="13"/>
      <c r="GMT124" s="13"/>
      <c r="GMU124" s="13"/>
      <c r="GMV124" s="13"/>
      <c r="GMW124" s="13"/>
      <c r="GMX124" s="13"/>
      <c r="GMY124" s="13"/>
      <c r="GMZ124" s="13"/>
      <c r="GNA124" s="13"/>
      <c r="GNB124" s="13"/>
      <c r="GNC124" s="13"/>
      <c r="GND124" s="13"/>
      <c r="GNE124" s="13"/>
      <c r="GNF124" s="13"/>
      <c r="GNG124" s="13"/>
      <c r="GNH124" s="13"/>
      <c r="GNI124" s="13"/>
      <c r="GNJ124" s="13"/>
      <c r="GNK124" s="13"/>
      <c r="GNL124" s="13"/>
      <c r="GNM124" s="13"/>
      <c r="GNN124" s="13"/>
      <c r="GNO124" s="13"/>
      <c r="GNP124" s="13"/>
      <c r="GNQ124" s="13"/>
      <c r="GNR124" s="13"/>
      <c r="GNS124" s="13"/>
      <c r="GNT124" s="13"/>
      <c r="GNU124" s="13"/>
      <c r="GNV124" s="13"/>
      <c r="GNW124" s="13"/>
      <c r="GNX124" s="13"/>
      <c r="GNY124" s="13"/>
      <c r="GNZ124" s="13"/>
      <c r="GOA124" s="13"/>
      <c r="GOB124" s="13"/>
      <c r="GOC124" s="13"/>
      <c r="GOD124" s="13"/>
      <c r="GOE124" s="13"/>
      <c r="GOF124" s="13"/>
      <c r="GOG124" s="13"/>
      <c r="GOH124" s="13"/>
      <c r="GOI124" s="13"/>
      <c r="GOJ124" s="13"/>
      <c r="GOK124" s="13"/>
      <c r="GOL124" s="13"/>
      <c r="GOM124" s="13"/>
      <c r="GON124" s="13"/>
      <c r="GOO124" s="13"/>
      <c r="GOP124" s="13"/>
      <c r="GOQ124" s="13"/>
      <c r="GOR124" s="13"/>
      <c r="GOS124" s="13"/>
      <c r="GOT124" s="13"/>
      <c r="GOU124" s="13"/>
      <c r="GOV124" s="13"/>
      <c r="GOW124" s="13"/>
      <c r="GOX124" s="13"/>
      <c r="GOY124" s="13"/>
      <c r="GOZ124" s="13"/>
      <c r="GPA124" s="13"/>
      <c r="GPB124" s="13"/>
      <c r="GPC124" s="13"/>
      <c r="GPD124" s="13"/>
      <c r="GPE124" s="13"/>
      <c r="GPF124" s="13"/>
      <c r="GPG124" s="13"/>
      <c r="GPH124" s="13"/>
      <c r="GPI124" s="13"/>
      <c r="GPJ124" s="13"/>
      <c r="GPK124" s="13"/>
      <c r="GPL124" s="13"/>
      <c r="GPM124" s="13"/>
      <c r="GPN124" s="13"/>
      <c r="GPO124" s="13"/>
      <c r="GPP124" s="13"/>
      <c r="GPQ124" s="13"/>
      <c r="GPR124" s="13"/>
      <c r="GPS124" s="13"/>
      <c r="GPT124" s="13"/>
      <c r="GPU124" s="13"/>
      <c r="GPV124" s="13"/>
      <c r="GPW124" s="13"/>
      <c r="GPX124" s="13"/>
      <c r="GPY124" s="13"/>
      <c r="GPZ124" s="13"/>
      <c r="GQA124" s="13"/>
      <c r="GQB124" s="13"/>
      <c r="GQC124" s="13"/>
      <c r="GQD124" s="13"/>
      <c r="GQE124" s="13"/>
      <c r="GQF124" s="13"/>
      <c r="GQG124" s="13"/>
      <c r="GQH124" s="13"/>
      <c r="GQI124" s="13"/>
      <c r="GQJ124" s="13"/>
      <c r="GQK124" s="13"/>
      <c r="GQL124" s="13"/>
      <c r="GQM124" s="13"/>
      <c r="GQN124" s="13"/>
      <c r="GQO124" s="13"/>
      <c r="GQP124" s="13"/>
      <c r="GQQ124" s="13"/>
      <c r="GQR124" s="13"/>
      <c r="GQS124" s="13"/>
      <c r="GQT124" s="13"/>
      <c r="GQU124" s="13"/>
      <c r="GQV124" s="13"/>
      <c r="GQW124" s="13"/>
      <c r="GQX124" s="13"/>
      <c r="GQY124" s="13"/>
      <c r="GQZ124" s="13"/>
      <c r="GRA124" s="13"/>
      <c r="GRB124" s="13"/>
      <c r="GRC124" s="13"/>
      <c r="GRD124" s="13"/>
      <c r="GRE124" s="13"/>
      <c r="GRF124" s="13"/>
      <c r="GRG124" s="13"/>
      <c r="GRH124" s="13"/>
      <c r="GRI124" s="13"/>
      <c r="GRJ124" s="13"/>
      <c r="GRK124" s="13"/>
      <c r="GRL124" s="13"/>
      <c r="GRM124" s="13"/>
      <c r="GRN124" s="13"/>
      <c r="GRO124" s="13"/>
      <c r="GRP124" s="13"/>
      <c r="GRQ124" s="13"/>
      <c r="GRR124" s="13"/>
      <c r="GRS124" s="13"/>
      <c r="GRT124" s="13"/>
      <c r="GRU124" s="13"/>
      <c r="GRV124" s="13"/>
      <c r="GRW124" s="13"/>
      <c r="GRX124" s="13"/>
      <c r="GRY124" s="13"/>
      <c r="GRZ124" s="13"/>
      <c r="GSA124" s="13"/>
      <c r="GSB124" s="13"/>
      <c r="GSC124" s="13"/>
      <c r="GSD124" s="13"/>
      <c r="GSE124" s="13"/>
      <c r="GSF124" s="13"/>
      <c r="GSG124" s="13"/>
      <c r="GSH124" s="13"/>
      <c r="GSI124" s="13"/>
      <c r="GSJ124" s="13"/>
      <c r="GSK124" s="13"/>
      <c r="GSL124" s="13"/>
      <c r="GSM124" s="13"/>
      <c r="GSN124" s="13"/>
      <c r="GSO124" s="13"/>
      <c r="GSP124" s="13"/>
      <c r="GSQ124" s="13"/>
      <c r="GSR124" s="13"/>
      <c r="GSS124" s="13"/>
      <c r="GST124" s="13"/>
      <c r="GSU124" s="13"/>
      <c r="GSV124" s="13"/>
      <c r="GSW124" s="13"/>
      <c r="GSX124" s="13"/>
      <c r="GSY124" s="13"/>
      <c r="GSZ124" s="13"/>
      <c r="GTA124" s="13"/>
      <c r="GTB124" s="13"/>
      <c r="GTC124" s="13"/>
      <c r="GTD124" s="13"/>
      <c r="GTE124" s="13"/>
      <c r="GTF124" s="13"/>
      <c r="GTG124" s="13"/>
      <c r="GTH124" s="13"/>
      <c r="GTI124" s="13"/>
      <c r="GTJ124" s="13"/>
      <c r="GTK124" s="13"/>
      <c r="GTL124" s="13"/>
      <c r="GTM124" s="13"/>
      <c r="GTN124" s="13"/>
      <c r="GTO124" s="13"/>
      <c r="GTP124" s="13"/>
      <c r="GTQ124" s="13"/>
      <c r="GTR124" s="13"/>
      <c r="GTS124" s="13"/>
      <c r="GTT124" s="13"/>
      <c r="GTU124" s="13"/>
      <c r="GTV124" s="13"/>
      <c r="GTW124" s="13"/>
      <c r="GTX124" s="13"/>
      <c r="GTY124" s="13"/>
      <c r="GTZ124" s="13"/>
      <c r="GUA124" s="13"/>
      <c r="GUB124" s="13"/>
      <c r="GUC124" s="13"/>
      <c r="GUD124" s="13"/>
      <c r="GUE124" s="13"/>
      <c r="GUF124" s="13"/>
      <c r="GUG124" s="13"/>
      <c r="GUH124" s="13"/>
      <c r="GUI124" s="13"/>
      <c r="GUJ124" s="13"/>
      <c r="GUK124" s="13"/>
      <c r="GUL124" s="13"/>
      <c r="GUM124" s="13"/>
      <c r="GUN124" s="13"/>
      <c r="GUO124" s="13"/>
      <c r="GUP124" s="13"/>
      <c r="GUQ124" s="13"/>
      <c r="GUR124" s="13"/>
      <c r="GUS124" s="13"/>
      <c r="GUT124" s="13"/>
      <c r="GUU124" s="13"/>
      <c r="GUV124" s="13"/>
      <c r="GUW124" s="13"/>
      <c r="GUX124" s="13"/>
      <c r="GUY124" s="13"/>
      <c r="GUZ124" s="13"/>
      <c r="GVA124" s="13"/>
      <c r="GVB124" s="13"/>
      <c r="GVC124" s="13"/>
      <c r="GVD124" s="13"/>
      <c r="GVE124" s="13"/>
      <c r="GVF124" s="13"/>
      <c r="GVG124" s="13"/>
      <c r="GVH124" s="13"/>
      <c r="GVI124" s="13"/>
      <c r="GVJ124" s="13"/>
      <c r="GVK124" s="13"/>
      <c r="GVL124" s="13"/>
      <c r="GVM124" s="13"/>
      <c r="GVN124" s="13"/>
      <c r="GVO124" s="13"/>
      <c r="GVP124" s="13"/>
      <c r="GVQ124" s="13"/>
      <c r="GVR124" s="13"/>
      <c r="GVS124" s="13"/>
      <c r="GVT124" s="13"/>
      <c r="GVU124" s="13"/>
      <c r="GVV124" s="13"/>
      <c r="GVW124" s="13"/>
      <c r="GVX124" s="13"/>
      <c r="GVY124" s="13"/>
      <c r="GVZ124" s="13"/>
      <c r="GWA124" s="13"/>
      <c r="GWB124" s="13"/>
      <c r="GWC124" s="13"/>
      <c r="GWD124" s="13"/>
      <c r="GWE124" s="13"/>
      <c r="GWF124" s="13"/>
      <c r="GWG124" s="13"/>
      <c r="GWH124" s="13"/>
      <c r="GWI124" s="13"/>
      <c r="GWJ124" s="13"/>
      <c r="GWK124" s="13"/>
      <c r="GWL124" s="13"/>
      <c r="GWM124" s="13"/>
      <c r="GWN124" s="13"/>
      <c r="GWO124" s="13"/>
      <c r="GWP124" s="13"/>
      <c r="GWQ124" s="13"/>
      <c r="GWR124" s="13"/>
      <c r="GWS124" s="13"/>
      <c r="GWT124" s="13"/>
      <c r="GWU124" s="13"/>
      <c r="GWV124" s="13"/>
      <c r="GWW124" s="13"/>
      <c r="GWX124" s="13"/>
      <c r="GWY124" s="13"/>
      <c r="GWZ124" s="13"/>
      <c r="GXA124" s="13"/>
      <c r="GXB124" s="13"/>
      <c r="GXC124" s="13"/>
      <c r="GXD124" s="13"/>
      <c r="GXE124" s="13"/>
      <c r="GXF124" s="13"/>
      <c r="GXG124" s="13"/>
      <c r="GXH124" s="13"/>
      <c r="GXI124" s="13"/>
      <c r="GXJ124" s="13"/>
      <c r="GXK124" s="13"/>
      <c r="GXL124" s="13"/>
      <c r="GXM124" s="13"/>
      <c r="GXN124" s="13"/>
      <c r="GXO124" s="13"/>
      <c r="GXP124" s="13"/>
      <c r="GXQ124" s="13"/>
      <c r="GXR124" s="13"/>
      <c r="GXS124" s="13"/>
      <c r="GXT124" s="13"/>
      <c r="GXU124" s="13"/>
      <c r="GXV124" s="13"/>
      <c r="GXW124" s="13"/>
      <c r="GXX124" s="13"/>
      <c r="GXY124" s="13"/>
      <c r="GXZ124" s="13"/>
      <c r="GYA124" s="13"/>
      <c r="GYB124" s="13"/>
      <c r="GYC124" s="13"/>
      <c r="GYD124" s="13"/>
      <c r="GYE124" s="13"/>
      <c r="GYF124" s="13"/>
      <c r="GYG124" s="13"/>
      <c r="GYH124" s="13"/>
      <c r="GYI124" s="13"/>
      <c r="GYJ124" s="13"/>
      <c r="GYK124" s="13"/>
      <c r="GYL124" s="13"/>
      <c r="GYM124" s="13"/>
      <c r="GYN124" s="13"/>
      <c r="GYO124" s="13"/>
      <c r="GYP124" s="13"/>
      <c r="GYQ124" s="13"/>
      <c r="GYR124" s="13"/>
      <c r="GYS124" s="13"/>
      <c r="GYT124" s="13"/>
      <c r="GYU124" s="13"/>
      <c r="GYV124" s="13"/>
      <c r="GYW124" s="13"/>
      <c r="GYX124" s="13"/>
      <c r="GYY124" s="13"/>
      <c r="GYZ124" s="13"/>
      <c r="GZA124" s="13"/>
      <c r="GZB124" s="13"/>
      <c r="GZC124" s="13"/>
      <c r="GZD124" s="13"/>
      <c r="GZE124" s="13"/>
      <c r="GZF124" s="13"/>
      <c r="GZG124" s="13"/>
      <c r="GZH124" s="13"/>
      <c r="GZI124" s="13"/>
      <c r="GZJ124" s="13"/>
      <c r="GZK124" s="13"/>
      <c r="GZL124" s="13"/>
      <c r="GZM124" s="13"/>
      <c r="GZN124" s="13"/>
      <c r="GZO124" s="13"/>
      <c r="GZP124" s="13"/>
      <c r="GZQ124" s="13"/>
      <c r="GZR124" s="13"/>
      <c r="GZS124" s="13"/>
      <c r="GZT124" s="13"/>
      <c r="GZU124" s="13"/>
      <c r="GZV124" s="13"/>
      <c r="GZW124" s="13"/>
      <c r="GZX124" s="13"/>
      <c r="GZY124" s="13"/>
      <c r="GZZ124" s="13"/>
      <c r="HAA124" s="13"/>
      <c r="HAB124" s="13"/>
      <c r="HAC124" s="13"/>
      <c r="HAD124" s="13"/>
      <c r="HAE124" s="13"/>
      <c r="HAF124" s="13"/>
      <c r="HAG124" s="13"/>
      <c r="HAH124" s="13"/>
      <c r="HAI124" s="13"/>
      <c r="HAJ124" s="13"/>
      <c r="HAK124" s="13"/>
      <c r="HAL124" s="13"/>
      <c r="HAM124" s="13"/>
      <c r="HAN124" s="13"/>
      <c r="HAO124" s="13"/>
      <c r="HAP124" s="13"/>
      <c r="HAQ124" s="13"/>
      <c r="HAR124" s="13"/>
      <c r="HAS124" s="13"/>
      <c r="HAT124" s="13"/>
      <c r="HAU124" s="13"/>
      <c r="HAV124" s="13"/>
      <c r="HAW124" s="13"/>
      <c r="HAX124" s="13"/>
      <c r="HAY124" s="13"/>
      <c r="HAZ124" s="13"/>
      <c r="HBA124" s="13"/>
      <c r="HBB124" s="13"/>
      <c r="HBC124" s="13"/>
      <c r="HBD124" s="13"/>
      <c r="HBE124" s="13"/>
      <c r="HBF124" s="13"/>
      <c r="HBG124" s="13"/>
      <c r="HBH124" s="13"/>
      <c r="HBI124" s="13"/>
      <c r="HBJ124" s="13"/>
      <c r="HBK124" s="13"/>
      <c r="HBL124" s="13"/>
      <c r="HBM124" s="13"/>
      <c r="HBN124" s="13"/>
      <c r="HBO124" s="13"/>
      <c r="HBP124" s="13"/>
      <c r="HBQ124" s="13"/>
      <c r="HBR124" s="13"/>
      <c r="HBS124" s="13"/>
      <c r="HBT124" s="13"/>
      <c r="HBU124" s="13"/>
      <c r="HBV124" s="13"/>
      <c r="HBW124" s="13"/>
      <c r="HBX124" s="13"/>
      <c r="HBY124" s="13"/>
      <c r="HBZ124" s="13"/>
      <c r="HCA124" s="13"/>
      <c r="HCB124" s="13"/>
      <c r="HCC124" s="13"/>
      <c r="HCD124" s="13"/>
      <c r="HCE124" s="13"/>
      <c r="HCF124" s="13"/>
      <c r="HCG124" s="13"/>
      <c r="HCH124" s="13"/>
      <c r="HCI124" s="13"/>
      <c r="HCJ124" s="13"/>
      <c r="HCK124" s="13"/>
      <c r="HCL124" s="13"/>
      <c r="HCM124" s="13"/>
      <c r="HCN124" s="13"/>
      <c r="HCO124" s="13"/>
      <c r="HCP124" s="13"/>
      <c r="HCQ124" s="13"/>
      <c r="HCR124" s="13"/>
      <c r="HCS124" s="13"/>
      <c r="HCT124" s="13"/>
      <c r="HCU124" s="13"/>
      <c r="HCV124" s="13"/>
      <c r="HCW124" s="13"/>
      <c r="HCX124" s="13"/>
      <c r="HCY124" s="13"/>
      <c r="HCZ124" s="13"/>
      <c r="HDA124" s="13"/>
      <c r="HDB124" s="13"/>
      <c r="HDC124" s="13"/>
      <c r="HDD124" s="13"/>
      <c r="HDE124" s="13"/>
      <c r="HDF124" s="13"/>
      <c r="HDG124" s="13"/>
      <c r="HDH124" s="13"/>
      <c r="HDI124" s="13"/>
      <c r="HDJ124" s="13"/>
      <c r="HDK124" s="13"/>
      <c r="HDL124" s="13"/>
      <c r="HDM124" s="13"/>
      <c r="HDN124" s="13"/>
      <c r="HDO124" s="13"/>
      <c r="HDP124" s="13"/>
      <c r="HDQ124" s="13"/>
      <c r="HDR124" s="13"/>
      <c r="HDS124" s="13"/>
      <c r="HDT124" s="13"/>
      <c r="HDU124" s="13"/>
      <c r="HDV124" s="13"/>
      <c r="HDW124" s="13"/>
      <c r="HDX124" s="13"/>
      <c r="HDY124" s="13"/>
      <c r="HDZ124" s="13"/>
      <c r="HEA124" s="13"/>
      <c r="HEB124" s="13"/>
      <c r="HEC124" s="13"/>
      <c r="HED124" s="13"/>
      <c r="HEE124" s="13"/>
      <c r="HEF124" s="13"/>
      <c r="HEG124" s="13"/>
      <c r="HEH124" s="13"/>
      <c r="HEI124" s="13"/>
      <c r="HEJ124" s="13"/>
      <c r="HEK124" s="13"/>
      <c r="HEL124" s="13"/>
      <c r="HEM124" s="13"/>
      <c r="HEN124" s="13"/>
      <c r="HEO124" s="13"/>
      <c r="HEP124" s="13"/>
      <c r="HEQ124" s="13"/>
      <c r="HER124" s="13"/>
      <c r="HES124" s="13"/>
      <c r="HET124" s="13"/>
      <c r="HEU124" s="13"/>
      <c r="HEV124" s="13"/>
      <c r="HEW124" s="13"/>
      <c r="HEX124" s="13"/>
      <c r="HEY124" s="13"/>
      <c r="HEZ124" s="13"/>
      <c r="HFA124" s="13"/>
      <c r="HFB124" s="13"/>
      <c r="HFC124" s="13"/>
      <c r="HFD124" s="13"/>
      <c r="HFE124" s="13"/>
      <c r="HFF124" s="13"/>
      <c r="HFG124" s="13"/>
      <c r="HFH124" s="13"/>
      <c r="HFI124" s="13"/>
      <c r="HFJ124" s="13"/>
      <c r="HFK124" s="13"/>
      <c r="HFL124" s="13"/>
      <c r="HFM124" s="13"/>
      <c r="HFN124" s="13"/>
      <c r="HFO124" s="13"/>
      <c r="HFP124" s="13"/>
      <c r="HFQ124" s="13"/>
      <c r="HFR124" s="13"/>
      <c r="HFS124" s="13"/>
      <c r="HFT124" s="13"/>
      <c r="HFU124" s="13"/>
      <c r="HFV124" s="13"/>
      <c r="HFW124" s="13"/>
      <c r="HFX124" s="13"/>
      <c r="HFY124" s="13"/>
      <c r="HFZ124" s="13"/>
      <c r="HGA124" s="13"/>
      <c r="HGB124" s="13"/>
      <c r="HGC124" s="13"/>
      <c r="HGD124" s="13"/>
      <c r="HGE124" s="13"/>
      <c r="HGF124" s="13"/>
      <c r="HGG124" s="13"/>
      <c r="HGH124" s="13"/>
      <c r="HGI124" s="13"/>
      <c r="HGJ124" s="13"/>
      <c r="HGK124" s="13"/>
      <c r="HGL124" s="13"/>
      <c r="HGM124" s="13"/>
      <c r="HGN124" s="13"/>
      <c r="HGO124" s="13"/>
      <c r="HGP124" s="13"/>
      <c r="HGQ124" s="13"/>
      <c r="HGR124" s="13"/>
      <c r="HGS124" s="13"/>
      <c r="HGT124" s="13"/>
      <c r="HGU124" s="13"/>
      <c r="HGV124" s="13"/>
      <c r="HGW124" s="13"/>
      <c r="HGX124" s="13"/>
      <c r="HGY124" s="13"/>
      <c r="HGZ124" s="13"/>
      <c r="HHA124" s="13"/>
      <c r="HHB124" s="13"/>
      <c r="HHC124" s="13"/>
      <c r="HHD124" s="13"/>
      <c r="HHE124" s="13"/>
      <c r="HHF124" s="13"/>
      <c r="HHG124" s="13"/>
      <c r="HHH124" s="13"/>
      <c r="HHI124" s="13"/>
      <c r="HHJ124" s="13"/>
      <c r="HHK124" s="13"/>
      <c r="HHL124" s="13"/>
      <c r="HHM124" s="13"/>
      <c r="HHN124" s="13"/>
      <c r="HHO124" s="13"/>
      <c r="HHP124" s="13"/>
      <c r="HHQ124" s="13"/>
      <c r="HHR124" s="13"/>
      <c r="HHS124" s="13"/>
      <c r="HHT124" s="13"/>
      <c r="HHU124" s="13"/>
      <c r="HHV124" s="13"/>
      <c r="HHW124" s="13"/>
      <c r="HHX124" s="13"/>
      <c r="HHY124" s="13"/>
      <c r="HHZ124" s="13"/>
      <c r="HIA124" s="13"/>
      <c r="HIB124" s="13"/>
      <c r="HIC124" s="13"/>
      <c r="HID124" s="13"/>
      <c r="HIE124" s="13"/>
      <c r="HIF124" s="13"/>
      <c r="HIG124" s="13"/>
      <c r="HIH124" s="13"/>
      <c r="HII124" s="13"/>
      <c r="HIJ124" s="13"/>
      <c r="HIK124" s="13"/>
      <c r="HIL124" s="13"/>
      <c r="HIM124" s="13"/>
      <c r="HIN124" s="13"/>
      <c r="HIO124" s="13"/>
      <c r="HIP124" s="13"/>
      <c r="HIQ124" s="13"/>
      <c r="HIR124" s="13"/>
      <c r="HIS124" s="13"/>
      <c r="HIT124" s="13"/>
      <c r="HIU124" s="13"/>
      <c r="HIV124" s="13"/>
      <c r="HIW124" s="13"/>
      <c r="HIX124" s="13"/>
      <c r="HIY124" s="13"/>
      <c r="HIZ124" s="13"/>
      <c r="HJA124" s="13"/>
      <c r="HJB124" s="13"/>
      <c r="HJC124" s="13"/>
      <c r="HJD124" s="13"/>
      <c r="HJE124" s="13"/>
      <c r="HJF124" s="13"/>
      <c r="HJG124" s="13"/>
      <c r="HJH124" s="13"/>
      <c r="HJI124" s="13"/>
      <c r="HJJ124" s="13"/>
      <c r="HJK124" s="13"/>
      <c r="HJL124" s="13"/>
      <c r="HJM124" s="13"/>
      <c r="HJN124" s="13"/>
      <c r="HJO124" s="13"/>
      <c r="HJP124" s="13"/>
      <c r="HJQ124" s="13"/>
      <c r="HJR124" s="13"/>
      <c r="HJS124" s="13"/>
      <c r="HJT124" s="13"/>
      <c r="HJU124" s="13"/>
      <c r="HJV124" s="13"/>
      <c r="HJW124" s="13"/>
      <c r="HJX124" s="13"/>
      <c r="HJY124" s="13"/>
      <c r="HJZ124" s="13"/>
      <c r="HKA124" s="13"/>
      <c r="HKB124" s="13"/>
      <c r="HKC124" s="13"/>
      <c r="HKD124" s="13"/>
      <c r="HKE124" s="13"/>
      <c r="HKF124" s="13"/>
      <c r="HKG124" s="13"/>
      <c r="HKH124" s="13"/>
      <c r="HKI124" s="13"/>
      <c r="HKJ124" s="13"/>
      <c r="HKK124" s="13"/>
      <c r="HKL124" s="13"/>
      <c r="HKM124" s="13"/>
      <c r="HKN124" s="13"/>
      <c r="HKO124" s="13"/>
      <c r="HKP124" s="13"/>
      <c r="HKQ124" s="13"/>
      <c r="HKR124" s="13"/>
      <c r="HKS124" s="13"/>
      <c r="HKT124" s="13"/>
      <c r="HKU124" s="13"/>
      <c r="HKV124" s="13"/>
      <c r="HKW124" s="13"/>
      <c r="HKX124" s="13"/>
      <c r="HKY124" s="13"/>
      <c r="HKZ124" s="13"/>
      <c r="HLA124" s="13"/>
      <c r="HLB124" s="13"/>
      <c r="HLC124" s="13"/>
      <c r="HLD124" s="13"/>
      <c r="HLE124" s="13"/>
      <c r="HLF124" s="13"/>
      <c r="HLG124" s="13"/>
      <c r="HLH124" s="13"/>
      <c r="HLI124" s="13"/>
      <c r="HLJ124" s="13"/>
      <c r="HLK124" s="13"/>
      <c r="HLL124" s="13"/>
      <c r="HLM124" s="13"/>
      <c r="HLN124" s="13"/>
      <c r="HLO124" s="13"/>
      <c r="HLP124" s="13"/>
      <c r="HLQ124" s="13"/>
      <c r="HLR124" s="13"/>
      <c r="HLS124" s="13"/>
      <c r="HLT124" s="13"/>
      <c r="HLU124" s="13"/>
      <c r="HLV124" s="13"/>
      <c r="HLW124" s="13"/>
      <c r="HLX124" s="13"/>
      <c r="HLY124" s="13"/>
      <c r="HLZ124" s="13"/>
      <c r="HMA124" s="13"/>
      <c r="HMB124" s="13"/>
      <c r="HMC124" s="13"/>
      <c r="HMD124" s="13"/>
      <c r="HME124" s="13"/>
      <c r="HMF124" s="13"/>
      <c r="HMG124" s="13"/>
      <c r="HMH124" s="13"/>
      <c r="HMI124" s="13"/>
      <c r="HMJ124" s="13"/>
      <c r="HMK124" s="13"/>
      <c r="HML124" s="13"/>
      <c r="HMM124" s="13"/>
      <c r="HMN124" s="13"/>
      <c r="HMO124" s="13"/>
      <c r="HMP124" s="13"/>
      <c r="HMQ124" s="13"/>
      <c r="HMR124" s="13"/>
      <c r="HMS124" s="13"/>
      <c r="HMT124" s="13"/>
      <c r="HMU124" s="13"/>
      <c r="HMV124" s="13"/>
      <c r="HMW124" s="13"/>
      <c r="HMX124" s="13"/>
      <c r="HMY124" s="13"/>
      <c r="HMZ124" s="13"/>
      <c r="HNA124" s="13"/>
      <c r="HNB124" s="13"/>
      <c r="HNC124" s="13"/>
      <c r="HND124" s="13"/>
      <c r="HNE124" s="13"/>
      <c r="HNF124" s="13"/>
      <c r="HNG124" s="13"/>
      <c r="HNH124" s="13"/>
      <c r="HNI124" s="13"/>
      <c r="HNJ124" s="13"/>
      <c r="HNK124" s="13"/>
      <c r="HNL124" s="13"/>
      <c r="HNM124" s="13"/>
      <c r="HNN124" s="13"/>
      <c r="HNO124" s="13"/>
      <c r="HNP124" s="13"/>
      <c r="HNQ124" s="13"/>
      <c r="HNR124" s="13"/>
      <c r="HNS124" s="13"/>
      <c r="HNT124" s="13"/>
      <c r="HNU124" s="13"/>
      <c r="HNV124" s="13"/>
      <c r="HNW124" s="13"/>
      <c r="HNX124" s="13"/>
      <c r="HNY124" s="13"/>
      <c r="HNZ124" s="13"/>
      <c r="HOA124" s="13"/>
      <c r="HOB124" s="13"/>
      <c r="HOC124" s="13"/>
      <c r="HOD124" s="13"/>
      <c r="HOE124" s="13"/>
      <c r="HOF124" s="13"/>
      <c r="HOG124" s="13"/>
      <c r="HOH124" s="13"/>
      <c r="HOI124" s="13"/>
      <c r="HOJ124" s="13"/>
      <c r="HOK124" s="13"/>
      <c r="HOL124" s="13"/>
      <c r="HOM124" s="13"/>
      <c r="HON124" s="13"/>
      <c r="HOO124" s="13"/>
      <c r="HOP124" s="13"/>
      <c r="HOQ124" s="13"/>
      <c r="HOR124" s="13"/>
      <c r="HOS124" s="13"/>
      <c r="HOT124" s="13"/>
      <c r="HOU124" s="13"/>
      <c r="HOV124" s="13"/>
      <c r="HOW124" s="13"/>
      <c r="HOX124" s="13"/>
      <c r="HOY124" s="13"/>
      <c r="HOZ124" s="13"/>
      <c r="HPA124" s="13"/>
      <c r="HPB124" s="13"/>
      <c r="HPC124" s="13"/>
      <c r="HPD124" s="13"/>
      <c r="HPE124" s="13"/>
      <c r="HPF124" s="13"/>
      <c r="HPG124" s="13"/>
      <c r="HPH124" s="13"/>
      <c r="HPI124" s="13"/>
      <c r="HPJ124" s="13"/>
      <c r="HPK124" s="13"/>
      <c r="HPL124" s="13"/>
      <c r="HPM124" s="13"/>
      <c r="HPN124" s="13"/>
      <c r="HPO124" s="13"/>
      <c r="HPP124" s="13"/>
      <c r="HPQ124" s="13"/>
      <c r="HPR124" s="13"/>
      <c r="HPS124" s="13"/>
      <c r="HPT124" s="13"/>
      <c r="HPU124" s="13"/>
      <c r="HPV124" s="13"/>
      <c r="HPW124" s="13"/>
      <c r="HPX124" s="13"/>
      <c r="HPY124" s="13"/>
      <c r="HPZ124" s="13"/>
      <c r="HQA124" s="13"/>
      <c r="HQB124" s="13"/>
      <c r="HQC124" s="13"/>
      <c r="HQD124" s="13"/>
      <c r="HQE124" s="13"/>
      <c r="HQF124" s="13"/>
      <c r="HQG124" s="13"/>
      <c r="HQH124" s="13"/>
      <c r="HQI124" s="13"/>
      <c r="HQJ124" s="13"/>
      <c r="HQK124" s="13"/>
      <c r="HQL124" s="13"/>
      <c r="HQM124" s="13"/>
      <c r="HQN124" s="13"/>
      <c r="HQO124" s="13"/>
      <c r="HQP124" s="13"/>
      <c r="HQQ124" s="13"/>
      <c r="HQR124" s="13"/>
      <c r="HQS124" s="13"/>
      <c r="HQT124" s="13"/>
      <c r="HQU124" s="13"/>
      <c r="HQV124" s="13"/>
      <c r="HQW124" s="13"/>
      <c r="HQX124" s="13"/>
      <c r="HQY124" s="13"/>
      <c r="HQZ124" s="13"/>
      <c r="HRA124" s="13"/>
      <c r="HRB124" s="13"/>
      <c r="HRC124" s="13"/>
      <c r="HRD124" s="13"/>
      <c r="HRE124" s="13"/>
      <c r="HRF124" s="13"/>
      <c r="HRG124" s="13"/>
      <c r="HRH124" s="13"/>
      <c r="HRI124" s="13"/>
      <c r="HRJ124" s="13"/>
      <c r="HRK124" s="13"/>
      <c r="HRL124" s="13"/>
      <c r="HRM124" s="13"/>
      <c r="HRN124" s="13"/>
      <c r="HRO124" s="13"/>
      <c r="HRP124" s="13"/>
      <c r="HRQ124" s="13"/>
      <c r="HRR124" s="13"/>
      <c r="HRS124" s="13"/>
      <c r="HRT124" s="13"/>
      <c r="HRU124" s="13"/>
      <c r="HRV124" s="13"/>
      <c r="HRW124" s="13"/>
      <c r="HRX124" s="13"/>
      <c r="HRY124" s="13"/>
      <c r="HRZ124" s="13"/>
      <c r="HSA124" s="13"/>
      <c r="HSB124" s="13"/>
      <c r="HSC124" s="13"/>
      <c r="HSD124" s="13"/>
      <c r="HSE124" s="13"/>
      <c r="HSF124" s="13"/>
      <c r="HSG124" s="13"/>
      <c r="HSH124" s="13"/>
      <c r="HSI124" s="13"/>
      <c r="HSJ124" s="13"/>
      <c r="HSK124" s="13"/>
      <c r="HSL124" s="13"/>
      <c r="HSM124" s="13"/>
      <c r="HSN124" s="13"/>
      <c r="HSO124" s="13"/>
      <c r="HSP124" s="13"/>
      <c r="HSQ124" s="13"/>
      <c r="HSR124" s="13"/>
      <c r="HSS124" s="13"/>
      <c r="HST124" s="13"/>
      <c r="HSU124" s="13"/>
      <c r="HSV124" s="13"/>
      <c r="HSW124" s="13"/>
      <c r="HSX124" s="13"/>
      <c r="HSY124" s="13"/>
      <c r="HSZ124" s="13"/>
      <c r="HTA124" s="13"/>
      <c r="HTB124" s="13"/>
      <c r="HTC124" s="13"/>
      <c r="HTD124" s="13"/>
      <c r="HTE124" s="13"/>
      <c r="HTF124" s="13"/>
      <c r="HTG124" s="13"/>
      <c r="HTH124" s="13"/>
      <c r="HTI124" s="13"/>
      <c r="HTJ124" s="13"/>
      <c r="HTK124" s="13"/>
      <c r="HTL124" s="13"/>
      <c r="HTM124" s="13"/>
      <c r="HTN124" s="13"/>
      <c r="HTO124" s="13"/>
      <c r="HTP124" s="13"/>
      <c r="HTQ124" s="13"/>
      <c r="HTR124" s="13"/>
      <c r="HTS124" s="13"/>
      <c r="HTT124" s="13"/>
      <c r="HTU124" s="13"/>
      <c r="HTV124" s="13"/>
      <c r="HTW124" s="13"/>
      <c r="HTX124" s="13"/>
      <c r="HTY124" s="13"/>
      <c r="HTZ124" s="13"/>
      <c r="HUA124" s="13"/>
      <c r="HUB124" s="13"/>
      <c r="HUC124" s="13"/>
      <c r="HUD124" s="13"/>
      <c r="HUE124" s="13"/>
      <c r="HUF124" s="13"/>
      <c r="HUG124" s="13"/>
      <c r="HUH124" s="13"/>
      <c r="HUI124" s="13"/>
      <c r="HUJ124" s="13"/>
      <c r="HUK124" s="13"/>
      <c r="HUL124" s="13"/>
      <c r="HUM124" s="13"/>
      <c r="HUN124" s="13"/>
      <c r="HUO124" s="13"/>
      <c r="HUP124" s="13"/>
      <c r="HUQ124" s="13"/>
      <c r="HUR124" s="13"/>
      <c r="HUS124" s="13"/>
      <c r="HUT124" s="13"/>
      <c r="HUU124" s="13"/>
      <c r="HUV124" s="13"/>
      <c r="HUW124" s="13"/>
      <c r="HUX124" s="13"/>
      <c r="HUY124" s="13"/>
      <c r="HUZ124" s="13"/>
      <c r="HVA124" s="13"/>
      <c r="HVB124" s="13"/>
      <c r="HVC124" s="13"/>
      <c r="HVD124" s="13"/>
      <c r="HVE124" s="13"/>
      <c r="HVF124" s="13"/>
      <c r="HVG124" s="13"/>
      <c r="HVH124" s="13"/>
      <c r="HVI124" s="13"/>
      <c r="HVJ124" s="13"/>
      <c r="HVK124" s="13"/>
      <c r="HVL124" s="13"/>
      <c r="HVM124" s="13"/>
      <c r="HVN124" s="13"/>
      <c r="HVO124" s="13"/>
      <c r="HVP124" s="13"/>
      <c r="HVQ124" s="13"/>
      <c r="HVR124" s="13"/>
      <c r="HVS124" s="13"/>
      <c r="HVT124" s="13"/>
      <c r="HVU124" s="13"/>
      <c r="HVV124" s="13"/>
      <c r="HVW124" s="13"/>
      <c r="HVX124" s="13"/>
      <c r="HVY124" s="13"/>
      <c r="HVZ124" s="13"/>
      <c r="HWA124" s="13"/>
      <c r="HWB124" s="13"/>
      <c r="HWC124" s="13"/>
      <c r="HWD124" s="13"/>
      <c r="HWE124" s="13"/>
      <c r="HWF124" s="13"/>
      <c r="HWG124" s="13"/>
      <c r="HWH124" s="13"/>
      <c r="HWI124" s="13"/>
      <c r="HWJ124" s="13"/>
      <c r="HWK124" s="13"/>
      <c r="HWL124" s="13"/>
      <c r="HWM124" s="13"/>
      <c r="HWN124" s="13"/>
      <c r="HWO124" s="13"/>
      <c r="HWP124" s="13"/>
      <c r="HWQ124" s="13"/>
      <c r="HWR124" s="13"/>
      <c r="HWS124" s="13"/>
      <c r="HWT124" s="13"/>
      <c r="HWU124" s="13"/>
      <c r="HWV124" s="13"/>
      <c r="HWW124" s="13"/>
      <c r="HWX124" s="13"/>
      <c r="HWY124" s="13"/>
      <c r="HWZ124" s="13"/>
      <c r="HXA124" s="13"/>
      <c r="HXB124" s="13"/>
      <c r="HXC124" s="13"/>
      <c r="HXD124" s="13"/>
      <c r="HXE124" s="13"/>
      <c r="HXF124" s="13"/>
      <c r="HXG124" s="13"/>
      <c r="HXH124" s="13"/>
      <c r="HXI124" s="13"/>
      <c r="HXJ124" s="13"/>
      <c r="HXK124" s="13"/>
      <c r="HXL124" s="13"/>
      <c r="HXM124" s="13"/>
      <c r="HXN124" s="13"/>
      <c r="HXO124" s="13"/>
      <c r="HXP124" s="13"/>
      <c r="HXQ124" s="13"/>
      <c r="HXR124" s="13"/>
      <c r="HXS124" s="13"/>
      <c r="HXT124" s="13"/>
      <c r="HXU124" s="13"/>
      <c r="HXV124" s="13"/>
      <c r="HXW124" s="13"/>
      <c r="HXX124" s="13"/>
      <c r="HXY124" s="13"/>
      <c r="HXZ124" s="13"/>
      <c r="HYA124" s="13"/>
      <c r="HYB124" s="13"/>
      <c r="HYC124" s="13"/>
      <c r="HYD124" s="13"/>
      <c r="HYE124" s="13"/>
      <c r="HYF124" s="13"/>
      <c r="HYG124" s="13"/>
      <c r="HYH124" s="13"/>
      <c r="HYI124" s="13"/>
      <c r="HYJ124" s="13"/>
      <c r="HYK124" s="13"/>
      <c r="HYL124" s="13"/>
      <c r="HYM124" s="13"/>
      <c r="HYN124" s="13"/>
      <c r="HYO124" s="13"/>
      <c r="HYP124" s="13"/>
      <c r="HYQ124" s="13"/>
      <c r="HYR124" s="13"/>
      <c r="HYS124" s="13"/>
      <c r="HYT124" s="13"/>
      <c r="HYU124" s="13"/>
      <c r="HYV124" s="13"/>
      <c r="HYW124" s="13"/>
      <c r="HYX124" s="13"/>
      <c r="HYY124" s="13"/>
      <c r="HYZ124" s="13"/>
      <c r="HZA124" s="13"/>
      <c r="HZB124" s="13"/>
      <c r="HZC124" s="13"/>
      <c r="HZD124" s="13"/>
      <c r="HZE124" s="13"/>
      <c r="HZF124" s="13"/>
      <c r="HZG124" s="13"/>
      <c r="HZH124" s="13"/>
      <c r="HZI124" s="13"/>
      <c r="HZJ124" s="13"/>
      <c r="HZK124" s="13"/>
      <c r="HZL124" s="13"/>
      <c r="HZM124" s="13"/>
      <c r="HZN124" s="13"/>
      <c r="HZO124" s="13"/>
      <c r="HZP124" s="13"/>
      <c r="HZQ124" s="13"/>
      <c r="HZR124" s="13"/>
      <c r="HZS124" s="13"/>
      <c r="HZT124" s="13"/>
      <c r="HZU124" s="13"/>
      <c r="HZV124" s="13"/>
      <c r="HZW124" s="13"/>
      <c r="HZX124" s="13"/>
      <c r="HZY124" s="13"/>
      <c r="HZZ124" s="13"/>
      <c r="IAA124" s="13"/>
      <c r="IAB124" s="13"/>
      <c r="IAC124" s="13"/>
      <c r="IAD124" s="13"/>
      <c r="IAE124" s="13"/>
      <c r="IAF124" s="13"/>
      <c r="IAG124" s="13"/>
      <c r="IAH124" s="13"/>
      <c r="IAI124" s="13"/>
      <c r="IAJ124" s="13"/>
      <c r="IAK124" s="13"/>
      <c r="IAL124" s="13"/>
      <c r="IAM124" s="13"/>
      <c r="IAN124" s="13"/>
      <c r="IAO124" s="13"/>
      <c r="IAP124" s="13"/>
      <c r="IAQ124" s="13"/>
      <c r="IAR124" s="13"/>
      <c r="IAS124" s="13"/>
      <c r="IAT124" s="13"/>
      <c r="IAU124" s="13"/>
      <c r="IAV124" s="13"/>
      <c r="IAW124" s="13"/>
      <c r="IAX124" s="13"/>
      <c r="IAY124" s="13"/>
      <c r="IAZ124" s="13"/>
      <c r="IBA124" s="13"/>
      <c r="IBB124" s="13"/>
      <c r="IBC124" s="13"/>
      <c r="IBD124" s="13"/>
      <c r="IBE124" s="13"/>
      <c r="IBF124" s="13"/>
      <c r="IBG124" s="13"/>
      <c r="IBH124" s="13"/>
      <c r="IBI124" s="13"/>
      <c r="IBJ124" s="13"/>
      <c r="IBK124" s="13"/>
      <c r="IBL124" s="13"/>
      <c r="IBM124" s="13"/>
      <c r="IBN124" s="13"/>
      <c r="IBO124" s="13"/>
      <c r="IBP124" s="13"/>
      <c r="IBQ124" s="13"/>
      <c r="IBR124" s="13"/>
      <c r="IBS124" s="13"/>
      <c r="IBT124" s="13"/>
      <c r="IBU124" s="13"/>
      <c r="IBV124" s="13"/>
      <c r="IBW124" s="13"/>
      <c r="IBX124" s="13"/>
      <c r="IBY124" s="13"/>
      <c r="IBZ124" s="13"/>
      <c r="ICA124" s="13"/>
      <c r="ICB124" s="13"/>
      <c r="ICC124" s="13"/>
      <c r="ICD124" s="13"/>
      <c r="ICE124" s="13"/>
      <c r="ICF124" s="13"/>
      <c r="ICG124" s="13"/>
      <c r="ICH124" s="13"/>
      <c r="ICI124" s="13"/>
      <c r="ICJ124" s="13"/>
      <c r="ICK124" s="13"/>
      <c r="ICL124" s="13"/>
      <c r="ICM124" s="13"/>
      <c r="ICN124" s="13"/>
      <c r="ICO124" s="13"/>
      <c r="ICP124" s="13"/>
      <c r="ICQ124" s="13"/>
      <c r="ICR124" s="13"/>
      <c r="ICS124" s="13"/>
      <c r="ICT124" s="13"/>
      <c r="ICU124" s="13"/>
      <c r="ICV124" s="13"/>
      <c r="ICW124" s="13"/>
      <c r="ICX124" s="13"/>
      <c r="ICY124" s="13"/>
      <c r="ICZ124" s="13"/>
      <c r="IDA124" s="13"/>
      <c r="IDB124" s="13"/>
      <c r="IDC124" s="13"/>
      <c r="IDD124" s="13"/>
      <c r="IDE124" s="13"/>
      <c r="IDF124" s="13"/>
      <c r="IDG124" s="13"/>
      <c r="IDH124" s="13"/>
      <c r="IDI124" s="13"/>
      <c r="IDJ124" s="13"/>
      <c r="IDK124" s="13"/>
      <c r="IDL124" s="13"/>
      <c r="IDM124" s="13"/>
      <c r="IDN124" s="13"/>
      <c r="IDO124" s="13"/>
      <c r="IDP124" s="13"/>
      <c r="IDQ124" s="13"/>
      <c r="IDR124" s="13"/>
      <c r="IDS124" s="13"/>
      <c r="IDT124" s="13"/>
      <c r="IDU124" s="13"/>
      <c r="IDV124" s="13"/>
      <c r="IDW124" s="13"/>
      <c r="IDX124" s="13"/>
      <c r="IDY124" s="13"/>
      <c r="IDZ124" s="13"/>
      <c r="IEA124" s="13"/>
      <c r="IEB124" s="13"/>
      <c r="IEC124" s="13"/>
      <c r="IED124" s="13"/>
      <c r="IEE124" s="13"/>
      <c r="IEF124" s="13"/>
      <c r="IEG124" s="13"/>
      <c r="IEH124" s="13"/>
      <c r="IEI124" s="13"/>
      <c r="IEJ124" s="13"/>
      <c r="IEK124" s="13"/>
      <c r="IEL124" s="13"/>
      <c r="IEM124" s="13"/>
      <c r="IEN124" s="13"/>
      <c r="IEO124" s="13"/>
      <c r="IEP124" s="13"/>
      <c r="IEQ124" s="13"/>
      <c r="IER124" s="13"/>
      <c r="IES124" s="13"/>
      <c r="IET124" s="13"/>
      <c r="IEU124" s="13"/>
      <c r="IEV124" s="13"/>
      <c r="IEW124" s="13"/>
      <c r="IEX124" s="13"/>
      <c r="IEY124" s="13"/>
      <c r="IEZ124" s="13"/>
      <c r="IFA124" s="13"/>
      <c r="IFB124" s="13"/>
      <c r="IFC124" s="13"/>
      <c r="IFD124" s="13"/>
      <c r="IFE124" s="13"/>
      <c r="IFF124" s="13"/>
      <c r="IFG124" s="13"/>
      <c r="IFH124" s="13"/>
      <c r="IFI124" s="13"/>
      <c r="IFJ124" s="13"/>
      <c r="IFK124" s="13"/>
      <c r="IFL124" s="13"/>
      <c r="IFM124" s="13"/>
      <c r="IFN124" s="13"/>
      <c r="IFO124" s="13"/>
      <c r="IFP124" s="13"/>
      <c r="IFQ124" s="13"/>
      <c r="IFR124" s="13"/>
      <c r="IFS124" s="13"/>
      <c r="IFT124" s="13"/>
      <c r="IFU124" s="13"/>
      <c r="IFV124" s="13"/>
      <c r="IFW124" s="13"/>
      <c r="IFX124" s="13"/>
      <c r="IFY124" s="13"/>
      <c r="IFZ124" s="13"/>
      <c r="IGA124" s="13"/>
      <c r="IGB124" s="13"/>
      <c r="IGC124" s="13"/>
      <c r="IGD124" s="13"/>
      <c r="IGE124" s="13"/>
      <c r="IGF124" s="13"/>
      <c r="IGG124" s="13"/>
      <c r="IGH124" s="13"/>
      <c r="IGI124" s="13"/>
      <c r="IGJ124" s="13"/>
      <c r="IGK124" s="13"/>
      <c r="IGL124" s="13"/>
      <c r="IGM124" s="13"/>
      <c r="IGN124" s="13"/>
      <c r="IGO124" s="13"/>
      <c r="IGP124" s="13"/>
      <c r="IGQ124" s="13"/>
      <c r="IGR124" s="13"/>
      <c r="IGS124" s="13"/>
      <c r="IGT124" s="13"/>
      <c r="IGU124" s="13"/>
      <c r="IGV124" s="13"/>
      <c r="IGW124" s="13"/>
      <c r="IGX124" s="13"/>
      <c r="IGY124" s="13"/>
      <c r="IGZ124" s="13"/>
      <c r="IHA124" s="13"/>
      <c r="IHB124" s="13"/>
      <c r="IHC124" s="13"/>
      <c r="IHD124" s="13"/>
      <c r="IHE124" s="13"/>
      <c r="IHF124" s="13"/>
      <c r="IHG124" s="13"/>
      <c r="IHH124" s="13"/>
      <c r="IHI124" s="13"/>
      <c r="IHJ124" s="13"/>
      <c r="IHK124" s="13"/>
      <c r="IHL124" s="13"/>
      <c r="IHM124" s="13"/>
      <c r="IHN124" s="13"/>
      <c r="IHO124" s="13"/>
      <c r="IHP124" s="13"/>
      <c r="IHQ124" s="13"/>
      <c r="IHR124" s="13"/>
      <c r="IHS124" s="13"/>
      <c r="IHT124" s="13"/>
      <c r="IHU124" s="13"/>
      <c r="IHV124" s="13"/>
      <c r="IHW124" s="13"/>
      <c r="IHX124" s="13"/>
      <c r="IHY124" s="13"/>
      <c r="IHZ124" s="13"/>
      <c r="IIA124" s="13"/>
      <c r="IIB124" s="13"/>
      <c r="IIC124" s="13"/>
      <c r="IID124" s="13"/>
      <c r="IIE124" s="13"/>
      <c r="IIF124" s="13"/>
      <c r="IIG124" s="13"/>
      <c r="IIH124" s="13"/>
      <c r="III124" s="13"/>
      <c r="IIJ124" s="13"/>
      <c r="IIK124" s="13"/>
      <c r="IIL124" s="13"/>
      <c r="IIM124" s="13"/>
      <c r="IIN124" s="13"/>
      <c r="IIO124" s="13"/>
      <c r="IIP124" s="13"/>
      <c r="IIQ124" s="13"/>
      <c r="IIR124" s="13"/>
      <c r="IIS124" s="13"/>
      <c r="IIT124" s="13"/>
      <c r="IIU124" s="13"/>
      <c r="IIV124" s="13"/>
      <c r="IIW124" s="13"/>
      <c r="IIX124" s="13"/>
      <c r="IIY124" s="13"/>
      <c r="IIZ124" s="13"/>
      <c r="IJA124" s="13"/>
      <c r="IJB124" s="13"/>
      <c r="IJC124" s="13"/>
      <c r="IJD124" s="13"/>
      <c r="IJE124" s="13"/>
      <c r="IJF124" s="13"/>
      <c r="IJG124" s="13"/>
      <c r="IJH124" s="13"/>
      <c r="IJI124" s="13"/>
      <c r="IJJ124" s="13"/>
      <c r="IJK124" s="13"/>
      <c r="IJL124" s="13"/>
      <c r="IJM124" s="13"/>
      <c r="IJN124" s="13"/>
      <c r="IJO124" s="13"/>
      <c r="IJP124" s="13"/>
      <c r="IJQ124" s="13"/>
      <c r="IJR124" s="13"/>
      <c r="IJS124" s="13"/>
      <c r="IJT124" s="13"/>
      <c r="IJU124" s="13"/>
      <c r="IJV124" s="13"/>
      <c r="IJW124" s="13"/>
      <c r="IJX124" s="13"/>
      <c r="IJY124" s="13"/>
      <c r="IJZ124" s="13"/>
      <c r="IKA124" s="13"/>
      <c r="IKB124" s="13"/>
      <c r="IKC124" s="13"/>
      <c r="IKD124" s="13"/>
      <c r="IKE124" s="13"/>
      <c r="IKF124" s="13"/>
      <c r="IKG124" s="13"/>
      <c r="IKH124" s="13"/>
      <c r="IKI124" s="13"/>
      <c r="IKJ124" s="13"/>
      <c r="IKK124" s="13"/>
      <c r="IKL124" s="13"/>
      <c r="IKM124" s="13"/>
      <c r="IKN124" s="13"/>
      <c r="IKO124" s="13"/>
      <c r="IKP124" s="13"/>
      <c r="IKQ124" s="13"/>
      <c r="IKR124" s="13"/>
      <c r="IKS124" s="13"/>
      <c r="IKT124" s="13"/>
      <c r="IKU124" s="13"/>
      <c r="IKV124" s="13"/>
      <c r="IKW124" s="13"/>
      <c r="IKX124" s="13"/>
      <c r="IKY124" s="13"/>
      <c r="IKZ124" s="13"/>
      <c r="ILA124" s="13"/>
      <c r="ILB124" s="13"/>
      <c r="ILC124" s="13"/>
      <c r="ILD124" s="13"/>
      <c r="ILE124" s="13"/>
      <c r="ILF124" s="13"/>
      <c r="ILG124" s="13"/>
      <c r="ILH124" s="13"/>
      <c r="ILI124" s="13"/>
      <c r="ILJ124" s="13"/>
      <c r="ILK124" s="13"/>
      <c r="ILL124" s="13"/>
      <c r="ILM124" s="13"/>
      <c r="ILN124" s="13"/>
      <c r="ILO124" s="13"/>
      <c r="ILP124" s="13"/>
      <c r="ILQ124" s="13"/>
      <c r="ILR124" s="13"/>
      <c r="ILS124" s="13"/>
      <c r="ILT124" s="13"/>
      <c r="ILU124" s="13"/>
      <c r="ILV124" s="13"/>
      <c r="ILW124" s="13"/>
      <c r="ILX124" s="13"/>
      <c r="ILY124" s="13"/>
      <c r="ILZ124" s="13"/>
      <c r="IMA124" s="13"/>
      <c r="IMB124" s="13"/>
      <c r="IMC124" s="13"/>
      <c r="IMD124" s="13"/>
      <c r="IME124" s="13"/>
      <c r="IMF124" s="13"/>
      <c r="IMG124" s="13"/>
      <c r="IMH124" s="13"/>
      <c r="IMI124" s="13"/>
      <c r="IMJ124" s="13"/>
      <c r="IMK124" s="13"/>
      <c r="IML124" s="13"/>
      <c r="IMM124" s="13"/>
      <c r="IMN124" s="13"/>
      <c r="IMO124" s="13"/>
      <c r="IMP124" s="13"/>
      <c r="IMQ124" s="13"/>
      <c r="IMR124" s="13"/>
      <c r="IMS124" s="13"/>
      <c r="IMT124" s="13"/>
      <c r="IMU124" s="13"/>
      <c r="IMV124" s="13"/>
      <c r="IMW124" s="13"/>
      <c r="IMX124" s="13"/>
      <c r="IMY124" s="13"/>
      <c r="IMZ124" s="13"/>
      <c r="INA124" s="13"/>
      <c r="INB124" s="13"/>
      <c r="INC124" s="13"/>
      <c r="IND124" s="13"/>
      <c r="INE124" s="13"/>
      <c r="INF124" s="13"/>
      <c r="ING124" s="13"/>
      <c r="INH124" s="13"/>
      <c r="INI124" s="13"/>
      <c r="INJ124" s="13"/>
      <c r="INK124" s="13"/>
      <c r="INL124" s="13"/>
      <c r="INM124" s="13"/>
      <c r="INN124" s="13"/>
      <c r="INO124" s="13"/>
      <c r="INP124" s="13"/>
      <c r="INQ124" s="13"/>
      <c r="INR124" s="13"/>
      <c r="INS124" s="13"/>
      <c r="INT124" s="13"/>
      <c r="INU124" s="13"/>
      <c r="INV124" s="13"/>
      <c r="INW124" s="13"/>
      <c r="INX124" s="13"/>
      <c r="INY124" s="13"/>
      <c r="INZ124" s="13"/>
      <c r="IOA124" s="13"/>
      <c r="IOB124" s="13"/>
      <c r="IOC124" s="13"/>
      <c r="IOD124" s="13"/>
      <c r="IOE124" s="13"/>
      <c r="IOF124" s="13"/>
      <c r="IOG124" s="13"/>
      <c r="IOH124" s="13"/>
      <c r="IOI124" s="13"/>
      <c r="IOJ124" s="13"/>
      <c r="IOK124" s="13"/>
      <c r="IOL124" s="13"/>
      <c r="IOM124" s="13"/>
      <c r="ION124" s="13"/>
      <c r="IOO124" s="13"/>
      <c r="IOP124" s="13"/>
      <c r="IOQ124" s="13"/>
      <c r="IOR124" s="13"/>
      <c r="IOS124" s="13"/>
      <c r="IOT124" s="13"/>
      <c r="IOU124" s="13"/>
      <c r="IOV124" s="13"/>
      <c r="IOW124" s="13"/>
      <c r="IOX124" s="13"/>
      <c r="IOY124" s="13"/>
      <c r="IOZ124" s="13"/>
      <c r="IPA124" s="13"/>
      <c r="IPB124" s="13"/>
      <c r="IPC124" s="13"/>
      <c r="IPD124" s="13"/>
      <c r="IPE124" s="13"/>
      <c r="IPF124" s="13"/>
      <c r="IPG124" s="13"/>
      <c r="IPH124" s="13"/>
      <c r="IPI124" s="13"/>
      <c r="IPJ124" s="13"/>
      <c r="IPK124" s="13"/>
      <c r="IPL124" s="13"/>
      <c r="IPM124" s="13"/>
      <c r="IPN124" s="13"/>
      <c r="IPO124" s="13"/>
      <c r="IPP124" s="13"/>
      <c r="IPQ124" s="13"/>
      <c r="IPR124" s="13"/>
      <c r="IPS124" s="13"/>
      <c r="IPT124" s="13"/>
      <c r="IPU124" s="13"/>
      <c r="IPV124" s="13"/>
      <c r="IPW124" s="13"/>
      <c r="IPX124" s="13"/>
      <c r="IPY124" s="13"/>
      <c r="IPZ124" s="13"/>
      <c r="IQA124" s="13"/>
      <c r="IQB124" s="13"/>
      <c r="IQC124" s="13"/>
      <c r="IQD124" s="13"/>
      <c r="IQE124" s="13"/>
      <c r="IQF124" s="13"/>
      <c r="IQG124" s="13"/>
      <c r="IQH124" s="13"/>
      <c r="IQI124" s="13"/>
      <c r="IQJ124" s="13"/>
      <c r="IQK124" s="13"/>
      <c r="IQL124" s="13"/>
      <c r="IQM124" s="13"/>
      <c r="IQN124" s="13"/>
      <c r="IQO124" s="13"/>
      <c r="IQP124" s="13"/>
      <c r="IQQ124" s="13"/>
      <c r="IQR124" s="13"/>
      <c r="IQS124" s="13"/>
      <c r="IQT124" s="13"/>
      <c r="IQU124" s="13"/>
      <c r="IQV124" s="13"/>
      <c r="IQW124" s="13"/>
      <c r="IQX124" s="13"/>
      <c r="IQY124" s="13"/>
      <c r="IQZ124" s="13"/>
      <c r="IRA124" s="13"/>
      <c r="IRB124" s="13"/>
      <c r="IRC124" s="13"/>
      <c r="IRD124" s="13"/>
      <c r="IRE124" s="13"/>
      <c r="IRF124" s="13"/>
      <c r="IRG124" s="13"/>
      <c r="IRH124" s="13"/>
      <c r="IRI124" s="13"/>
      <c r="IRJ124" s="13"/>
      <c r="IRK124" s="13"/>
      <c r="IRL124" s="13"/>
      <c r="IRM124" s="13"/>
      <c r="IRN124" s="13"/>
      <c r="IRO124" s="13"/>
      <c r="IRP124" s="13"/>
      <c r="IRQ124" s="13"/>
      <c r="IRR124" s="13"/>
      <c r="IRS124" s="13"/>
      <c r="IRT124" s="13"/>
      <c r="IRU124" s="13"/>
      <c r="IRV124" s="13"/>
      <c r="IRW124" s="13"/>
      <c r="IRX124" s="13"/>
      <c r="IRY124" s="13"/>
      <c r="IRZ124" s="13"/>
      <c r="ISA124" s="13"/>
      <c r="ISB124" s="13"/>
      <c r="ISC124" s="13"/>
      <c r="ISD124" s="13"/>
      <c r="ISE124" s="13"/>
      <c r="ISF124" s="13"/>
      <c r="ISG124" s="13"/>
      <c r="ISH124" s="13"/>
      <c r="ISI124" s="13"/>
      <c r="ISJ124" s="13"/>
      <c r="ISK124" s="13"/>
      <c r="ISL124" s="13"/>
      <c r="ISM124" s="13"/>
      <c r="ISN124" s="13"/>
      <c r="ISO124" s="13"/>
      <c r="ISP124" s="13"/>
      <c r="ISQ124" s="13"/>
      <c r="ISR124" s="13"/>
      <c r="ISS124" s="13"/>
      <c r="IST124" s="13"/>
      <c r="ISU124" s="13"/>
      <c r="ISV124" s="13"/>
      <c r="ISW124" s="13"/>
      <c r="ISX124" s="13"/>
      <c r="ISY124" s="13"/>
      <c r="ISZ124" s="13"/>
      <c r="ITA124" s="13"/>
      <c r="ITB124" s="13"/>
      <c r="ITC124" s="13"/>
      <c r="ITD124" s="13"/>
      <c r="ITE124" s="13"/>
      <c r="ITF124" s="13"/>
      <c r="ITG124" s="13"/>
      <c r="ITH124" s="13"/>
      <c r="ITI124" s="13"/>
      <c r="ITJ124" s="13"/>
      <c r="ITK124" s="13"/>
      <c r="ITL124" s="13"/>
      <c r="ITM124" s="13"/>
      <c r="ITN124" s="13"/>
      <c r="ITO124" s="13"/>
      <c r="ITP124" s="13"/>
      <c r="ITQ124" s="13"/>
      <c r="ITR124" s="13"/>
      <c r="ITS124" s="13"/>
      <c r="ITT124" s="13"/>
      <c r="ITU124" s="13"/>
      <c r="ITV124" s="13"/>
      <c r="ITW124" s="13"/>
      <c r="ITX124" s="13"/>
      <c r="ITY124" s="13"/>
      <c r="ITZ124" s="13"/>
      <c r="IUA124" s="13"/>
      <c r="IUB124" s="13"/>
      <c r="IUC124" s="13"/>
      <c r="IUD124" s="13"/>
      <c r="IUE124" s="13"/>
      <c r="IUF124" s="13"/>
      <c r="IUG124" s="13"/>
      <c r="IUH124" s="13"/>
      <c r="IUI124" s="13"/>
      <c r="IUJ124" s="13"/>
      <c r="IUK124" s="13"/>
      <c r="IUL124" s="13"/>
      <c r="IUM124" s="13"/>
      <c r="IUN124" s="13"/>
      <c r="IUO124" s="13"/>
      <c r="IUP124" s="13"/>
      <c r="IUQ124" s="13"/>
      <c r="IUR124" s="13"/>
      <c r="IUS124" s="13"/>
      <c r="IUT124" s="13"/>
      <c r="IUU124" s="13"/>
      <c r="IUV124" s="13"/>
      <c r="IUW124" s="13"/>
      <c r="IUX124" s="13"/>
      <c r="IUY124" s="13"/>
      <c r="IUZ124" s="13"/>
      <c r="IVA124" s="13"/>
      <c r="IVB124" s="13"/>
      <c r="IVC124" s="13"/>
      <c r="IVD124" s="13"/>
      <c r="IVE124" s="13"/>
      <c r="IVF124" s="13"/>
      <c r="IVG124" s="13"/>
      <c r="IVH124" s="13"/>
      <c r="IVI124" s="13"/>
      <c r="IVJ124" s="13"/>
      <c r="IVK124" s="13"/>
      <c r="IVL124" s="13"/>
      <c r="IVM124" s="13"/>
      <c r="IVN124" s="13"/>
      <c r="IVO124" s="13"/>
      <c r="IVP124" s="13"/>
      <c r="IVQ124" s="13"/>
      <c r="IVR124" s="13"/>
      <c r="IVS124" s="13"/>
      <c r="IVT124" s="13"/>
      <c r="IVU124" s="13"/>
      <c r="IVV124" s="13"/>
      <c r="IVW124" s="13"/>
      <c r="IVX124" s="13"/>
      <c r="IVY124" s="13"/>
      <c r="IVZ124" s="13"/>
      <c r="IWA124" s="13"/>
      <c r="IWB124" s="13"/>
      <c r="IWC124" s="13"/>
      <c r="IWD124" s="13"/>
      <c r="IWE124" s="13"/>
      <c r="IWF124" s="13"/>
      <c r="IWG124" s="13"/>
      <c r="IWH124" s="13"/>
      <c r="IWI124" s="13"/>
      <c r="IWJ124" s="13"/>
      <c r="IWK124" s="13"/>
      <c r="IWL124" s="13"/>
      <c r="IWM124" s="13"/>
      <c r="IWN124" s="13"/>
      <c r="IWO124" s="13"/>
      <c r="IWP124" s="13"/>
      <c r="IWQ124" s="13"/>
      <c r="IWR124" s="13"/>
      <c r="IWS124" s="13"/>
      <c r="IWT124" s="13"/>
      <c r="IWU124" s="13"/>
      <c r="IWV124" s="13"/>
      <c r="IWW124" s="13"/>
      <c r="IWX124" s="13"/>
      <c r="IWY124" s="13"/>
      <c r="IWZ124" s="13"/>
      <c r="IXA124" s="13"/>
      <c r="IXB124" s="13"/>
      <c r="IXC124" s="13"/>
      <c r="IXD124" s="13"/>
      <c r="IXE124" s="13"/>
      <c r="IXF124" s="13"/>
      <c r="IXG124" s="13"/>
      <c r="IXH124" s="13"/>
      <c r="IXI124" s="13"/>
      <c r="IXJ124" s="13"/>
      <c r="IXK124" s="13"/>
      <c r="IXL124" s="13"/>
      <c r="IXM124" s="13"/>
      <c r="IXN124" s="13"/>
      <c r="IXO124" s="13"/>
      <c r="IXP124" s="13"/>
      <c r="IXQ124" s="13"/>
      <c r="IXR124" s="13"/>
      <c r="IXS124" s="13"/>
      <c r="IXT124" s="13"/>
      <c r="IXU124" s="13"/>
      <c r="IXV124" s="13"/>
      <c r="IXW124" s="13"/>
      <c r="IXX124" s="13"/>
      <c r="IXY124" s="13"/>
      <c r="IXZ124" s="13"/>
      <c r="IYA124" s="13"/>
      <c r="IYB124" s="13"/>
      <c r="IYC124" s="13"/>
      <c r="IYD124" s="13"/>
      <c r="IYE124" s="13"/>
      <c r="IYF124" s="13"/>
      <c r="IYG124" s="13"/>
      <c r="IYH124" s="13"/>
      <c r="IYI124" s="13"/>
      <c r="IYJ124" s="13"/>
      <c r="IYK124" s="13"/>
      <c r="IYL124" s="13"/>
      <c r="IYM124" s="13"/>
      <c r="IYN124" s="13"/>
      <c r="IYO124" s="13"/>
      <c r="IYP124" s="13"/>
      <c r="IYQ124" s="13"/>
      <c r="IYR124" s="13"/>
      <c r="IYS124" s="13"/>
      <c r="IYT124" s="13"/>
      <c r="IYU124" s="13"/>
      <c r="IYV124" s="13"/>
      <c r="IYW124" s="13"/>
      <c r="IYX124" s="13"/>
      <c r="IYY124" s="13"/>
      <c r="IYZ124" s="13"/>
      <c r="IZA124" s="13"/>
      <c r="IZB124" s="13"/>
      <c r="IZC124" s="13"/>
      <c r="IZD124" s="13"/>
      <c r="IZE124" s="13"/>
      <c r="IZF124" s="13"/>
      <c r="IZG124" s="13"/>
      <c r="IZH124" s="13"/>
      <c r="IZI124" s="13"/>
      <c r="IZJ124" s="13"/>
      <c r="IZK124" s="13"/>
      <c r="IZL124" s="13"/>
      <c r="IZM124" s="13"/>
      <c r="IZN124" s="13"/>
      <c r="IZO124" s="13"/>
      <c r="IZP124" s="13"/>
      <c r="IZQ124" s="13"/>
      <c r="IZR124" s="13"/>
      <c r="IZS124" s="13"/>
      <c r="IZT124" s="13"/>
      <c r="IZU124" s="13"/>
      <c r="IZV124" s="13"/>
      <c r="IZW124" s="13"/>
      <c r="IZX124" s="13"/>
      <c r="IZY124" s="13"/>
      <c r="IZZ124" s="13"/>
      <c r="JAA124" s="13"/>
      <c r="JAB124" s="13"/>
      <c r="JAC124" s="13"/>
      <c r="JAD124" s="13"/>
      <c r="JAE124" s="13"/>
      <c r="JAF124" s="13"/>
      <c r="JAG124" s="13"/>
      <c r="JAH124" s="13"/>
      <c r="JAI124" s="13"/>
      <c r="JAJ124" s="13"/>
      <c r="JAK124" s="13"/>
      <c r="JAL124" s="13"/>
      <c r="JAM124" s="13"/>
      <c r="JAN124" s="13"/>
      <c r="JAO124" s="13"/>
      <c r="JAP124" s="13"/>
      <c r="JAQ124" s="13"/>
      <c r="JAR124" s="13"/>
      <c r="JAS124" s="13"/>
      <c r="JAT124" s="13"/>
      <c r="JAU124" s="13"/>
      <c r="JAV124" s="13"/>
      <c r="JAW124" s="13"/>
      <c r="JAX124" s="13"/>
      <c r="JAY124" s="13"/>
      <c r="JAZ124" s="13"/>
      <c r="JBA124" s="13"/>
      <c r="JBB124" s="13"/>
      <c r="JBC124" s="13"/>
      <c r="JBD124" s="13"/>
      <c r="JBE124" s="13"/>
      <c r="JBF124" s="13"/>
      <c r="JBG124" s="13"/>
      <c r="JBH124" s="13"/>
      <c r="JBI124" s="13"/>
      <c r="JBJ124" s="13"/>
      <c r="JBK124" s="13"/>
      <c r="JBL124" s="13"/>
      <c r="JBM124" s="13"/>
      <c r="JBN124" s="13"/>
      <c r="JBO124" s="13"/>
      <c r="JBP124" s="13"/>
      <c r="JBQ124" s="13"/>
      <c r="JBR124" s="13"/>
      <c r="JBS124" s="13"/>
      <c r="JBT124" s="13"/>
      <c r="JBU124" s="13"/>
      <c r="JBV124" s="13"/>
      <c r="JBW124" s="13"/>
      <c r="JBX124" s="13"/>
      <c r="JBY124" s="13"/>
      <c r="JBZ124" s="13"/>
      <c r="JCA124" s="13"/>
      <c r="JCB124" s="13"/>
      <c r="JCC124" s="13"/>
      <c r="JCD124" s="13"/>
      <c r="JCE124" s="13"/>
      <c r="JCF124" s="13"/>
      <c r="JCG124" s="13"/>
      <c r="JCH124" s="13"/>
      <c r="JCI124" s="13"/>
      <c r="JCJ124" s="13"/>
      <c r="JCK124" s="13"/>
      <c r="JCL124" s="13"/>
      <c r="JCM124" s="13"/>
      <c r="JCN124" s="13"/>
      <c r="JCO124" s="13"/>
      <c r="JCP124" s="13"/>
      <c r="JCQ124" s="13"/>
      <c r="JCR124" s="13"/>
      <c r="JCS124" s="13"/>
      <c r="JCT124" s="13"/>
      <c r="JCU124" s="13"/>
      <c r="JCV124" s="13"/>
      <c r="JCW124" s="13"/>
      <c r="JCX124" s="13"/>
      <c r="JCY124" s="13"/>
      <c r="JCZ124" s="13"/>
      <c r="JDA124" s="13"/>
      <c r="JDB124" s="13"/>
      <c r="JDC124" s="13"/>
      <c r="JDD124" s="13"/>
      <c r="JDE124" s="13"/>
      <c r="JDF124" s="13"/>
      <c r="JDG124" s="13"/>
      <c r="JDH124" s="13"/>
      <c r="JDI124" s="13"/>
      <c r="JDJ124" s="13"/>
      <c r="JDK124" s="13"/>
      <c r="JDL124" s="13"/>
      <c r="JDM124" s="13"/>
      <c r="JDN124" s="13"/>
      <c r="JDO124" s="13"/>
      <c r="JDP124" s="13"/>
      <c r="JDQ124" s="13"/>
      <c r="JDR124" s="13"/>
      <c r="JDS124" s="13"/>
      <c r="JDT124" s="13"/>
      <c r="JDU124" s="13"/>
      <c r="JDV124" s="13"/>
      <c r="JDW124" s="13"/>
      <c r="JDX124" s="13"/>
      <c r="JDY124" s="13"/>
      <c r="JDZ124" s="13"/>
      <c r="JEA124" s="13"/>
      <c r="JEB124" s="13"/>
      <c r="JEC124" s="13"/>
      <c r="JED124" s="13"/>
      <c r="JEE124" s="13"/>
      <c r="JEF124" s="13"/>
      <c r="JEG124" s="13"/>
      <c r="JEH124" s="13"/>
      <c r="JEI124" s="13"/>
      <c r="JEJ124" s="13"/>
      <c r="JEK124" s="13"/>
      <c r="JEL124" s="13"/>
      <c r="JEM124" s="13"/>
      <c r="JEN124" s="13"/>
      <c r="JEO124" s="13"/>
      <c r="JEP124" s="13"/>
      <c r="JEQ124" s="13"/>
      <c r="JER124" s="13"/>
      <c r="JES124" s="13"/>
      <c r="JET124" s="13"/>
      <c r="JEU124" s="13"/>
      <c r="JEV124" s="13"/>
      <c r="JEW124" s="13"/>
      <c r="JEX124" s="13"/>
      <c r="JEY124" s="13"/>
      <c r="JEZ124" s="13"/>
      <c r="JFA124" s="13"/>
      <c r="JFB124" s="13"/>
      <c r="JFC124" s="13"/>
      <c r="JFD124" s="13"/>
      <c r="JFE124" s="13"/>
      <c r="JFF124" s="13"/>
      <c r="JFG124" s="13"/>
      <c r="JFH124" s="13"/>
      <c r="JFI124" s="13"/>
      <c r="JFJ124" s="13"/>
      <c r="JFK124" s="13"/>
      <c r="JFL124" s="13"/>
      <c r="JFM124" s="13"/>
      <c r="JFN124" s="13"/>
      <c r="JFO124" s="13"/>
      <c r="JFP124" s="13"/>
      <c r="JFQ124" s="13"/>
      <c r="JFR124" s="13"/>
      <c r="JFS124" s="13"/>
      <c r="JFT124" s="13"/>
      <c r="JFU124" s="13"/>
      <c r="JFV124" s="13"/>
      <c r="JFW124" s="13"/>
      <c r="JFX124" s="13"/>
      <c r="JFY124" s="13"/>
      <c r="JFZ124" s="13"/>
      <c r="JGA124" s="13"/>
      <c r="JGB124" s="13"/>
      <c r="JGC124" s="13"/>
      <c r="JGD124" s="13"/>
      <c r="JGE124" s="13"/>
      <c r="JGF124" s="13"/>
      <c r="JGG124" s="13"/>
      <c r="JGH124" s="13"/>
      <c r="JGI124" s="13"/>
      <c r="JGJ124" s="13"/>
      <c r="JGK124" s="13"/>
      <c r="JGL124" s="13"/>
      <c r="JGM124" s="13"/>
      <c r="JGN124" s="13"/>
      <c r="JGO124" s="13"/>
      <c r="JGP124" s="13"/>
      <c r="JGQ124" s="13"/>
      <c r="JGR124" s="13"/>
      <c r="JGS124" s="13"/>
      <c r="JGT124" s="13"/>
      <c r="JGU124" s="13"/>
      <c r="JGV124" s="13"/>
      <c r="JGW124" s="13"/>
      <c r="JGX124" s="13"/>
      <c r="JGY124" s="13"/>
      <c r="JGZ124" s="13"/>
      <c r="JHA124" s="13"/>
      <c r="JHB124" s="13"/>
      <c r="JHC124" s="13"/>
      <c r="JHD124" s="13"/>
      <c r="JHE124" s="13"/>
      <c r="JHF124" s="13"/>
      <c r="JHG124" s="13"/>
      <c r="JHH124" s="13"/>
      <c r="JHI124" s="13"/>
      <c r="JHJ124" s="13"/>
      <c r="JHK124" s="13"/>
      <c r="JHL124" s="13"/>
      <c r="JHM124" s="13"/>
      <c r="JHN124" s="13"/>
      <c r="JHO124" s="13"/>
      <c r="JHP124" s="13"/>
      <c r="JHQ124" s="13"/>
      <c r="JHR124" s="13"/>
      <c r="JHS124" s="13"/>
      <c r="JHT124" s="13"/>
      <c r="JHU124" s="13"/>
      <c r="JHV124" s="13"/>
      <c r="JHW124" s="13"/>
      <c r="JHX124" s="13"/>
      <c r="JHY124" s="13"/>
      <c r="JHZ124" s="13"/>
      <c r="JIA124" s="13"/>
      <c r="JIB124" s="13"/>
      <c r="JIC124" s="13"/>
      <c r="JID124" s="13"/>
      <c r="JIE124" s="13"/>
      <c r="JIF124" s="13"/>
      <c r="JIG124" s="13"/>
      <c r="JIH124" s="13"/>
      <c r="JII124" s="13"/>
      <c r="JIJ124" s="13"/>
      <c r="JIK124" s="13"/>
      <c r="JIL124" s="13"/>
      <c r="JIM124" s="13"/>
      <c r="JIN124" s="13"/>
      <c r="JIO124" s="13"/>
      <c r="JIP124" s="13"/>
      <c r="JIQ124" s="13"/>
      <c r="JIR124" s="13"/>
      <c r="JIS124" s="13"/>
      <c r="JIT124" s="13"/>
      <c r="JIU124" s="13"/>
      <c r="JIV124" s="13"/>
      <c r="JIW124" s="13"/>
      <c r="JIX124" s="13"/>
      <c r="JIY124" s="13"/>
      <c r="JIZ124" s="13"/>
      <c r="JJA124" s="13"/>
      <c r="JJB124" s="13"/>
      <c r="JJC124" s="13"/>
      <c r="JJD124" s="13"/>
      <c r="JJE124" s="13"/>
      <c r="JJF124" s="13"/>
      <c r="JJG124" s="13"/>
      <c r="JJH124" s="13"/>
      <c r="JJI124" s="13"/>
      <c r="JJJ124" s="13"/>
      <c r="JJK124" s="13"/>
      <c r="JJL124" s="13"/>
      <c r="JJM124" s="13"/>
      <c r="JJN124" s="13"/>
      <c r="JJO124" s="13"/>
      <c r="JJP124" s="13"/>
      <c r="JJQ124" s="13"/>
      <c r="JJR124" s="13"/>
      <c r="JJS124" s="13"/>
      <c r="JJT124" s="13"/>
      <c r="JJU124" s="13"/>
      <c r="JJV124" s="13"/>
      <c r="JJW124" s="13"/>
      <c r="JJX124" s="13"/>
      <c r="JJY124" s="13"/>
      <c r="JJZ124" s="13"/>
      <c r="JKA124" s="13"/>
      <c r="JKB124" s="13"/>
      <c r="JKC124" s="13"/>
      <c r="JKD124" s="13"/>
      <c r="JKE124" s="13"/>
      <c r="JKF124" s="13"/>
      <c r="JKG124" s="13"/>
      <c r="JKH124" s="13"/>
      <c r="JKI124" s="13"/>
      <c r="JKJ124" s="13"/>
      <c r="JKK124" s="13"/>
      <c r="JKL124" s="13"/>
      <c r="JKM124" s="13"/>
      <c r="JKN124" s="13"/>
      <c r="JKO124" s="13"/>
      <c r="JKP124" s="13"/>
      <c r="JKQ124" s="13"/>
      <c r="JKR124" s="13"/>
      <c r="JKS124" s="13"/>
      <c r="JKT124" s="13"/>
      <c r="JKU124" s="13"/>
      <c r="JKV124" s="13"/>
      <c r="JKW124" s="13"/>
      <c r="JKX124" s="13"/>
      <c r="JKY124" s="13"/>
      <c r="JKZ124" s="13"/>
      <c r="JLA124" s="13"/>
      <c r="JLB124" s="13"/>
      <c r="JLC124" s="13"/>
      <c r="JLD124" s="13"/>
      <c r="JLE124" s="13"/>
      <c r="JLF124" s="13"/>
      <c r="JLG124" s="13"/>
      <c r="JLH124" s="13"/>
      <c r="JLI124" s="13"/>
      <c r="JLJ124" s="13"/>
      <c r="JLK124" s="13"/>
      <c r="JLL124" s="13"/>
      <c r="JLM124" s="13"/>
      <c r="JLN124" s="13"/>
      <c r="JLO124" s="13"/>
      <c r="JLP124" s="13"/>
      <c r="JLQ124" s="13"/>
      <c r="JLR124" s="13"/>
      <c r="JLS124" s="13"/>
      <c r="JLT124" s="13"/>
      <c r="JLU124" s="13"/>
      <c r="JLV124" s="13"/>
      <c r="JLW124" s="13"/>
      <c r="JLX124" s="13"/>
      <c r="JLY124" s="13"/>
      <c r="JLZ124" s="13"/>
      <c r="JMA124" s="13"/>
      <c r="JMB124" s="13"/>
      <c r="JMC124" s="13"/>
      <c r="JMD124" s="13"/>
      <c r="JME124" s="13"/>
      <c r="JMF124" s="13"/>
      <c r="JMG124" s="13"/>
      <c r="JMH124" s="13"/>
      <c r="JMI124" s="13"/>
      <c r="JMJ124" s="13"/>
      <c r="JMK124" s="13"/>
      <c r="JML124" s="13"/>
      <c r="JMM124" s="13"/>
      <c r="JMN124" s="13"/>
      <c r="JMO124" s="13"/>
      <c r="JMP124" s="13"/>
      <c r="JMQ124" s="13"/>
      <c r="JMR124" s="13"/>
      <c r="JMS124" s="13"/>
      <c r="JMT124" s="13"/>
      <c r="JMU124" s="13"/>
      <c r="JMV124" s="13"/>
      <c r="JMW124" s="13"/>
      <c r="JMX124" s="13"/>
      <c r="JMY124" s="13"/>
      <c r="JMZ124" s="13"/>
      <c r="JNA124" s="13"/>
      <c r="JNB124" s="13"/>
      <c r="JNC124" s="13"/>
      <c r="JND124" s="13"/>
      <c r="JNE124" s="13"/>
      <c r="JNF124" s="13"/>
      <c r="JNG124" s="13"/>
      <c r="JNH124" s="13"/>
      <c r="JNI124" s="13"/>
      <c r="JNJ124" s="13"/>
      <c r="JNK124" s="13"/>
      <c r="JNL124" s="13"/>
      <c r="JNM124" s="13"/>
      <c r="JNN124" s="13"/>
      <c r="JNO124" s="13"/>
      <c r="JNP124" s="13"/>
      <c r="JNQ124" s="13"/>
      <c r="JNR124" s="13"/>
      <c r="JNS124" s="13"/>
      <c r="JNT124" s="13"/>
      <c r="JNU124" s="13"/>
      <c r="JNV124" s="13"/>
      <c r="JNW124" s="13"/>
      <c r="JNX124" s="13"/>
      <c r="JNY124" s="13"/>
      <c r="JNZ124" s="13"/>
      <c r="JOA124" s="13"/>
      <c r="JOB124" s="13"/>
      <c r="JOC124" s="13"/>
      <c r="JOD124" s="13"/>
      <c r="JOE124" s="13"/>
      <c r="JOF124" s="13"/>
      <c r="JOG124" s="13"/>
      <c r="JOH124" s="13"/>
      <c r="JOI124" s="13"/>
      <c r="JOJ124" s="13"/>
      <c r="JOK124" s="13"/>
      <c r="JOL124" s="13"/>
      <c r="JOM124" s="13"/>
      <c r="JON124" s="13"/>
      <c r="JOO124" s="13"/>
      <c r="JOP124" s="13"/>
      <c r="JOQ124" s="13"/>
      <c r="JOR124" s="13"/>
      <c r="JOS124" s="13"/>
      <c r="JOT124" s="13"/>
      <c r="JOU124" s="13"/>
      <c r="JOV124" s="13"/>
      <c r="JOW124" s="13"/>
      <c r="JOX124" s="13"/>
      <c r="JOY124" s="13"/>
      <c r="JOZ124" s="13"/>
      <c r="JPA124" s="13"/>
      <c r="JPB124" s="13"/>
      <c r="JPC124" s="13"/>
      <c r="JPD124" s="13"/>
      <c r="JPE124" s="13"/>
      <c r="JPF124" s="13"/>
      <c r="JPG124" s="13"/>
      <c r="JPH124" s="13"/>
      <c r="JPI124" s="13"/>
      <c r="JPJ124" s="13"/>
      <c r="JPK124" s="13"/>
      <c r="JPL124" s="13"/>
      <c r="JPM124" s="13"/>
      <c r="JPN124" s="13"/>
      <c r="JPO124" s="13"/>
      <c r="JPP124" s="13"/>
      <c r="JPQ124" s="13"/>
      <c r="JPR124" s="13"/>
      <c r="JPS124" s="13"/>
      <c r="JPT124" s="13"/>
      <c r="JPU124" s="13"/>
      <c r="JPV124" s="13"/>
      <c r="JPW124" s="13"/>
      <c r="JPX124" s="13"/>
      <c r="JPY124" s="13"/>
      <c r="JPZ124" s="13"/>
      <c r="JQA124" s="13"/>
      <c r="JQB124" s="13"/>
      <c r="JQC124" s="13"/>
      <c r="JQD124" s="13"/>
      <c r="JQE124" s="13"/>
      <c r="JQF124" s="13"/>
      <c r="JQG124" s="13"/>
      <c r="JQH124" s="13"/>
      <c r="JQI124" s="13"/>
      <c r="JQJ124" s="13"/>
      <c r="JQK124" s="13"/>
      <c r="JQL124" s="13"/>
      <c r="JQM124" s="13"/>
      <c r="JQN124" s="13"/>
      <c r="JQO124" s="13"/>
      <c r="JQP124" s="13"/>
      <c r="JQQ124" s="13"/>
      <c r="JQR124" s="13"/>
      <c r="JQS124" s="13"/>
      <c r="JQT124" s="13"/>
      <c r="JQU124" s="13"/>
      <c r="JQV124" s="13"/>
      <c r="JQW124" s="13"/>
      <c r="JQX124" s="13"/>
      <c r="JQY124" s="13"/>
      <c r="JQZ124" s="13"/>
      <c r="JRA124" s="13"/>
      <c r="JRB124" s="13"/>
      <c r="JRC124" s="13"/>
      <c r="JRD124" s="13"/>
      <c r="JRE124" s="13"/>
      <c r="JRF124" s="13"/>
      <c r="JRG124" s="13"/>
      <c r="JRH124" s="13"/>
      <c r="JRI124" s="13"/>
      <c r="JRJ124" s="13"/>
      <c r="JRK124" s="13"/>
      <c r="JRL124" s="13"/>
      <c r="JRM124" s="13"/>
      <c r="JRN124" s="13"/>
      <c r="JRO124" s="13"/>
      <c r="JRP124" s="13"/>
      <c r="JRQ124" s="13"/>
      <c r="JRR124" s="13"/>
      <c r="JRS124" s="13"/>
      <c r="JRT124" s="13"/>
      <c r="JRU124" s="13"/>
      <c r="JRV124" s="13"/>
      <c r="JRW124" s="13"/>
      <c r="JRX124" s="13"/>
      <c r="JRY124" s="13"/>
      <c r="JRZ124" s="13"/>
      <c r="JSA124" s="13"/>
      <c r="JSB124" s="13"/>
      <c r="JSC124" s="13"/>
      <c r="JSD124" s="13"/>
      <c r="JSE124" s="13"/>
      <c r="JSF124" s="13"/>
      <c r="JSG124" s="13"/>
      <c r="JSH124" s="13"/>
      <c r="JSI124" s="13"/>
      <c r="JSJ124" s="13"/>
      <c r="JSK124" s="13"/>
      <c r="JSL124" s="13"/>
      <c r="JSM124" s="13"/>
      <c r="JSN124" s="13"/>
      <c r="JSO124" s="13"/>
      <c r="JSP124" s="13"/>
      <c r="JSQ124" s="13"/>
      <c r="JSR124" s="13"/>
      <c r="JSS124" s="13"/>
      <c r="JST124" s="13"/>
      <c r="JSU124" s="13"/>
      <c r="JSV124" s="13"/>
      <c r="JSW124" s="13"/>
      <c r="JSX124" s="13"/>
      <c r="JSY124" s="13"/>
      <c r="JSZ124" s="13"/>
      <c r="JTA124" s="13"/>
      <c r="JTB124" s="13"/>
      <c r="JTC124" s="13"/>
      <c r="JTD124" s="13"/>
      <c r="JTE124" s="13"/>
      <c r="JTF124" s="13"/>
      <c r="JTG124" s="13"/>
      <c r="JTH124" s="13"/>
      <c r="JTI124" s="13"/>
      <c r="JTJ124" s="13"/>
      <c r="JTK124" s="13"/>
      <c r="JTL124" s="13"/>
      <c r="JTM124" s="13"/>
      <c r="JTN124" s="13"/>
      <c r="JTO124" s="13"/>
      <c r="JTP124" s="13"/>
      <c r="JTQ124" s="13"/>
      <c r="JTR124" s="13"/>
      <c r="JTS124" s="13"/>
      <c r="JTT124" s="13"/>
      <c r="JTU124" s="13"/>
      <c r="JTV124" s="13"/>
      <c r="JTW124" s="13"/>
      <c r="JTX124" s="13"/>
      <c r="JTY124" s="13"/>
      <c r="JTZ124" s="13"/>
      <c r="JUA124" s="13"/>
      <c r="JUB124" s="13"/>
      <c r="JUC124" s="13"/>
      <c r="JUD124" s="13"/>
      <c r="JUE124" s="13"/>
      <c r="JUF124" s="13"/>
      <c r="JUG124" s="13"/>
      <c r="JUH124" s="13"/>
      <c r="JUI124" s="13"/>
      <c r="JUJ124" s="13"/>
      <c r="JUK124" s="13"/>
      <c r="JUL124" s="13"/>
      <c r="JUM124" s="13"/>
      <c r="JUN124" s="13"/>
      <c r="JUO124" s="13"/>
      <c r="JUP124" s="13"/>
      <c r="JUQ124" s="13"/>
      <c r="JUR124" s="13"/>
      <c r="JUS124" s="13"/>
      <c r="JUT124" s="13"/>
      <c r="JUU124" s="13"/>
      <c r="JUV124" s="13"/>
      <c r="JUW124" s="13"/>
      <c r="JUX124" s="13"/>
      <c r="JUY124" s="13"/>
      <c r="JUZ124" s="13"/>
      <c r="JVA124" s="13"/>
      <c r="JVB124" s="13"/>
      <c r="JVC124" s="13"/>
      <c r="JVD124" s="13"/>
      <c r="JVE124" s="13"/>
      <c r="JVF124" s="13"/>
      <c r="JVG124" s="13"/>
      <c r="JVH124" s="13"/>
      <c r="JVI124" s="13"/>
      <c r="JVJ124" s="13"/>
      <c r="JVK124" s="13"/>
      <c r="JVL124" s="13"/>
      <c r="JVM124" s="13"/>
      <c r="JVN124" s="13"/>
      <c r="JVO124" s="13"/>
      <c r="JVP124" s="13"/>
      <c r="JVQ124" s="13"/>
      <c r="JVR124" s="13"/>
      <c r="JVS124" s="13"/>
      <c r="JVT124" s="13"/>
      <c r="JVU124" s="13"/>
      <c r="JVV124" s="13"/>
      <c r="JVW124" s="13"/>
      <c r="JVX124" s="13"/>
      <c r="JVY124" s="13"/>
      <c r="JVZ124" s="13"/>
      <c r="JWA124" s="13"/>
      <c r="JWB124" s="13"/>
      <c r="JWC124" s="13"/>
      <c r="JWD124" s="13"/>
      <c r="JWE124" s="13"/>
      <c r="JWF124" s="13"/>
      <c r="JWG124" s="13"/>
      <c r="JWH124" s="13"/>
      <c r="JWI124" s="13"/>
      <c r="JWJ124" s="13"/>
      <c r="JWK124" s="13"/>
      <c r="JWL124" s="13"/>
      <c r="JWM124" s="13"/>
      <c r="JWN124" s="13"/>
      <c r="JWO124" s="13"/>
      <c r="JWP124" s="13"/>
      <c r="JWQ124" s="13"/>
      <c r="JWR124" s="13"/>
      <c r="JWS124" s="13"/>
      <c r="JWT124" s="13"/>
      <c r="JWU124" s="13"/>
      <c r="JWV124" s="13"/>
      <c r="JWW124" s="13"/>
      <c r="JWX124" s="13"/>
      <c r="JWY124" s="13"/>
      <c r="JWZ124" s="13"/>
      <c r="JXA124" s="13"/>
      <c r="JXB124" s="13"/>
      <c r="JXC124" s="13"/>
      <c r="JXD124" s="13"/>
      <c r="JXE124" s="13"/>
      <c r="JXF124" s="13"/>
      <c r="JXG124" s="13"/>
      <c r="JXH124" s="13"/>
      <c r="JXI124" s="13"/>
      <c r="JXJ124" s="13"/>
      <c r="JXK124" s="13"/>
      <c r="JXL124" s="13"/>
      <c r="JXM124" s="13"/>
      <c r="JXN124" s="13"/>
      <c r="JXO124" s="13"/>
      <c r="JXP124" s="13"/>
      <c r="JXQ124" s="13"/>
      <c r="JXR124" s="13"/>
      <c r="JXS124" s="13"/>
      <c r="JXT124" s="13"/>
      <c r="JXU124" s="13"/>
      <c r="JXV124" s="13"/>
      <c r="JXW124" s="13"/>
      <c r="JXX124" s="13"/>
      <c r="JXY124" s="13"/>
      <c r="JXZ124" s="13"/>
      <c r="JYA124" s="13"/>
      <c r="JYB124" s="13"/>
      <c r="JYC124" s="13"/>
      <c r="JYD124" s="13"/>
      <c r="JYE124" s="13"/>
      <c r="JYF124" s="13"/>
      <c r="JYG124" s="13"/>
      <c r="JYH124" s="13"/>
      <c r="JYI124" s="13"/>
      <c r="JYJ124" s="13"/>
      <c r="JYK124" s="13"/>
      <c r="JYL124" s="13"/>
      <c r="JYM124" s="13"/>
      <c r="JYN124" s="13"/>
      <c r="JYO124" s="13"/>
      <c r="JYP124" s="13"/>
      <c r="JYQ124" s="13"/>
      <c r="JYR124" s="13"/>
      <c r="JYS124" s="13"/>
      <c r="JYT124" s="13"/>
      <c r="JYU124" s="13"/>
      <c r="JYV124" s="13"/>
      <c r="JYW124" s="13"/>
      <c r="JYX124" s="13"/>
      <c r="JYY124" s="13"/>
      <c r="JYZ124" s="13"/>
      <c r="JZA124" s="13"/>
      <c r="JZB124" s="13"/>
      <c r="JZC124" s="13"/>
      <c r="JZD124" s="13"/>
      <c r="JZE124" s="13"/>
      <c r="JZF124" s="13"/>
      <c r="JZG124" s="13"/>
      <c r="JZH124" s="13"/>
      <c r="JZI124" s="13"/>
      <c r="JZJ124" s="13"/>
      <c r="JZK124" s="13"/>
      <c r="JZL124" s="13"/>
      <c r="JZM124" s="13"/>
      <c r="JZN124" s="13"/>
      <c r="JZO124" s="13"/>
      <c r="JZP124" s="13"/>
      <c r="JZQ124" s="13"/>
      <c r="JZR124" s="13"/>
      <c r="JZS124" s="13"/>
      <c r="JZT124" s="13"/>
      <c r="JZU124" s="13"/>
      <c r="JZV124" s="13"/>
      <c r="JZW124" s="13"/>
      <c r="JZX124" s="13"/>
      <c r="JZY124" s="13"/>
      <c r="JZZ124" s="13"/>
      <c r="KAA124" s="13"/>
      <c r="KAB124" s="13"/>
      <c r="KAC124" s="13"/>
      <c r="KAD124" s="13"/>
      <c r="KAE124" s="13"/>
      <c r="KAF124" s="13"/>
      <c r="KAG124" s="13"/>
      <c r="KAH124" s="13"/>
      <c r="KAI124" s="13"/>
      <c r="KAJ124" s="13"/>
      <c r="KAK124" s="13"/>
      <c r="KAL124" s="13"/>
      <c r="KAM124" s="13"/>
      <c r="KAN124" s="13"/>
      <c r="KAO124" s="13"/>
      <c r="KAP124" s="13"/>
      <c r="KAQ124" s="13"/>
      <c r="KAR124" s="13"/>
      <c r="KAS124" s="13"/>
      <c r="KAT124" s="13"/>
      <c r="KAU124" s="13"/>
      <c r="KAV124" s="13"/>
      <c r="KAW124" s="13"/>
      <c r="KAX124" s="13"/>
      <c r="KAY124" s="13"/>
      <c r="KAZ124" s="13"/>
      <c r="KBA124" s="13"/>
      <c r="KBB124" s="13"/>
      <c r="KBC124" s="13"/>
      <c r="KBD124" s="13"/>
      <c r="KBE124" s="13"/>
      <c r="KBF124" s="13"/>
      <c r="KBG124" s="13"/>
      <c r="KBH124" s="13"/>
      <c r="KBI124" s="13"/>
      <c r="KBJ124" s="13"/>
      <c r="KBK124" s="13"/>
      <c r="KBL124" s="13"/>
      <c r="KBM124" s="13"/>
      <c r="KBN124" s="13"/>
      <c r="KBO124" s="13"/>
      <c r="KBP124" s="13"/>
      <c r="KBQ124" s="13"/>
      <c r="KBR124" s="13"/>
      <c r="KBS124" s="13"/>
      <c r="KBT124" s="13"/>
      <c r="KBU124" s="13"/>
      <c r="KBV124" s="13"/>
      <c r="KBW124" s="13"/>
      <c r="KBX124" s="13"/>
      <c r="KBY124" s="13"/>
      <c r="KBZ124" s="13"/>
      <c r="KCA124" s="13"/>
      <c r="KCB124" s="13"/>
      <c r="KCC124" s="13"/>
      <c r="KCD124" s="13"/>
      <c r="KCE124" s="13"/>
      <c r="KCF124" s="13"/>
      <c r="KCG124" s="13"/>
      <c r="KCH124" s="13"/>
      <c r="KCI124" s="13"/>
      <c r="KCJ124" s="13"/>
      <c r="KCK124" s="13"/>
      <c r="KCL124" s="13"/>
      <c r="KCM124" s="13"/>
      <c r="KCN124" s="13"/>
      <c r="KCO124" s="13"/>
      <c r="KCP124" s="13"/>
      <c r="KCQ124" s="13"/>
      <c r="KCR124" s="13"/>
      <c r="KCS124" s="13"/>
      <c r="KCT124" s="13"/>
      <c r="KCU124" s="13"/>
      <c r="KCV124" s="13"/>
      <c r="KCW124" s="13"/>
      <c r="KCX124" s="13"/>
      <c r="KCY124" s="13"/>
      <c r="KCZ124" s="13"/>
      <c r="KDA124" s="13"/>
      <c r="KDB124" s="13"/>
      <c r="KDC124" s="13"/>
      <c r="KDD124" s="13"/>
      <c r="KDE124" s="13"/>
      <c r="KDF124" s="13"/>
      <c r="KDG124" s="13"/>
      <c r="KDH124" s="13"/>
      <c r="KDI124" s="13"/>
      <c r="KDJ124" s="13"/>
      <c r="KDK124" s="13"/>
      <c r="KDL124" s="13"/>
      <c r="KDM124" s="13"/>
      <c r="KDN124" s="13"/>
      <c r="KDO124" s="13"/>
      <c r="KDP124" s="13"/>
      <c r="KDQ124" s="13"/>
      <c r="KDR124" s="13"/>
      <c r="KDS124" s="13"/>
      <c r="KDT124" s="13"/>
      <c r="KDU124" s="13"/>
      <c r="KDV124" s="13"/>
      <c r="KDW124" s="13"/>
      <c r="KDX124" s="13"/>
      <c r="KDY124" s="13"/>
      <c r="KDZ124" s="13"/>
      <c r="KEA124" s="13"/>
      <c r="KEB124" s="13"/>
      <c r="KEC124" s="13"/>
      <c r="KED124" s="13"/>
      <c r="KEE124" s="13"/>
      <c r="KEF124" s="13"/>
      <c r="KEG124" s="13"/>
      <c r="KEH124" s="13"/>
      <c r="KEI124" s="13"/>
      <c r="KEJ124" s="13"/>
      <c r="KEK124" s="13"/>
      <c r="KEL124" s="13"/>
      <c r="KEM124" s="13"/>
      <c r="KEN124" s="13"/>
      <c r="KEO124" s="13"/>
      <c r="KEP124" s="13"/>
      <c r="KEQ124" s="13"/>
      <c r="KER124" s="13"/>
      <c r="KES124" s="13"/>
      <c r="KET124" s="13"/>
      <c r="KEU124" s="13"/>
      <c r="KEV124" s="13"/>
      <c r="KEW124" s="13"/>
      <c r="KEX124" s="13"/>
      <c r="KEY124" s="13"/>
      <c r="KEZ124" s="13"/>
      <c r="KFA124" s="13"/>
      <c r="KFB124" s="13"/>
      <c r="KFC124" s="13"/>
      <c r="KFD124" s="13"/>
      <c r="KFE124" s="13"/>
      <c r="KFF124" s="13"/>
      <c r="KFG124" s="13"/>
      <c r="KFH124" s="13"/>
      <c r="KFI124" s="13"/>
      <c r="KFJ124" s="13"/>
      <c r="KFK124" s="13"/>
      <c r="KFL124" s="13"/>
      <c r="KFM124" s="13"/>
      <c r="KFN124" s="13"/>
      <c r="KFO124" s="13"/>
      <c r="KFP124" s="13"/>
      <c r="KFQ124" s="13"/>
      <c r="KFR124" s="13"/>
      <c r="KFS124" s="13"/>
      <c r="KFT124" s="13"/>
      <c r="KFU124" s="13"/>
      <c r="KFV124" s="13"/>
      <c r="KFW124" s="13"/>
      <c r="KFX124" s="13"/>
      <c r="KFY124" s="13"/>
      <c r="KFZ124" s="13"/>
      <c r="KGA124" s="13"/>
      <c r="KGB124" s="13"/>
      <c r="KGC124" s="13"/>
      <c r="KGD124" s="13"/>
      <c r="KGE124" s="13"/>
      <c r="KGF124" s="13"/>
      <c r="KGG124" s="13"/>
      <c r="KGH124" s="13"/>
      <c r="KGI124" s="13"/>
      <c r="KGJ124" s="13"/>
      <c r="KGK124" s="13"/>
      <c r="KGL124" s="13"/>
      <c r="KGM124" s="13"/>
      <c r="KGN124" s="13"/>
      <c r="KGO124" s="13"/>
      <c r="KGP124" s="13"/>
      <c r="KGQ124" s="13"/>
      <c r="KGR124" s="13"/>
      <c r="KGS124" s="13"/>
      <c r="KGT124" s="13"/>
      <c r="KGU124" s="13"/>
      <c r="KGV124" s="13"/>
      <c r="KGW124" s="13"/>
      <c r="KGX124" s="13"/>
      <c r="KGY124" s="13"/>
      <c r="KGZ124" s="13"/>
      <c r="KHA124" s="13"/>
      <c r="KHB124" s="13"/>
      <c r="KHC124" s="13"/>
      <c r="KHD124" s="13"/>
      <c r="KHE124" s="13"/>
      <c r="KHF124" s="13"/>
      <c r="KHG124" s="13"/>
      <c r="KHH124" s="13"/>
      <c r="KHI124" s="13"/>
      <c r="KHJ124" s="13"/>
      <c r="KHK124" s="13"/>
      <c r="KHL124" s="13"/>
      <c r="KHM124" s="13"/>
      <c r="KHN124" s="13"/>
      <c r="KHO124" s="13"/>
      <c r="KHP124" s="13"/>
      <c r="KHQ124" s="13"/>
      <c r="KHR124" s="13"/>
      <c r="KHS124" s="13"/>
      <c r="KHT124" s="13"/>
      <c r="KHU124" s="13"/>
      <c r="KHV124" s="13"/>
      <c r="KHW124" s="13"/>
      <c r="KHX124" s="13"/>
      <c r="KHY124" s="13"/>
      <c r="KHZ124" s="13"/>
      <c r="KIA124" s="13"/>
      <c r="KIB124" s="13"/>
      <c r="KIC124" s="13"/>
      <c r="KID124" s="13"/>
      <c r="KIE124" s="13"/>
      <c r="KIF124" s="13"/>
      <c r="KIG124" s="13"/>
      <c r="KIH124" s="13"/>
      <c r="KII124" s="13"/>
      <c r="KIJ124" s="13"/>
      <c r="KIK124" s="13"/>
      <c r="KIL124" s="13"/>
      <c r="KIM124" s="13"/>
      <c r="KIN124" s="13"/>
      <c r="KIO124" s="13"/>
      <c r="KIP124" s="13"/>
      <c r="KIQ124" s="13"/>
      <c r="KIR124" s="13"/>
      <c r="KIS124" s="13"/>
      <c r="KIT124" s="13"/>
      <c r="KIU124" s="13"/>
      <c r="KIV124" s="13"/>
      <c r="KIW124" s="13"/>
      <c r="KIX124" s="13"/>
      <c r="KIY124" s="13"/>
      <c r="KIZ124" s="13"/>
      <c r="KJA124" s="13"/>
      <c r="KJB124" s="13"/>
      <c r="KJC124" s="13"/>
      <c r="KJD124" s="13"/>
      <c r="KJE124" s="13"/>
      <c r="KJF124" s="13"/>
      <c r="KJG124" s="13"/>
      <c r="KJH124" s="13"/>
      <c r="KJI124" s="13"/>
      <c r="KJJ124" s="13"/>
      <c r="KJK124" s="13"/>
      <c r="KJL124" s="13"/>
      <c r="KJM124" s="13"/>
      <c r="KJN124" s="13"/>
      <c r="KJO124" s="13"/>
      <c r="KJP124" s="13"/>
      <c r="KJQ124" s="13"/>
      <c r="KJR124" s="13"/>
      <c r="KJS124" s="13"/>
      <c r="KJT124" s="13"/>
      <c r="KJU124" s="13"/>
      <c r="KJV124" s="13"/>
      <c r="KJW124" s="13"/>
      <c r="KJX124" s="13"/>
      <c r="KJY124" s="13"/>
      <c r="KJZ124" s="13"/>
      <c r="KKA124" s="13"/>
      <c r="KKB124" s="13"/>
      <c r="KKC124" s="13"/>
      <c r="KKD124" s="13"/>
      <c r="KKE124" s="13"/>
      <c r="KKF124" s="13"/>
      <c r="KKG124" s="13"/>
      <c r="KKH124" s="13"/>
      <c r="KKI124" s="13"/>
      <c r="KKJ124" s="13"/>
      <c r="KKK124" s="13"/>
      <c r="KKL124" s="13"/>
      <c r="KKM124" s="13"/>
      <c r="KKN124" s="13"/>
      <c r="KKO124" s="13"/>
      <c r="KKP124" s="13"/>
      <c r="KKQ124" s="13"/>
      <c r="KKR124" s="13"/>
      <c r="KKS124" s="13"/>
      <c r="KKT124" s="13"/>
      <c r="KKU124" s="13"/>
      <c r="KKV124" s="13"/>
      <c r="KKW124" s="13"/>
      <c r="KKX124" s="13"/>
      <c r="KKY124" s="13"/>
      <c r="KKZ124" s="13"/>
      <c r="KLA124" s="13"/>
      <c r="KLB124" s="13"/>
      <c r="KLC124" s="13"/>
      <c r="KLD124" s="13"/>
      <c r="KLE124" s="13"/>
      <c r="KLF124" s="13"/>
      <c r="KLG124" s="13"/>
      <c r="KLH124" s="13"/>
      <c r="KLI124" s="13"/>
      <c r="KLJ124" s="13"/>
      <c r="KLK124" s="13"/>
      <c r="KLL124" s="13"/>
      <c r="KLM124" s="13"/>
      <c r="KLN124" s="13"/>
      <c r="KLO124" s="13"/>
      <c r="KLP124" s="13"/>
      <c r="KLQ124" s="13"/>
      <c r="KLR124" s="13"/>
      <c r="KLS124" s="13"/>
      <c r="KLT124" s="13"/>
      <c r="KLU124" s="13"/>
      <c r="KLV124" s="13"/>
      <c r="KLW124" s="13"/>
      <c r="KLX124" s="13"/>
      <c r="KLY124" s="13"/>
      <c r="KLZ124" s="13"/>
      <c r="KMA124" s="13"/>
      <c r="KMB124" s="13"/>
      <c r="KMC124" s="13"/>
      <c r="KMD124" s="13"/>
      <c r="KME124" s="13"/>
      <c r="KMF124" s="13"/>
      <c r="KMG124" s="13"/>
      <c r="KMH124" s="13"/>
      <c r="KMI124" s="13"/>
      <c r="KMJ124" s="13"/>
      <c r="KMK124" s="13"/>
      <c r="KML124" s="13"/>
      <c r="KMM124" s="13"/>
      <c r="KMN124" s="13"/>
      <c r="KMO124" s="13"/>
      <c r="KMP124" s="13"/>
      <c r="KMQ124" s="13"/>
      <c r="KMR124" s="13"/>
      <c r="KMS124" s="13"/>
      <c r="KMT124" s="13"/>
      <c r="KMU124" s="13"/>
      <c r="KMV124" s="13"/>
      <c r="KMW124" s="13"/>
      <c r="KMX124" s="13"/>
      <c r="KMY124" s="13"/>
      <c r="KMZ124" s="13"/>
      <c r="KNA124" s="13"/>
      <c r="KNB124" s="13"/>
      <c r="KNC124" s="13"/>
      <c r="KND124" s="13"/>
      <c r="KNE124" s="13"/>
      <c r="KNF124" s="13"/>
      <c r="KNG124" s="13"/>
      <c r="KNH124" s="13"/>
      <c r="KNI124" s="13"/>
      <c r="KNJ124" s="13"/>
      <c r="KNK124" s="13"/>
      <c r="KNL124" s="13"/>
      <c r="KNM124" s="13"/>
      <c r="KNN124" s="13"/>
      <c r="KNO124" s="13"/>
      <c r="KNP124" s="13"/>
      <c r="KNQ124" s="13"/>
      <c r="KNR124" s="13"/>
      <c r="KNS124" s="13"/>
      <c r="KNT124" s="13"/>
      <c r="KNU124" s="13"/>
      <c r="KNV124" s="13"/>
      <c r="KNW124" s="13"/>
      <c r="KNX124" s="13"/>
      <c r="KNY124" s="13"/>
      <c r="KNZ124" s="13"/>
      <c r="KOA124" s="13"/>
      <c r="KOB124" s="13"/>
      <c r="KOC124" s="13"/>
      <c r="KOD124" s="13"/>
      <c r="KOE124" s="13"/>
      <c r="KOF124" s="13"/>
      <c r="KOG124" s="13"/>
      <c r="KOH124" s="13"/>
      <c r="KOI124" s="13"/>
      <c r="KOJ124" s="13"/>
      <c r="KOK124" s="13"/>
      <c r="KOL124" s="13"/>
      <c r="KOM124" s="13"/>
      <c r="KON124" s="13"/>
      <c r="KOO124" s="13"/>
      <c r="KOP124" s="13"/>
      <c r="KOQ124" s="13"/>
      <c r="KOR124" s="13"/>
      <c r="KOS124" s="13"/>
      <c r="KOT124" s="13"/>
      <c r="KOU124" s="13"/>
      <c r="KOV124" s="13"/>
      <c r="KOW124" s="13"/>
      <c r="KOX124" s="13"/>
      <c r="KOY124" s="13"/>
      <c r="KOZ124" s="13"/>
      <c r="KPA124" s="13"/>
      <c r="KPB124" s="13"/>
      <c r="KPC124" s="13"/>
      <c r="KPD124" s="13"/>
      <c r="KPE124" s="13"/>
      <c r="KPF124" s="13"/>
      <c r="KPG124" s="13"/>
      <c r="KPH124" s="13"/>
      <c r="KPI124" s="13"/>
      <c r="KPJ124" s="13"/>
      <c r="KPK124" s="13"/>
      <c r="KPL124" s="13"/>
      <c r="KPM124" s="13"/>
      <c r="KPN124" s="13"/>
      <c r="KPO124" s="13"/>
      <c r="KPP124" s="13"/>
      <c r="KPQ124" s="13"/>
      <c r="KPR124" s="13"/>
      <c r="KPS124" s="13"/>
      <c r="KPT124" s="13"/>
      <c r="KPU124" s="13"/>
      <c r="KPV124" s="13"/>
      <c r="KPW124" s="13"/>
      <c r="KPX124" s="13"/>
      <c r="KPY124" s="13"/>
      <c r="KPZ124" s="13"/>
      <c r="KQA124" s="13"/>
      <c r="KQB124" s="13"/>
      <c r="KQC124" s="13"/>
      <c r="KQD124" s="13"/>
      <c r="KQE124" s="13"/>
      <c r="KQF124" s="13"/>
      <c r="KQG124" s="13"/>
      <c r="KQH124" s="13"/>
      <c r="KQI124" s="13"/>
      <c r="KQJ124" s="13"/>
      <c r="KQK124" s="13"/>
      <c r="KQL124" s="13"/>
      <c r="KQM124" s="13"/>
      <c r="KQN124" s="13"/>
      <c r="KQO124" s="13"/>
      <c r="KQP124" s="13"/>
      <c r="KQQ124" s="13"/>
      <c r="KQR124" s="13"/>
      <c r="KQS124" s="13"/>
      <c r="KQT124" s="13"/>
      <c r="KQU124" s="13"/>
      <c r="KQV124" s="13"/>
      <c r="KQW124" s="13"/>
      <c r="KQX124" s="13"/>
      <c r="KQY124" s="13"/>
      <c r="KQZ124" s="13"/>
      <c r="KRA124" s="13"/>
      <c r="KRB124" s="13"/>
      <c r="KRC124" s="13"/>
      <c r="KRD124" s="13"/>
      <c r="KRE124" s="13"/>
      <c r="KRF124" s="13"/>
      <c r="KRG124" s="13"/>
      <c r="KRH124" s="13"/>
      <c r="KRI124" s="13"/>
      <c r="KRJ124" s="13"/>
      <c r="KRK124" s="13"/>
      <c r="KRL124" s="13"/>
      <c r="KRM124" s="13"/>
      <c r="KRN124" s="13"/>
      <c r="KRO124" s="13"/>
      <c r="KRP124" s="13"/>
      <c r="KRQ124" s="13"/>
      <c r="KRR124" s="13"/>
      <c r="KRS124" s="13"/>
      <c r="KRT124" s="13"/>
      <c r="KRU124" s="13"/>
      <c r="KRV124" s="13"/>
      <c r="KRW124" s="13"/>
      <c r="KRX124" s="13"/>
      <c r="KRY124" s="13"/>
      <c r="KRZ124" s="13"/>
      <c r="KSA124" s="13"/>
      <c r="KSB124" s="13"/>
      <c r="KSC124" s="13"/>
      <c r="KSD124" s="13"/>
      <c r="KSE124" s="13"/>
      <c r="KSF124" s="13"/>
      <c r="KSG124" s="13"/>
      <c r="KSH124" s="13"/>
      <c r="KSI124" s="13"/>
      <c r="KSJ124" s="13"/>
      <c r="KSK124" s="13"/>
      <c r="KSL124" s="13"/>
      <c r="KSM124" s="13"/>
      <c r="KSN124" s="13"/>
      <c r="KSO124" s="13"/>
      <c r="KSP124" s="13"/>
      <c r="KSQ124" s="13"/>
      <c r="KSR124" s="13"/>
      <c r="KSS124" s="13"/>
      <c r="KST124" s="13"/>
      <c r="KSU124" s="13"/>
      <c r="KSV124" s="13"/>
      <c r="KSW124" s="13"/>
      <c r="KSX124" s="13"/>
      <c r="KSY124" s="13"/>
      <c r="KSZ124" s="13"/>
      <c r="KTA124" s="13"/>
      <c r="KTB124" s="13"/>
      <c r="KTC124" s="13"/>
      <c r="KTD124" s="13"/>
      <c r="KTE124" s="13"/>
      <c r="KTF124" s="13"/>
      <c r="KTG124" s="13"/>
      <c r="KTH124" s="13"/>
      <c r="KTI124" s="13"/>
      <c r="KTJ124" s="13"/>
      <c r="KTK124" s="13"/>
      <c r="KTL124" s="13"/>
      <c r="KTM124" s="13"/>
      <c r="KTN124" s="13"/>
      <c r="KTO124" s="13"/>
      <c r="KTP124" s="13"/>
      <c r="KTQ124" s="13"/>
      <c r="KTR124" s="13"/>
      <c r="KTS124" s="13"/>
      <c r="KTT124" s="13"/>
      <c r="KTU124" s="13"/>
      <c r="KTV124" s="13"/>
      <c r="KTW124" s="13"/>
      <c r="KTX124" s="13"/>
      <c r="KTY124" s="13"/>
      <c r="KTZ124" s="13"/>
      <c r="KUA124" s="13"/>
      <c r="KUB124" s="13"/>
      <c r="KUC124" s="13"/>
      <c r="KUD124" s="13"/>
      <c r="KUE124" s="13"/>
      <c r="KUF124" s="13"/>
      <c r="KUG124" s="13"/>
      <c r="KUH124" s="13"/>
      <c r="KUI124" s="13"/>
      <c r="KUJ124" s="13"/>
      <c r="KUK124" s="13"/>
      <c r="KUL124" s="13"/>
      <c r="KUM124" s="13"/>
      <c r="KUN124" s="13"/>
      <c r="KUO124" s="13"/>
      <c r="KUP124" s="13"/>
      <c r="KUQ124" s="13"/>
      <c r="KUR124" s="13"/>
      <c r="KUS124" s="13"/>
      <c r="KUT124" s="13"/>
      <c r="KUU124" s="13"/>
      <c r="KUV124" s="13"/>
      <c r="KUW124" s="13"/>
      <c r="KUX124" s="13"/>
      <c r="KUY124" s="13"/>
      <c r="KUZ124" s="13"/>
      <c r="KVA124" s="13"/>
      <c r="KVB124" s="13"/>
      <c r="KVC124" s="13"/>
      <c r="KVD124" s="13"/>
      <c r="KVE124" s="13"/>
      <c r="KVF124" s="13"/>
      <c r="KVG124" s="13"/>
      <c r="KVH124" s="13"/>
      <c r="KVI124" s="13"/>
      <c r="KVJ124" s="13"/>
      <c r="KVK124" s="13"/>
      <c r="KVL124" s="13"/>
      <c r="KVM124" s="13"/>
      <c r="KVN124" s="13"/>
      <c r="KVO124" s="13"/>
      <c r="KVP124" s="13"/>
      <c r="KVQ124" s="13"/>
      <c r="KVR124" s="13"/>
      <c r="KVS124" s="13"/>
      <c r="KVT124" s="13"/>
      <c r="KVU124" s="13"/>
      <c r="KVV124" s="13"/>
      <c r="KVW124" s="13"/>
      <c r="KVX124" s="13"/>
      <c r="KVY124" s="13"/>
      <c r="KVZ124" s="13"/>
      <c r="KWA124" s="13"/>
      <c r="KWB124" s="13"/>
      <c r="KWC124" s="13"/>
      <c r="KWD124" s="13"/>
      <c r="KWE124" s="13"/>
      <c r="KWF124" s="13"/>
      <c r="KWG124" s="13"/>
      <c r="KWH124" s="13"/>
      <c r="KWI124" s="13"/>
      <c r="KWJ124" s="13"/>
      <c r="KWK124" s="13"/>
      <c r="KWL124" s="13"/>
      <c r="KWM124" s="13"/>
      <c r="KWN124" s="13"/>
      <c r="KWO124" s="13"/>
      <c r="KWP124" s="13"/>
      <c r="KWQ124" s="13"/>
      <c r="KWR124" s="13"/>
      <c r="KWS124" s="13"/>
      <c r="KWT124" s="13"/>
      <c r="KWU124" s="13"/>
      <c r="KWV124" s="13"/>
      <c r="KWW124" s="13"/>
      <c r="KWX124" s="13"/>
      <c r="KWY124" s="13"/>
      <c r="KWZ124" s="13"/>
      <c r="KXA124" s="13"/>
      <c r="KXB124" s="13"/>
      <c r="KXC124" s="13"/>
      <c r="KXD124" s="13"/>
      <c r="KXE124" s="13"/>
      <c r="KXF124" s="13"/>
      <c r="KXG124" s="13"/>
      <c r="KXH124" s="13"/>
      <c r="KXI124" s="13"/>
      <c r="KXJ124" s="13"/>
      <c r="KXK124" s="13"/>
      <c r="KXL124" s="13"/>
      <c r="KXM124" s="13"/>
      <c r="KXN124" s="13"/>
      <c r="KXO124" s="13"/>
      <c r="KXP124" s="13"/>
      <c r="KXQ124" s="13"/>
      <c r="KXR124" s="13"/>
      <c r="KXS124" s="13"/>
      <c r="KXT124" s="13"/>
      <c r="KXU124" s="13"/>
      <c r="KXV124" s="13"/>
      <c r="KXW124" s="13"/>
      <c r="KXX124" s="13"/>
      <c r="KXY124" s="13"/>
      <c r="KXZ124" s="13"/>
      <c r="KYA124" s="13"/>
      <c r="KYB124" s="13"/>
      <c r="KYC124" s="13"/>
      <c r="KYD124" s="13"/>
      <c r="KYE124" s="13"/>
      <c r="KYF124" s="13"/>
      <c r="KYG124" s="13"/>
      <c r="KYH124" s="13"/>
      <c r="KYI124" s="13"/>
      <c r="KYJ124" s="13"/>
      <c r="KYK124" s="13"/>
      <c r="KYL124" s="13"/>
      <c r="KYM124" s="13"/>
      <c r="KYN124" s="13"/>
      <c r="KYO124" s="13"/>
      <c r="KYP124" s="13"/>
      <c r="KYQ124" s="13"/>
      <c r="KYR124" s="13"/>
      <c r="KYS124" s="13"/>
      <c r="KYT124" s="13"/>
      <c r="KYU124" s="13"/>
      <c r="KYV124" s="13"/>
      <c r="KYW124" s="13"/>
      <c r="KYX124" s="13"/>
      <c r="KYY124" s="13"/>
      <c r="KYZ124" s="13"/>
      <c r="KZA124" s="13"/>
      <c r="KZB124" s="13"/>
      <c r="KZC124" s="13"/>
      <c r="KZD124" s="13"/>
      <c r="KZE124" s="13"/>
      <c r="KZF124" s="13"/>
      <c r="KZG124" s="13"/>
      <c r="KZH124" s="13"/>
      <c r="KZI124" s="13"/>
      <c r="KZJ124" s="13"/>
      <c r="KZK124" s="13"/>
      <c r="KZL124" s="13"/>
      <c r="KZM124" s="13"/>
      <c r="KZN124" s="13"/>
      <c r="KZO124" s="13"/>
      <c r="KZP124" s="13"/>
      <c r="KZQ124" s="13"/>
      <c r="KZR124" s="13"/>
      <c r="KZS124" s="13"/>
      <c r="KZT124" s="13"/>
      <c r="KZU124" s="13"/>
      <c r="KZV124" s="13"/>
      <c r="KZW124" s="13"/>
      <c r="KZX124" s="13"/>
      <c r="KZY124" s="13"/>
      <c r="KZZ124" s="13"/>
      <c r="LAA124" s="13"/>
      <c r="LAB124" s="13"/>
      <c r="LAC124" s="13"/>
      <c r="LAD124" s="13"/>
      <c r="LAE124" s="13"/>
      <c r="LAF124" s="13"/>
      <c r="LAG124" s="13"/>
      <c r="LAH124" s="13"/>
      <c r="LAI124" s="13"/>
      <c r="LAJ124" s="13"/>
      <c r="LAK124" s="13"/>
      <c r="LAL124" s="13"/>
      <c r="LAM124" s="13"/>
      <c r="LAN124" s="13"/>
      <c r="LAO124" s="13"/>
      <c r="LAP124" s="13"/>
      <c r="LAQ124" s="13"/>
      <c r="LAR124" s="13"/>
      <c r="LAS124" s="13"/>
      <c r="LAT124" s="13"/>
      <c r="LAU124" s="13"/>
      <c r="LAV124" s="13"/>
      <c r="LAW124" s="13"/>
      <c r="LAX124" s="13"/>
      <c r="LAY124" s="13"/>
      <c r="LAZ124" s="13"/>
      <c r="LBA124" s="13"/>
      <c r="LBB124" s="13"/>
      <c r="LBC124" s="13"/>
      <c r="LBD124" s="13"/>
      <c r="LBE124" s="13"/>
      <c r="LBF124" s="13"/>
      <c r="LBG124" s="13"/>
      <c r="LBH124" s="13"/>
      <c r="LBI124" s="13"/>
      <c r="LBJ124" s="13"/>
      <c r="LBK124" s="13"/>
      <c r="LBL124" s="13"/>
      <c r="LBM124" s="13"/>
      <c r="LBN124" s="13"/>
      <c r="LBO124" s="13"/>
      <c r="LBP124" s="13"/>
      <c r="LBQ124" s="13"/>
      <c r="LBR124" s="13"/>
      <c r="LBS124" s="13"/>
      <c r="LBT124" s="13"/>
      <c r="LBU124" s="13"/>
      <c r="LBV124" s="13"/>
      <c r="LBW124" s="13"/>
      <c r="LBX124" s="13"/>
      <c r="LBY124" s="13"/>
      <c r="LBZ124" s="13"/>
      <c r="LCA124" s="13"/>
      <c r="LCB124" s="13"/>
      <c r="LCC124" s="13"/>
      <c r="LCD124" s="13"/>
      <c r="LCE124" s="13"/>
      <c r="LCF124" s="13"/>
      <c r="LCG124" s="13"/>
      <c r="LCH124" s="13"/>
      <c r="LCI124" s="13"/>
      <c r="LCJ124" s="13"/>
      <c r="LCK124" s="13"/>
      <c r="LCL124" s="13"/>
      <c r="LCM124" s="13"/>
      <c r="LCN124" s="13"/>
      <c r="LCO124" s="13"/>
      <c r="LCP124" s="13"/>
      <c r="LCQ124" s="13"/>
      <c r="LCR124" s="13"/>
      <c r="LCS124" s="13"/>
      <c r="LCT124" s="13"/>
      <c r="LCU124" s="13"/>
      <c r="LCV124" s="13"/>
      <c r="LCW124" s="13"/>
      <c r="LCX124" s="13"/>
      <c r="LCY124" s="13"/>
      <c r="LCZ124" s="13"/>
      <c r="LDA124" s="13"/>
      <c r="LDB124" s="13"/>
      <c r="LDC124" s="13"/>
      <c r="LDD124" s="13"/>
      <c r="LDE124" s="13"/>
      <c r="LDF124" s="13"/>
      <c r="LDG124" s="13"/>
      <c r="LDH124" s="13"/>
      <c r="LDI124" s="13"/>
      <c r="LDJ124" s="13"/>
      <c r="LDK124" s="13"/>
      <c r="LDL124" s="13"/>
      <c r="LDM124" s="13"/>
      <c r="LDN124" s="13"/>
      <c r="LDO124" s="13"/>
      <c r="LDP124" s="13"/>
      <c r="LDQ124" s="13"/>
      <c r="LDR124" s="13"/>
      <c r="LDS124" s="13"/>
      <c r="LDT124" s="13"/>
      <c r="LDU124" s="13"/>
      <c r="LDV124" s="13"/>
      <c r="LDW124" s="13"/>
      <c r="LDX124" s="13"/>
      <c r="LDY124" s="13"/>
      <c r="LDZ124" s="13"/>
      <c r="LEA124" s="13"/>
      <c r="LEB124" s="13"/>
      <c r="LEC124" s="13"/>
      <c r="LED124" s="13"/>
      <c r="LEE124" s="13"/>
      <c r="LEF124" s="13"/>
      <c r="LEG124" s="13"/>
      <c r="LEH124" s="13"/>
      <c r="LEI124" s="13"/>
      <c r="LEJ124" s="13"/>
      <c r="LEK124" s="13"/>
      <c r="LEL124" s="13"/>
      <c r="LEM124" s="13"/>
      <c r="LEN124" s="13"/>
      <c r="LEO124" s="13"/>
      <c r="LEP124" s="13"/>
      <c r="LEQ124" s="13"/>
      <c r="LER124" s="13"/>
      <c r="LES124" s="13"/>
      <c r="LET124" s="13"/>
      <c r="LEU124" s="13"/>
      <c r="LEV124" s="13"/>
      <c r="LEW124" s="13"/>
      <c r="LEX124" s="13"/>
      <c r="LEY124" s="13"/>
      <c r="LEZ124" s="13"/>
      <c r="LFA124" s="13"/>
      <c r="LFB124" s="13"/>
      <c r="LFC124" s="13"/>
      <c r="LFD124" s="13"/>
      <c r="LFE124" s="13"/>
      <c r="LFF124" s="13"/>
      <c r="LFG124" s="13"/>
      <c r="LFH124" s="13"/>
      <c r="LFI124" s="13"/>
      <c r="LFJ124" s="13"/>
      <c r="LFK124" s="13"/>
      <c r="LFL124" s="13"/>
      <c r="LFM124" s="13"/>
      <c r="LFN124" s="13"/>
      <c r="LFO124" s="13"/>
      <c r="LFP124" s="13"/>
      <c r="LFQ124" s="13"/>
      <c r="LFR124" s="13"/>
      <c r="LFS124" s="13"/>
      <c r="LFT124" s="13"/>
      <c r="LFU124" s="13"/>
      <c r="LFV124" s="13"/>
      <c r="LFW124" s="13"/>
      <c r="LFX124" s="13"/>
      <c r="LFY124" s="13"/>
      <c r="LFZ124" s="13"/>
      <c r="LGA124" s="13"/>
      <c r="LGB124" s="13"/>
      <c r="LGC124" s="13"/>
      <c r="LGD124" s="13"/>
      <c r="LGE124" s="13"/>
      <c r="LGF124" s="13"/>
      <c r="LGG124" s="13"/>
      <c r="LGH124" s="13"/>
      <c r="LGI124" s="13"/>
      <c r="LGJ124" s="13"/>
      <c r="LGK124" s="13"/>
      <c r="LGL124" s="13"/>
      <c r="LGM124" s="13"/>
      <c r="LGN124" s="13"/>
      <c r="LGO124" s="13"/>
      <c r="LGP124" s="13"/>
      <c r="LGQ124" s="13"/>
      <c r="LGR124" s="13"/>
      <c r="LGS124" s="13"/>
      <c r="LGT124" s="13"/>
      <c r="LGU124" s="13"/>
      <c r="LGV124" s="13"/>
      <c r="LGW124" s="13"/>
      <c r="LGX124" s="13"/>
      <c r="LGY124" s="13"/>
      <c r="LGZ124" s="13"/>
      <c r="LHA124" s="13"/>
      <c r="LHB124" s="13"/>
      <c r="LHC124" s="13"/>
      <c r="LHD124" s="13"/>
      <c r="LHE124" s="13"/>
      <c r="LHF124" s="13"/>
      <c r="LHG124" s="13"/>
      <c r="LHH124" s="13"/>
      <c r="LHI124" s="13"/>
      <c r="LHJ124" s="13"/>
      <c r="LHK124" s="13"/>
      <c r="LHL124" s="13"/>
      <c r="LHM124" s="13"/>
      <c r="LHN124" s="13"/>
      <c r="LHO124" s="13"/>
      <c r="LHP124" s="13"/>
      <c r="LHQ124" s="13"/>
      <c r="LHR124" s="13"/>
      <c r="LHS124" s="13"/>
      <c r="LHT124" s="13"/>
      <c r="LHU124" s="13"/>
      <c r="LHV124" s="13"/>
      <c r="LHW124" s="13"/>
      <c r="LHX124" s="13"/>
      <c r="LHY124" s="13"/>
      <c r="LHZ124" s="13"/>
      <c r="LIA124" s="13"/>
      <c r="LIB124" s="13"/>
      <c r="LIC124" s="13"/>
      <c r="LID124" s="13"/>
      <c r="LIE124" s="13"/>
      <c r="LIF124" s="13"/>
      <c r="LIG124" s="13"/>
      <c r="LIH124" s="13"/>
      <c r="LII124" s="13"/>
      <c r="LIJ124" s="13"/>
      <c r="LIK124" s="13"/>
      <c r="LIL124" s="13"/>
      <c r="LIM124" s="13"/>
      <c r="LIN124" s="13"/>
      <c r="LIO124" s="13"/>
      <c r="LIP124" s="13"/>
      <c r="LIQ124" s="13"/>
      <c r="LIR124" s="13"/>
      <c r="LIS124" s="13"/>
      <c r="LIT124" s="13"/>
      <c r="LIU124" s="13"/>
      <c r="LIV124" s="13"/>
      <c r="LIW124" s="13"/>
      <c r="LIX124" s="13"/>
      <c r="LIY124" s="13"/>
      <c r="LIZ124" s="13"/>
      <c r="LJA124" s="13"/>
      <c r="LJB124" s="13"/>
      <c r="LJC124" s="13"/>
      <c r="LJD124" s="13"/>
      <c r="LJE124" s="13"/>
      <c r="LJF124" s="13"/>
      <c r="LJG124" s="13"/>
      <c r="LJH124" s="13"/>
      <c r="LJI124" s="13"/>
      <c r="LJJ124" s="13"/>
      <c r="LJK124" s="13"/>
      <c r="LJL124" s="13"/>
      <c r="LJM124" s="13"/>
      <c r="LJN124" s="13"/>
      <c r="LJO124" s="13"/>
      <c r="LJP124" s="13"/>
      <c r="LJQ124" s="13"/>
      <c r="LJR124" s="13"/>
      <c r="LJS124" s="13"/>
      <c r="LJT124" s="13"/>
      <c r="LJU124" s="13"/>
      <c r="LJV124" s="13"/>
      <c r="LJW124" s="13"/>
      <c r="LJX124" s="13"/>
      <c r="LJY124" s="13"/>
      <c r="LJZ124" s="13"/>
      <c r="LKA124" s="13"/>
      <c r="LKB124" s="13"/>
      <c r="LKC124" s="13"/>
      <c r="LKD124" s="13"/>
      <c r="LKE124" s="13"/>
      <c r="LKF124" s="13"/>
      <c r="LKG124" s="13"/>
      <c r="LKH124" s="13"/>
      <c r="LKI124" s="13"/>
      <c r="LKJ124" s="13"/>
      <c r="LKK124" s="13"/>
      <c r="LKL124" s="13"/>
      <c r="LKM124" s="13"/>
      <c r="LKN124" s="13"/>
      <c r="LKO124" s="13"/>
      <c r="LKP124" s="13"/>
      <c r="LKQ124" s="13"/>
      <c r="LKR124" s="13"/>
      <c r="LKS124" s="13"/>
      <c r="LKT124" s="13"/>
      <c r="LKU124" s="13"/>
      <c r="LKV124" s="13"/>
      <c r="LKW124" s="13"/>
      <c r="LKX124" s="13"/>
      <c r="LKY124" s="13"/>
      <c r="LKZ124" s="13"/>
      <c r="LLA124" s="13"/>
      <c r="LLB124" s="13"/>
      <c r="LLC124" s="13"/>
      <c r="LLD124" s="13"/>
      <c r="LLE124" s="13"/>
      <c r="LLF124" s="13"/>
      <c r="LLG124" s="13"/>
      <c r="LLH124" s="13"/>
      <c r="LLI124" s="13"/>
      <c r="LLJ124" s="13"/>
      <c r="LLK124" s="13"/>
      <c r="LLL124" s="13"/>
      <c r="LLM124" s="13"/>
      <c r="LLN124" s="13"/>
      <c r="LLO124" s="13"/>
      <c r="LLP124" s="13"/>
      <c r="LLQ124" s="13"/>
      <c r="LLR124" s="13"/>
      <c r="LLS124" s="13"/>
      <c r="LLT124" s="13"/>
      <c r="LLU124" s="13"/>
      <c r="LLV124" s="13"/>
      <c r="LLW124" s="13"/>
      <c r="LLX124" s="13"/>
      <c r="LLY124" s="13"/>
      <c r="LLZ124" s="13"/>
      <c r="LMA124" s="13"/>
      <c r="LMB124" s="13"/>
      <c r="LMC124" s="13"/>
      <c r="LMD124" s="13"/>
      <c r="LME124" s="13"/>
      <c r="LMF124" s="13"/>
      <c r="LMG124" s="13"/>
      <c r="LMH124" s="13"/>
      <c r="LMI124" s="13"/>
      <c r="LMJ124" s="13"/>
      <c r="LMK124" s="13"/>
      <c r="LML124" s="13"/>
      <c r="LMM124" s="13"/>
      <c r="LMN124" s="13"/>
      <c r="LMO124" s="13"/>
      <c r="LMP124" s="13"/>
      <c r="LMQ124" s="13"/>
      <c r="LMR124" s="13"/>
      <c r="LMS124" s="13"/>
      <c r="LMT124" s="13"/>
      <c r="LMU124" s="13"/>
      <c r="LMV124" s="13"/>
      <c r="LMW124" s="13"/>
      <c r="LMX124" s="13"/>
      <c r="LMY124" s="13"/>
      <c r="LMZ124" s="13"/>
      <c r="LNA124" s="13"/>
      <c r="LNB124" s="13"/>
      <c r="LNC124" s="13"/>
      <c r="LND124" s="13"/>
      <c r="LNE124" s="13"/>
      <c r="LNF124" s="13"/>
      <c r="LNG124" s="13"/>
      <c r="LNH124" s="13"/>
      <c r="LNI124" s="13"/>
      <c r="LNJ124" s="13"/>
      <c r="LNK124" s="13"/>
      <c r="LNL124" s="13"/>
      <c r="LNM124" s="13"/>
      <c r="LNN124" s="13"/>
      <c r="LNO124" s="13"/>
      <c r="LNP124" s="13"/>
      <c r="LNQ124" s="13"/>
      <c r="LNR124" s="13"/>
      <c r="LNS124" s="13"/>
      <c r="LNT124" s="13"/>
      <c r="LNU124" s="13"/>
      <c r="LNV124" s="13"/>
      <c r="LNW124" s="13"/>
      <c r="LNX124" s="13"/>
      <c r="LNY124" s="13"/>
      <c r="LNZ124" s="13"/>
      <c r="LOA124" s="13"/>
      <c r="LOB124" s="13"/>
      <c r="LOC124" s="13"/>
      <c r="LOD124" s="13"/>
      <c r="LOE124" s="13"/>
      <c r="LOF124" s="13"/>
      <c r="LOG124" s="13"/>
      <c r="LOH124" s="13"/>
      <c r="LOI124" s="13"/>
      <c r="LOJ124" s="13"/>
      <c r="LOK124" s="13"/>
      <c r="LOL124" s="13"/>
      <c r="LOM124" s="13"/>
      <c r="LON124" s="13"/>
      <c r="LOO124" s="13"/>
      <c r="LOP124" s="13"/>
      <c r="LOQ124" s="13"/>
      <c r="LOR124" s="13"/>
      <c r="LOS124" s="13"/>
      <c r="LOT124" s="13"/>
      <c r="LOU124" s="13"/>
      <c r="LOV124" s="13"/>
      <c r="LOW124" s="13"/>
      <c r="LOX124" s="13"/>
      <c r="LOY124" s="13"/>
      <c r="LOZ124" s="13"/>
      <c r="LPA124" s="13"/>
      <c r="LPB124" s="13"/>
      <c r="LPC124" s="13"/>
      <c r="LPD124" s="13"/>
      <c r="LPE124" s="13"/>
      <c r="LPF124" s="13"/>
      <c r="LPG124" s="13"/>
      <c r="LPH124" s="13"/>
      <c r="LPI124" s="13"/>
      <c r="LPJ124" s="13"/>
      <c r="LPK124" s="13"/>
      <c r="LPL124" s="13"/>
      <c r="LPM124" s="13"/>
      <c r="LPN124" s="13"/>
      <c r="LPO124" s="13"/>
      <c r="LPP124" s="13"/>
      <c r="LPQ124" s="13"/>
      <c r="LPR124" s="13"/>
      <c r="LPS124" s="13"/>
      <c r="LPT124" s="13"/>
      <c r="LPU124" s="13"/>
      <c r="LPV124" s="13"/>
      <c r="LPW124" s="13"/>
      <c r="LPX124" s="13"/>
      <c r="LPY124" s="13"/>
      <c r="LPZ124" s="13"/>
      <c r="LQA124" s="13"/>
      <c r="LQB124" s="13"/>
      <c r="LQC124" s="13"/>
      <c r="LQD124" s="13"/>
      <c r="LQE124" s="13"/>
      <c r="LQF124" s="13"/>
      <c r="LQG124" s="13"/>
      <c r="LQH124" s="13"/>
      <c r="LQI124" s="13"/>
      <c r="LQJ124" s="13"/>
      <c r="LQK124" s="13"/>
      <c r="LQL124" s="13"/>
      <c r="LQM124" s="13"/>
      <c r="LQN124" s="13"/>
      <c r="LQO124" s="13"/>
      <c r="LQP124" s="13"/>
      <c r="LQQ124" s="13"/>
      <c r="LQR124" s="13"/>
      <c r="LQS124" s="13"/>
      <c r="LQT124" s="13"/>
      <c r="LQU124" s="13"/>
      <c r="LQV124" s="13"/>
      <c r="LQW124" s="13"/>
      <c r="LQX124" s="13"/>
      <c r="LQY124" s="13"/>
      <c r="LQZ124" s="13"/>
      <c r="LRA124" s="13"/>
      <c r="LRB124" s="13"/>
      <c r="LRC124" s="13"/>
      <c r="LRD124" s="13"/>
      <c r="LRE124" s="13"/>
      <c r="LRF124" s="13"/>
      <c r="LRG124" s="13"/>
      <c r="LRH124" s="13"/>
      <c r="LRI124" s="13"/>
      <c r="LRJ124" s="13"/>
      <c r="LRK124" s="13"/>
      <c r="LRL124" s="13"/>
      <c r="LRM124" s="13"/>
      <c r="LRN124" s="13"/>
      <c r="LRO124" s="13"/>
      <c r="LRP124" s="13"/>
      <c r="LRQ124" s="13"/>
      <c r="LRR124" s="13"/>
      <c r="LRS124" s="13"/>
      <c r="LRT124" s="13"/>
      <c r="LRU124" s="13"/>
      <c r="LRV124" s="13"/>
      <c r="LRW124" s="13"/>
      <c r="LRX124" s="13"/>
      <c r="LRY124" s="13"/>
      <c r="LRZ124" s="13"/>
      <c r="LSA124" s="13"/>
      <c r="LSB124" s="13"/>
      <c r="LSC124" s="13"/>
      <c r="LSD124" s="13"/>
      <c r="LSE124" s="13"/>
      <c r="LSF124" s="13"/>
      <c r="LSG124" s="13"/>
      <c r="LSH124" s="13"/>
      <c r="LSI124" s="13"/>
      <c r="LSJ124" s="13"/>
      <c r="LSK124" s="13"/>
      <c r="LSL124" s="13"/>
      <c r="LSM124" s="13"/>
      <c r="LSN124" s="13"/>
      <c r="LSO124" s="13"/>
      <c r="LSP124" s="13"/>
      <c r="LSQ124" s="13"/>
      <c r="LSR124" s="13"/>
      <c r="LSS124" s="13"/>
      <c r="LST124" s="13"/>
      <c r="LSU124" s="13"/>
      <c r="LSV124" s="13"/>
      <c r="LSW124" s="13"/>
      <c r="LSX124" s="13"/>
      <c r="LSY124" s="13"/>
      <c r="LSZ124" s="13"/>
      <c r="LTA124" s="13"/>
      <c r="LTB124" s="13"/>
      <c r="LTC124" s="13"/>
      <c r="LTD124" s="13"/>
      <c r="LTE124" s="13"/>
      <c r="LTF124" s="13"/>
      <c r="LTG124" s="13"/>
      <c r="LTH124" s="13"/>
      <c r="LTI124" s="13"/>
      <c r="LTJ124" s="13"/>
      <c r="LTK124" s="13"/>
      <c r="LTL124" s="13"/>
      <c r="LTM124" s="13"/>
      <c r="LTN124" s="13"/>
      <c r="LTO124" s="13"/>
      <c r="LTP124" s="13"/>
      <c r="LTQ124" s="13"/>
      <c r="LTR124" s="13"/>
      <c r="LTS124" s="13"/>
      <c r="LTT124" s="13"/>
      <c r="LTU124" s="13"/>
      <c r="LTV124" s="13"/>
      <c r="LTW124" s="13"/>
      <c r="LTX124" s="13"/>
      <c r="LTY124" s="13"/>
      <c r="LTZ124" s="13"/>
      <c r="LUA124" s="13"/>
      <c r="LUB124" s="13"/>
      <c r="LUC124" s="13"/>
      <c r="LUD124" s="13"/>
      <c r="LUE124" s="13"/>
      <c r="LUF124" s="13"/>
      <c r="LUG124" s="13"/>
      <c r="LUH124" s="13"/>
      <c r="LUI124" s="13"/>
      <c r="LUJ124" s="13"/>
      <c r="LUK124" s="13"/>
      <c r="LUL124" s="13"/>
      <c r="LUM124" s="13"/>
      <c r="LUN124" s="13"/>
      <c r="LUO124" s="13"/>
      <c r="LUP124" s="13"/>
      <c r="LUQ124" s="13"/>
      <c r="LUR124" s="13"/>
      <c r="LUS124" s="13"/>
      <c r="LUT124" s="13"/>
      <c r="LUU124" s="13"/>
      <c r="LUV124" s="13"/>
      <c r="LUW124" s="13"/>
      <c r="LUX124" s="13"/>
      <c r="LUY124" s="13"/>
      <c r="LUZ124" s="13"/>
      <c r="LVA124" s="13"/>
      <c r="LVB124" s="13"/>
      <c r="LVC124" s="13"/>
      <c r="LVD124" s="13"/>
      <c r="LVE124" s="13"/>
      <c r="LVF124" s="13"/>
      <c r="LVG124" s="13"/>
      <c r="LVH124" s="13"/>
      <c r="LVI124" s="13"/>
      <c r="LVJ124" s="13"/>
      <c r="LVK124" s="13"/>
      <c r="LVL124" s="13"/>
      <c r="LVM124" s="13"/>
      <c r="LVN124" s="13"/>
      <c r="LVO124" s="13"/>
      <c r="LVP124" s="13"/>
      <c r="LVQ124" s="13"/>
      <c r="LVR124" s="13"/>
      <c r="LVS124" s="13"/>
      <c r="LVT124" s="13"/>
      <c r="LVU124" s="13"/>
      <c r="LVV124" s="13"/>
      <c r="LVW124" s="13"/>
      <c r="LVX124" s="13"/>
      <c r="LVY124" s="13"/>
      <c r="LVZ124" s="13"/>
      <c r="LWA124" s="13"/>
      <c r="LWB124" s="13"/>
      <c r="LWC124" s="13"/>
      <c r="LWD124" s="13"/>
      <c r="LWE124" s="13"/>
      <c r="LWF124" s="13"/>
      <c r="LWG124" s="13"/>
      <c r="LWH124" s="13"/>
      <c r="LWI124" s="13"/>
      <c r="LWJ124" s="13"/>
      <c r="LWK124" s="13"/>
      <c r="LWL124" s="13"/>
      <c r="LWM124" s="13"/>
      <c r="LWN124" s="13"/>
      <c r="LWO124" s="13"/>
      <c r="LWP124" s="13"/>
      <c r="LWQ124" s="13"/>
      <c r="LWR124" s="13"/>
      <c r="LWS124" s="13"/>
      <c r="LWT124" s="13"/>
      <c r="LWU124" s="13"/>
      <c r="LWV124" s="13"/>
      <c r="LWW124" s="13"/>
      <c r="LWX124" s="13"/>
      <c r="LWY124" s="13"/>
      <c r="LWZ124" s="13"/>
      <c r="LXA124" s="13"/>
      <c r="LXB124" s="13"/>
      <c r="LXC124" s="13"/>
      <c r="LXD124" s="13"/>
      <c r="LXE124" s="13"/>
      <c r="LXF124" s="13"/>
      <c r="LXG124" s="13"/>
      <c r="LXH124" s="13"/>
      <c r="LXI124" s="13"/>
      <c r="LXJ124" s="13"/>
      <c r="LXK124" s="13"/>
      <c r="LXL124" s="13"/>
      <c r="LXM124" s="13"/>
      <c r="LXN124" s="13"/>
      <c r="LXO124" s="13"/>
      <c r="LXP124" s="13"/>
      <c r="LXQ124" s="13"/>
      <c r="LXR124" s="13"/>
      <c r="LXS124" s="13"/>
      <c r="LXT124" s="13"/>
      <c r="LXU124" s="13"/>
      <c r="LXV124" s="13"/>
      <c r="LXW124" s="13"/>
      <c r="LXX124" s="13"/>
      <c r="LXY124" s="13"/>
      <c r="LXZ124" s="13"/>
      <c r="LYA124" s="13"/>
      <c r="LYB124" s="13"/>
      <c r="LYC124" s="13"/>
      <c r="LYD124" s="13"/>
      <c r="LYE124" s="13"/>
      <c r="LYF124" s="13"/>
      <c r="LYG124" s="13"/>
      <c r="LYH124" s="13"/>
      <c r="LYI124" s="13"/>
      <c r="LYJ124" s="13"/>
      <c r="LYK124" s="13"/>
      <c r="LYL124" s="13"/>
      <c r="LYM124" s="13"/>
      <c r="LYN124" s="13"/>
      <c r="LYO124" s="13"/>
      <c r="LYP124" s="13"/>
      <c r="LYQ124" s="13"/>
      <c r="LYR124" s="13"/>
      <c r="LYS124" s="13"/>
      <c r="LYT124" s="13"/>
      <c r="LYU124" s="13"/>
      <c r="LYV124" s="13"/>
      <c r="LYW124" s="13"/>
      <c r="LYX124" s="13"/>
      <c r="LYY124" s="13"/>
      <c r="LYZ124" s="13"/>
      <c r="LZA124" s="13"/>
      <c r="LZB124" s="13"/>
      <c r="LZC124" s="13"/>
      <c r="LZD124" s="13"/>
      <c r="LZE124" s="13"/>
      <c r="LZF124" s="13"/>
      <c r="LZG124" s="13"/>
      <c r="LZH124" s="13"/>
      <c r="LZI124" s="13"/>
      <c r="LZJ124" s="13"/>
      <c r="LZK124" s="13"/>
      <c r="LZL124" s="13"/>
      <c r="LZM124" s="13"/>
      <c r="LZN124" s="13"/>
      <c r="LZO124" s="13"/>
      <c r="LZP124" s="13"/>
      <c r="LZQ124" s="13"/>
      <c r="LZR124" s="13"/>
      <c r="LZS124" s="13"/>
      <c r="LZT124" s="13"/>
      <c r="LZU124" s="13"/>
      <c r="LZV124" s="13"/>
      <c r="LZW124" s="13"/>
      <c r="LZX124" s="13"/>
      <c r="LZY124" s="13"/>
      <c r="LZZ124" s="13"/>
      <c r="MAA124" s="13"/>
      <c r="MAB124" s="13"/>
      <c r="MAC124" s="13"/>
      <c r="MAD124" s="13"/>
      <c r="MAE124" s="13"/>
      <c r="MAF124" s="13"/>
      <c r="MAG124" s="13"/>
      <c r="MAH124" s="13"/>
      <c r="MAI124" s="13"/>
      <c r="MAJ124" s="13"/>
      <c r="MAK124" s="13"/>
      <c r="MAL124" s="13"/>
      <c r="MAM124" s="13"/>
      <c r="MAN124" s="13"/>
      <c r="MAO124" s="13"/>
      <c r="MAP124" s="13"/>
      <c r="MAQ124" s="13"/>
      <c r="MAR124" s="13"/>
      <c r="MAS124" s="13"/>
      <c r="MAT124" s="13"/>
      <c r="MAU124" s="13"/>
      <c r="MAV124" s="13"/>
      <c r="MAW124" s="13"/>
      <c r="MAX124" s="13"/>
      <c r="MAY124" s="13"/>
      <c r="MAZ124" s="13"/>
      <c r="MBA124" s="13"/>
      <c r="MBB124" s="13"/>
      <c r="MBC124" s="13"/>
      <c r="MBD124" s="13"/>
      <c r="MBE124" s="13"/>
      <c r="MBF124" s="13"/>
      <c r="MBG124" s="13"/>
      <c r="MBH124" s="13"/>
      <c r="MBI124" s="13"/>
      <c r="MBJ124" s="13"/>
      <c r="MBK124" s="13"/>
      <c r="MBL124" s="13"/>
      <c r="MBM124" s="13"/>
      <c r="MBN124" s="13"/>
      <c r="MBO124" s="13"/>
      <c r="MBP124" s="13"/>
      <c r="MBQ124" s="13"/>
      <c r="MBR124" s="13"/>
      <c r="MBS124" s="13"/>
      <c r="MBT124" s="13"/>
      <c r="MBU124" s="13"/>
      <c r="MBV124" s="13"/>
      <c r="MBW124" s="13"/>
      <c r="MBX124" s="13"/>
      <c r="MBY124" s="13"/>
      <c r="MBZ124" s="13"/>
      <c r="MCA124" s="13"/>
      <c r="MCB124" s="13"/>
      <c r="MCC124" s="13"/>
      <c r="MCD124" s="13"/>
      <c r="MCE124" s="13"/>
      <c r="MCF124" s="13"/>
      <c r="MCG124" s="13"/>
      <c r="MCH124" s="13"/>
      <c r="MCI124" s="13"/>
      <c r="MCJ124" s="13"/>
      <c r="MCK124" s="13"/>
      <c r="MCL124" s="13"/>
      <c r="MCM124" s="13"/>
      <c r="MCN124" s="13"/>
      <c r="MCO124" s="13"/>
      <c r="MCP124" s="13"/>
      <c r="MCQ124" s="13"/>
      <c r="MCR124" s="13"/>
      <c r="MCS124" s="13"/>
      <c r="MCT124" s="13"/>
      <c r="MCU124" s="13"/>
      <c r="MCV124" s="13"/>
      <c r="MCW124" s="13"/>
      <c r="MCX124" s="13"/>
      <c r="MCY124" s="13"/>
      <c r="MCZ124" s="13"/>
      <c r="MDA124" s="13"/>
      <c r="MDB124" s="13"/>
      <c r="MDC124" s="13"/>
      <c r="MDD124" s="13"/>
      <c r="MDE124" s="13"/>
      <c r="MDF124" s="13"/>
      <c r="MDG124" s="13"/>
      <c r="MDH124" s="13"/>
      <c r="MDI124" s="13"/>
      <c r="MDJ124" s="13"/>
      <c r="MDK124" s="13"/>
      <c r="MDL124" s="13"/>
      <c r="MDM124" s="13"/>
      <c r="MDN124" s="13"/>
      <c r="MDO124" s="13"/>
      <c r="MDP124" s="13"/>
      <c r="MDQ124" s="13"/>
      <c r="MDR124" s="13"/>
      <c r="MDS124" s="13"/>
      <c r="MDT124" s="13"/>
      <c r="MDU124" s="13"/>
      <c r="MDV124" s="13"/>
      <c r="MDW124" s="13"/>
      <c r="MDX124" s="13"/>
      <c r="MDY124" s="13"/>
      <c r="MDZ124" s="13"/>
      <c r="MEA124" s="13"/>
      <c r="MEB124" s="13"/>
      <c r="MEC124" s="13"/>
      <c r="MED124" s="13"/>
      <c r="MEE124" s="13"/>
      <c r="MEF124" s="13"/>
      <c r="MEG124" s="13"/>
      <c r="MEH124" s="13"/>
      <c r="MEI124" s="13"/>
      <c r="MEJ124" s="13"/>
      <c r="MEK124" s="13"/>
      <c r="MEL124" s="13"/>
      <c r="MEM124" s="13"/>
      <c r="MEN124" s="13"/>
      <c r="MEO124" s="13"/>
      <c r="MEP124" s="13"/>
      <c r="MEQ124" s="13"/>
      <c r="MER124" s="13"/>
      <c r="MES124" s="13"/>
      <c r="MET124" s="13"/>
      <c r="MEU124" s="13"/>
      <c r="MEV124" s="13"/>
      <c r="MEW124" s="13"/>
      <c r="MEX124" s="13"/>
      <c r="MEY124" s="13"/>
      <c r="MEZ124" s="13"/>
      <c r="MFA124" s="13"/>
      <c r="MFB124" s="13"/>
      <c r="MFC124" s="13"/>
      <c r="MFD124" s="13"/>
      <c r="MFE124" s="13"/>
      <c r="MFF124" s="13"/>
      <c r="MFG124" s="13"/>
      <c r="MFH124" s="13"/>
      <c r="MFI124" s="13"/>
      <c r="MFJ124" s="13"/>
      <c r="MFK124" s="13"/>
      <c r="MFL124" s="13"/>
      <c r="MFM124" s="13"/>
      <c r="MFN124" s="13"/>
      <c r="MFO124" s="13"/>
      <c r="MFP124" s="13"/>
      <c r="MFQ124" s="13"/>
      <c r="MFR124" s="13"/>
      <c r="MFS124" s="13"/>
      <c r="MFT124" s="13"/>
      <c r="MFU124" s="13"/>
      <c r="MFV124" s="13"/>
      <c r="MFW124" s="13"/>
      <c r="MFX124" s="13"/>
      <c r="MFY124" s="13"/>
      <c r="MFZ124" s="13"/>
      <c r="MGA124" s="13"/>
      <c r="MGB124" s="13"/>
      <c r="MGC124" s="13"/>
      <c r="MGD124" s="13"/>
      <c r="MGE124" s="13"/>
      <c r="MGF124" s="13"/>
      <c r="MGG124" s="13"/>
      <c r="MGH124" s="13"/>
      <c r="MGI124" s="13"/>
      <c r="MGJ124" s="13"/>
      <c r="MGK124" s="13"/>
      <c r="MGL124" s="13"/>
      <c r="MGM124" s="13"/>
      <c r="MGN124" s="13"/>
      <c r="MGO124" s="13"/>
      <c r="MGP124" s="13"/>
      <c r="MGQ124" s="13"/>
      <c r="MGR124" s="13"/>
      <c r="MGS124" s="13"/>
      <c r="MGT124" s="13"/>
      <c r="MGU124" s="13"/>
      <c r="MGV124" s="13"/>
      <c r="MGW124" s="13"/>
      <c r="MGX124" s="13"/>
      <c r="MGY124" s="13"/>
      <c r="MGZ124" s="13"/>
      <c r="MHA124" s="13"/>
      <c r="MHB124" s="13"/>
      <c r="MHC124" s="13"/>
      <c r="MHD124" s="13"/>
      <c r="MHE124" s="13"/>
      <c r="MHF124" s="13"/>
      <c r="MHG124" s="13"/>
      <c r="MHH124" s="13"/>
      <c r="MHI124" s="13"/>
      <c r="MHJ124" s="13"/>
      <c r="MHK124" s="13"/>
      <c r="MHL124" s="13"/>
      <c r="MHM124" s="13"/>
      <c r="MHN124" s="13"/>
      <c r="MHO124" s="13"/>
      <c r="MHP124" s="13"/>
      <c r="MHQ124" s="13"/>
      <c r="MHR124" s="13"/>
      <c r="MHS124" s="13"/>
      <c r="MHT124" s="13"/>
      <c r="MHU124" s="13"/>
      <c r="MHV124" s="13"/>
      <c r="MHW124" s="13"/>
      <c r="MHX124" s="13"/>
      <c r="MHY124" s="13"/>
      <c r="MHZ124" s="13"/>
      <c r="MIA124" s="13"/>
      <c r="MIB124" s="13"/>
      <c r="MIC124" s="13"/>
      <c r="MID124" s="13"/>
      <c r="MIE124" s="13"/>
      <c r="MIF124" s="13"/>
      <c r="MIG124" s="13"/>
      <c r="MIH124" s="13"/>
      <c r="MII124" s="13"/>
      <c r="MIJ124" s="13"/>
      <c r="MIK124" s="13"/>
      <c r="MIL124" s="13"/>
      <c r="MIM124" s="13"/>
      <c r="MIN124" s="13"/>
      <c r="MIO124" s="13"/>
      <c r="MIP124" s="13"/>
      <c r="MIQ124" s="13"/>
      <c r="MIR124" s="13"/>
      <c r="MIS124" s="13"/>
      <c r="MIT124" s="13"/>
      <c r="MIU124" s="13"/>
      <c r="MIV124" s="13"/>
      <c r="MIW124" s="13"/>
      <c r="MIX124" s="13"/>
      <c r="MIY124" s="13"/>
      <c r="MIZ124" s="13"/>
      <c r="MJA124" s="13"/>
      <c r="MJB124" s="13"/>
      <c r="MJC124" s="13"/>
      <c r="MJD124" s="13"/>
      <c r="MJE124" s="13"/>
      <c r="MJF124" s="13"/>
      <c r="MJG124" s="13"/>
      <c r="MJH124" s="13"/>
      <c r="MJI124" s="13"/>
      <c r="MJJ124" s="13"/>
      <c r="MJK124" s="13"/>
      <c r="MJL124" s="13"/>
      <c r="MJM124" s="13"/>
      <c r="MJN124" s="13"/>
      <c r="MJO124" s="13"/>
      <c r="MJP124" s="13"/>
      <c r="MJQ124" s="13"/>
      <c r="MJR124" s="13"/>
      <c r="MJS124" s="13"/>
      <c r="MJT124" s="13"/>
      <c r="MJU124" s="13"/>
      <c r="MJV124" s="13"/>
      <c r="MJW124" s="13"/>
      <c r="MJX124" s="13"/>
      <c r="MJY124" s="13"/>
      <c r="MJZ124" s="13"/>
      <c r="MKA124" s="13"/>
      <c r="MKB124" s="13"/>
      <c r="MKC124" s="13"/>
      <c r="MKD124" s="13"/>
      <c r="MKE124" s="13"/>
      <c r="MKF124" s="13"/>
      <c r="MKG124" s="13"/>
      <c r="MKH124" s="13"/>
      <c r="MKI124" s="13"/>
      <c r="MKJ124" s="13"/>
      <c r="MKK124" s="13"/>
      <c r="MKL124" s="13"/>
      <c r="MKM124" s="13"/>
      <c r="MKN124" s="13"/>
      <c r="MKO124" s="13"/>
      <c r="MKP124" s="13"/>
      <c r="MKQ124" s="13"/>
      <c r="MKR124" s="13"/>
      <c r="MKS124" s="13"/>
      <c r="MKT124" s="13"/>
      <c r="MKU124" s="13"/>
      <c r="MKV124" s="13"/>
      <c r="MKW124" s="13"/>
      <c r="MKX124" s="13"/>
      <c r="MKY124" s="13"/>
      <c r="MKZ124" s="13"/>
      <c r="MLA124" s="13"/>
      <c r="MLB124" s="13"/>
      <c r="MLC124" s="13"/>
      <c r="MLD124" s="13"/>
      <c r="MLE124" s="13"/>
      <c r="MLF124" s="13"/>
      <c r="MLG124" s="13"/>
      <c r="MLH124" s="13"/>
      <c r="MLI124" s="13"/>
      <c r="MLJ124" s="13"/>
      <c r="MLK124" s="13"/>
      <c r="MLL124" s="13"/>
      <c r="MLM124" s="13"/>
      <c r="MLN124" s="13"/>
      <c r="MLO124" s="13"/>
      <c r="MLP124" s="13"/>
      <c r="MLQ124" s="13"/>
      <c r="MLR124" s="13"/>
      <c r="MLS124" s="13"/>
      <c r="MLT124" s="13"/>
      <c r="MLU124" s="13"/>
      <c r="MLV124" s="13"/>
      <c r="MLW124" s="13"/>
      <c r="MLX124" s="13"/>
      <c r="MLY124" s="13"/>
      <c r="MLZ124" s="13"/>
      <c r="MMA124" s="13"/>
      <c r="MMB124" s="13"/>
      <c r="MMC124" s="13"/>
      <c r="MMD124" s="13"/>
      <c r="MME124" s="13"/>
      <c r="MMF124" s="13"/>
      <c r="MMG124" s="13"/>
      <c r="MMH124" s="13"/>
      <c r="MMI124" s="13"/>
      <c r="MMJ124" s="13"/>
      <c r="MMK124" s="13"/>
      <c r="MML124" s="13"/>
      <c r="MMM124" s="13"/>
      <c r="MMN124" s="13"/>
      <c r="MMO124" s="13"/>
      <c r="MMP124" s="13"/>
      <c r="MMQ124" s="13"/>
      <c r="MMR124" s="13"/>
      <c r="MMS124" s="13"/>
      <c r="MMT124" s="13"/>
      <c r="MMU124" s="13"/>
      <c r="MMV124" s="13"/>
      <c r="MMW124" s="13"/>
      <c r="MMX124" s="13"/>
      <c r="MMY124" s="13"/>
      <c r="MMZ124" s="13"/>
      <c r="MNA124" s="13"/>
      <c r="MNB124" s="13"/>
      <c r="MNC124" s="13"/>
      <c r="MND124" s="13"/>
      <c r="MNE124" s="13"/>
      <c r="MNF124" s="13"/>
      <c r="MNG124" s="13"/>
      <c r="MNH124" s="13"/>
      <c r="MNI124" s="13"/>
      <c r="MNJ124" s="13"/>
      <c r="MNK124" s="13"/>
      <c r="MNL124" s="13"/>
      <c r="MNM124" s="13"/>
      <c r="MNN124" s="13"/>
      <c r="MNO124" s="13"/>
      <c r="MNP124" s="13"/>
      <c r="MNQ124" s="13"/>
      <c r="MNR124" s="13"/>
      <c r="MNS124" s="13"/>
      <c r="MNT124" s="13"/>
      <c r="MNU124" s="13"/>
      <c r="MNV124" s="13"/>
      <c r="MNW124" s="13"/>
      <c r="MNX124" s="13"/>
      <c r="MNY124" s="13"/>
      <c r="MNZ124" s="13"/>
      <c r="MOA124" s="13"/>
      <c r="MOB124" s="13"/>
      <c r="MOC124" s="13"/>
      <c r="MOD124" s="13"/>
      <c r="MOE124" s="13"/>
      <c r="MOF124" s="13"/>
      <c r="MOG124" s="13"/>
      <c r="MOH124" s="13"/>
      <c r="MOI124" s="13"/>
      <c r="MOJ124" s="13"/>
      <c r="MOK124" s="13"/>
      <c r="MOL124" s="13"/>
      <c r="MOM124" s="13"/>
      <c r="MON124" s="13"/>
      <c r="MOO124" s="13"/>
      <c r="MOP124" s="13"/>
      <c r="MOQ124" s="13"/>
      <c r="MOR124" s="13"/>
      <c r="MOS124" s="13"/>
      <c r="MOT124" s="13"/>
      <c r="MOU124" s="13"/>
      <c r="MOV124" s="13"/>
      <c r="MOW124" s="13"/>
      <c r="MOX124" s="13"/>
      <c r="MOY124" s="13"/>
      <c r="MOZ124" s="13"/>
      <c r="MPA124" s="13"/>
      <c r="MPB124" s="13"/>
      <c r="MPC124" s="13"/>
      <c r="MPD124" s="13"/>
      <c r="MPE124" s="13"/>
      <c r="MPF124" s="13"/>
      <c r="MPG124" s="13"/>
      <c r="MPH124" s="13"/>
      <c r="MPI124" s="13"/>
      <c r="MPJ124" s="13"/>
      <c r="MPK124" s="13"/>
      <c r="MPL124" s="13"/>
      <c r="MPM124" s="13"/>
      <c r="MPN124" s="13"/>
      <c r="MPO124" s="13"/>
      <c r="MPP124" s="13"/>
      <c r="MPQ124" s="13"/>
      <c r="MPR124" s="13"/>
      <c r="MPS124" s="13"/>
      <c r="MPT124" s="13"/>
      <c r="MPU124" s="13"/>
      <c r="MPV124" s="13"/>
      <c r="MPW124" s="13"/>
      <c r="MPX124" s="13"/>
      <c r="MPY124" s="13"/>
      <c r="MPZ124" s="13"/>
      <c r="MQA124" s="13"/>
      <c r="MQB124" s="13"/>
      <c r="MQC124" s="13"/>
      <c r="MQD124" s="13"/>
      <c r="MQE124" s="13"/>
      <c r="MQF124" s="13"/>
      <c r="MQG124" s="13"/>
      <c r="MQH124" s="13"/>
      <c r="MQI124" s="13"/>
      <c r="MQJ124" s="13"/>
      <c r="MQK124" s="13"/>
      <c r="MQL124" s="13"/>
      <c r="MQM124" s="13"/>
      <c r="MQN124" s="13"/>
      <c r="MQO124" s="13"/>
      <c r="MQP124" s="13"/>
      <c r="MQQ124" s="13"/>
      <c r="MQR124" s="13"/>
      <c r="MQS124" s="13"/>
      <c r="MQT124" s="13"/>
      <c r="MQU124" s="13"/>
      <c r="MQV124" s="13"/>
      <c r="MQW124" s="13"/>
      <c r="MQX124" s="13"/>
      <c r="MQY124" s="13"/>
      <c r="MQZ124" s="13"/>
      <c r="MRA124" s="13"/>
      <c r="MRB124" s="13"/>
      <c r="MRC124" s="13"/>
      <c r="MRD124" s="13"/>
      <c r="MRE124" s="13"/>
      <c r="MRF124" s="13"/>
      <c r="MRG124" s="13"/>
      <c r="MRH124" s="13"/>
      <c r="MRI124" s="13"/>
      <c r="MRJ124" s="13"/>
      <c r="MRK124" s="13"/>
      <c r="MRL124" s="13"/>
      <c r="MRM124" s="13"/>
      <c r="MRN124" s="13"/>
      <c r="MRO124" s="13"/>
      <c r="MRP124" s="13"/>
      <c r="MRQ124" s="13"/>
      <c r="MRR124" s="13"/>
      <c r="MRS124" s="13"/>
      <c r="MRT124" s="13"/>
      <c r="MRU124" s="13"/>
      <c r="MRV124" s="13"/>
      <c r="MRW124" s="13"/>
      <c r="MRX124" s="13"/>
      <c r="MRY124" s="13"/>
      <c r="MRZ124" s="13"/>
      <c r="MSA124" s="13"/>
      <c r="MSB124" s="13"/>
      <c r="MSC124" s="13"/>
      <c r="MSD124" s="13"/>
      <c r="MSE124" s="13"/>
      <c r="MSF124" s="13"/>
      <c r="MSG124" s="13"/>
      <c r="MSH124" s="13"/>
      <c r="MSI124" s="13"/>
      <c r="MSJ124" s="13"/>
      <c r="MSK124" s="13"/>
      <c r="MSL124" s="13"/>
      <c r="MSM124" s="13"/>
      <c r="MSN124" s="13"/>
      <c r="MSO124" s="13"/>
      <c r="MSP124" s="13"/>
      <c r="MSQ124" s="13"/>
      <c r="MSR124" s="13"/>
      <c r="MSS124" s="13"/>
      <c r="MST124" s="13"/>
      <c r="MSU124" s="13"/>
      <c r="MSV124" s="13"/>
      <c r="MSW124" s="13"/>
      <c r="MSX124" s="13"/>
      <c r="MSY124" s="13"/>
      <c r="MSZ124" s="13"/>
      <c r="MTA124" s="13"/>
      <c r="MTB124" s="13"/>
      <c r="MTC124" s="13"/>
      <c r="MTD124" s="13"/>
      <c r="MTE124" s="13"/>
      <c r="MTF124" s="13"/>
      <c r="MTG124" s="13"/>
      <c r="MTH124" s="13"/>
      <c r="MTI124" s="13"/>
      <c r="MTJ124" s="13"/>
      <c r="MTK124" s="13"/>
      <c r="MTL124" s="13"/>
      <c r="MTM124" s="13"/>
      <c r="MTN124" s="13"/>
      <c r="MTO124" s="13"/>
      <c r="MTP124" s="13"/>
      <c r="MTQ124" s="13"/>
      <c r="MTR124" s="13"/>
      <c r="MTS124" s="13"/>
      <c r="MTT124" s="13"/>
      <c r="MTU124" s="13"/>
      <c r="MTV124" s="13"/>
      <c r="MTW124" s="13"/>
      <c r="MTX124" s="13"/>
      <c r="MTY124" s="13"/>
      <c r="MTZ124" s="13"/>
      <c r="MUA124" s="13"/>
      <c r="MUB124" s="13"/>
      <c r="MUC124" s="13"/>
      <c r="MUD124" s="13"/>
      <c r="MUE124" s="13"/>
      <c r="MUF124" s="13"/>
      <c r="MUG124" s="13"/>
      <c r="MUH124" s="13"/>
      <c r="MUI124" s="13"/>
      <c r="MUJ124" s="13"/>
      <c r="MUK124" s="13"/>
      <c r="MUL124" s="13"/>
      <c r="MUM124" s="13"/>
      <c r="MUN124" s="13"/>
      <c r="MUO124" s="13"/>
      <c r="MUP124" s="13"/>
      <c r="MUQ124" s="13"/>
      <c r="MUR124" s="13"/>
      <c r="MUS124" s="13"/>
      <c r="MUT124" s="13"/>
      <c r="MUU124" s="13"/>
      <c r="MUV124" s="13"/>
      <c r="MUW124" s="13"/>
      <c r="MUX124" s="13"/>
      <c r="MUY124" s="13"/>
      <c r="MUZ124" s="13"/>
      <c r="MVA124" s="13"/>
      <c r="MVB124" s="13"/>
      <c r="MVC124" s="13"/>
      <c r="MVD124" s="13"/>
      <c r="MVE124" s="13"/>
      <c r="MVF124" s="13"/>
      <c r="MVG124" s="13"/>
      <c r="MVH124" s="13"/>
      <c r="MVI124" s="13"/>
      <c r="MVJ124" s="13"/>
      <c r="MVK124" s="13"/>
      <c r="MVL124" s="13"/>
      <c r="MVM124" s="13"/>
      <c r="MVN124" s="13"/>
      <c r="MVO124" s="13"/>
      <c r="MVP124" s="13"/>
      <c r="MVQ124" s="13"/>
      <c r="MVR124" s="13"/>
      <c r="MVS124" s="13"/>
      <c r="MVT124" s="13"/>
      <c r="MVU124" s="13"/>
      <c r="MVV124" s="13"/>
      <c r="MVW124" s="13"/>
      <c r="MVX124" s="13"/>
      <c r="MVY124" s="13"/>
      <c r="MVZ124" s="13"/>
      <c r="MWA124" s="13"/>
      <c r="MWB124" s="13"/>
      <c r="MWC124" s="13"/>
      <c r="MWD124" s="13"/>
      <c r="MWE124" s="13"/>
      <c r="MWF124" s="13"/>
      <c r="MWG124" s="13"/>
      <c r="MWH124" s="13"/>
      <c r="MWI124" s="13"/>
      <c r="MWJ124" s="13"/>
      <c r="MWK124" s="13"/>
      <c r="MWL124" s="13"/>
      <c r="MWM124" s="13"/>
      <c r="MWN124" s="13"/>
      <c r="MWO124" s="13"/>
      <c r="MWP124" s="13"/>
      <c r="MWQ124" s="13"/>
      <c r="MWR124" s="13"/>
      <c r="MWS124" s="13"/>
      <c r="MWT124" s="13"/>
      <c r="MWU124" s="13"/>
      <c r="MWV124" s="13"/>
      <c r="MWW124" s="13"/>
      <c r="MWX124" s="13"/>
      <c r="MWY124" s="13"/>
      <c r="MWZ124" s="13"/>
      <c r="MXA124" s="13"/>
      <c r="MXB124" s="13"/>
      <c r="MXC124" s="13"/>
      <c r="MXD124" s="13"/>
      <c r="MXE124" s="13"/>
      <c r="MXF124" s="13"/>
      <c r="MXG124" s="13"/>
      <c r="MXH124" s="13"/>
      <c r="MXI124" s="13"/>
      <c r="MXJ124" s="13"/>
      <c r="MXK124" s="13"/>
      <c r="MXL124" s="13"/>
      <c r="MXM124" s="13"/>
      <c r="MXN124" s="13"/>
      <c r="MXO124" s="13"/>
      <c r="MXP124" s="13"/>
      <c r="MXQ124" s="13"/>
      <c r="MXR124" s="13"/>
      <c r="MXS124" s="13"/>
      <c r="MXT124" s="13"/>
      <c r="MXU124" s="13"/>
      <c r="MXV124" s="13"/>
      <c r="MXW124" s="13"/>
      <c r="MXX124" s="13"/>
      <c r="MXY124" s="13"/>
      <c r="MXZ124" s="13"/>
      <c r="MYA124" s="13"/>
      <c r="MYB124" s="13"/>
      <c r="MYC124" s="13"/>
      <c r="MYD124" s="13"/>
      <c r="MYE124" s="13"/>
      <c r="MYF124" s="13"/>
      <c r="MYG124" s="13"/>
      <c r="MYH124" s="13"/>
      <c r="MYI124" s="13"/>
      <c r="MYJ124" s="13"/>
      <c r="MYK124" s="13"/>
      <c r="MYL124" s="13"/>
      <c r="MYM124" s="13"/>
      <c r="MYN124" s="13"/>
      <c r="MYO124" s="13"/>
      <c r="MYP124" s="13"/>
      <c r="MYQ124" s="13"/>
      <c r="MYR124" s="13"/>
      <c r="MYS124" s="13"/>
      <c r="MYT124" s="13"/>
      <c r="MYU124" s="13"/>
      <c r="MYV124" s="13"/>
      <c r="MYW124" s="13"/>
      <c r="MYX124" s="13"/>
      <c r="MYY124" s="13"/>
      <c r="MYZ124" s="13"/>
      <c r="MZA124" s="13"/>
      <c r="MZB124" s="13"/>
      <c r="MZC124" s="13"/>
      <c r="MZD124" s="13"/>
      <c r="MZE124" s="13"/>
      <c r="MZF124" s="13"/>
      <c r="MZG124" s="13"/>
      <c r="MZH124" s="13"/>
      <c r="MZI124" s="13"/>
      <c r="MZJ124" s="13"/>
      <c r="MZK124" s="13"/>
      <c r="MZL124" s="13"/>
      <c r="MZM124" s="13"/>
      <c r="MZN124" s="13"/>
      <c r="MZO124" s="13"/>
      <c r="MZP124" s="13"/>
      <c r="MZQ124" s="13"/>
      <c r="MZR124" s="13"/>
      <c r="MZS124" s="13"/>
      <c r="MZT124" s="13"/>
      <c r="MZU124" s="13"/>
      <c r="MZV124" s="13"/>
      <c r="MZW124" s="13"/>
      <c r="MZX124" s="13"/>
      <c r="MZY124" s="13"/>
      <c r="MZZ124" s="13"/>
      <c r="NAA124" s="13"/>
      <c r="NAB124" s="13"/>
      <c r="NAC124" s="13"/>
      <c r="NAD124" s="13"/>
      <c r="NAE124" s="13"/>
      <c r="NAF124" s="13"/>
      <c r="NAG124" s="13"/>
      <c r="NAH124" s="13"/>
      <c r="NAI124" s="13"/>
      <c r="NAJ124" s="13"/>
      <c r="NAK124" s="13"/>
      <c r="NAL124" s="13"/>
      <c r="NAM124" s="13"/>
      <c r="NAN124" s="13"/>
      <c r="NAO124" s="13"/>
      <c r="NAP124" s="13"/>
      <c r="NAQ124" s="13"/>
      <c r="NAR124" s="13"/>
      <c r="NAS124" s="13"/>
      <c r="NAT124" s="13"/>
      <c r="NAU124" s="13"/>
      <c r="NAV124" s="13"/>
      <c r="NAW124" s="13"/>
      <c r="NAX124" s="13"/>
      <c r="NAY124" s="13"/>
      <c r="NAZ124" s="13"/>
      <c r="NBA124" s="13"/>
      <c r="NBB124" s="13"/>
      <c r="NBC124" s="13"/>
      <c r="NBD124" s="13"/>
      <c r="NBE124" s="13"/>
      <c r="NBF124" s="13"/>
      <c r="NBG124" s="13"/>
      <c r="NBH124" s="13"/>
      <c r="NBI124" s="13"/>
      <c r="NBJ124" s="13"/>
      <c r="NBK124" s="13"/>
      <c r="NBL124" s="13"/>
      <c r="NBM124" s="13"/>
      <c r="NBN124" s="13"/>
      <c r="NBO124" s="13"/>
      <c r="NBP124" s="13"/>
      <c r="NBQ124" s="13"/>
      <c r="NBR124" s="13"/>
      <c r="NBS124" s="13"/>
      <c r="NBT124" s="13"/>
      <c r="NBU124" s="13"/>
      <c r="NBV124" s="13"/>
      <c r="NBW124" s="13"/>
      <c r="NBX124" s="13"/>
      <c r="NBY124" s="13"/>
      <c r="NBZ124" s="13"/>
      <c r="NCA124" s="13"/>
      <c r="NCB124" s="13"/>
      <c r="NCC124" s="13"/>
      <c r="NCD124" s="13"/>
      <c r="NCE124" s="13"/>
      <c r="NCF124" s="13"/>
      <c r="NCG124" s="13"/>
      <c r="NCH124" s="13"/>
      <c r="NCI124" s="13"/>
      <c r="NCJ124" s="13"/>
      <c r="NCK124" s="13"/>
      <c r="NCL124" s="13"/>
      <c r="NCM124" s="13"/>
      <c r="NCN124" s="13"/>
      <c r="NCO124" s="13"/>
      <c r="NCP124" s="13"/>
      <c r="NCQ124" s="13"/>
      <c r="NCR124" s="13"/>
      <c r="NCS124" s="13"/>
      <c r="NCT124" s="13"/>
      <c r="NCU124" s="13"/>
      <c r="NCV124" s="13"/>
      <c r="NCW124" s="13"/>
      <c r="NCX124" s="13"/>
      <c r="NCY124" s="13"/>
      <c r="NCZ124" s="13"/>
      <c r="NDA124" s="13"/>
      <c r="NDB124" s="13"/>
      <c r="NDC124" s="13"/>
      <c r="NDD124" s="13"/>
      <c r="NDE124" s="13"/>
      <c r="NDF124" s="13"/>
      <c r="NDG124" s="13"/>
      <c r="NDH124" s="13"/>
      <c r="NDI124" s="13"/>
      <c r="NDJ124" s="13"/>
      <c r="NDK124" s="13"/>
      <c r="NDL124" s="13"/>
      <c r="NDM124" s="13"/>
      <c r="NDN124" s="13"/>
      <c r="NDO124" s="13"/>
      <c r="NDP124" s="13"/>
      <c r="NDQ124" s="13"/>
      <c r="NDR124" s="13"/>
      <c r="NDS124" s="13"/>
      <c r="NDT124" s="13"/>
      <c r="NDU124" s="13"/>
      <c r="NDV124" s="13"/>
      <c r="NDW124" s="13"/>
      <c r="NDX124" s="13"/>
      <c r="NDY124" s="13"/>
      <c r="NDZ124" s="13"/>
      <c r="NEA124" s="13"/>
      <c r="NEB124" s="13"/>
      <c r="NEC124" s="13"/>
      <c r="NED124" s="13"/>
      <c r="NEE124" s="13"/>
      <c r="NEF124" s="13"/>
      <c r="NEG124" s="13"/>
      <c r="NEH124" s="13"/>
      <c r="NEI124" s="13"/>
      <c r="NEJ124" s="13"/>
      <c r="NEK124" s="13"/>
      <c r="NEL124" s="13"/>
      <c r="NEM124" s="13"/>
      <c r="NEN124" s="13"/>
      <c r="NEO124" s="13"/>
      <c r="NEP124" s="13"/>
      <c r="NEQ124" s="13"/>
      <c r="NER124" s="13"/>
      <c r="NES124" s="13"/>
      <c r="NET124" s="13"/>
      <c r="NEU124" s="13"/>
      <c r="NEV124" s="13"/>
      <c r="NEW124" s="13"/>
      <c r="NEX124" s="13"/>
      <c r="NEY124" s="13"/>
      <c r="NEZ124" s="13"/>
      <c r="NFA124" s="13"/>
      <c r="NFB124" s="13"/>
      <c r="NFC124" s="13"/>
      <c r="NFD124" s="13"/>
      <c r="NFE124" s="13"/>
      <c r="NFF124" s="13"/>
      <c r="NFG124" s="13"/>
      <c r="NFH124" s="13"/>
      <c r="NFI124" s="13"/>
      <c r="NFJ124" s="13"/>
      <c r="NFK124" s="13"/>
      <c r="NFL124" s="13"/>
      <c r="NFM124" s="13"/>
      <c r="NFN124" s="13"/>
      <c r="NFO124" s="13"/>
      <c r="NFP124" s="13"/>
      <c r="NFQ124" s="13"/>
      <c r="NFR124" s="13"/>
      <c r="NFS124" s="13"/>
      <c r="NFT124" s="13"/>
      <c r="NFU124" s="13"/>
      <c r="NFV124" s="13"/>
      <c r="NFW124" s="13"/>
      <c r="NFX124" s="13"/>
      <c r="NFY124" s="13"/>
      <c r="NFZ124" s="13"/>
      <c r="NGA124" s="13"/>
      <c r="NGB124" s="13"/>
      <c r="NGC124" s="13"/>
      <c r="NGD124" s="13"/>
      <c r="NGE124" s="13"/>
      <c r="NGF124" s="13"/>
      <c r="NGG124" s="13"/>
      <c r="NGH124" s="13"/>
      <c r="NGI124" s="13"/>
      <c r="NGJ124" s="13"/>
      <c r="NGK124" s="13"/>
      <c r="NGL124" s="13"/>
      <c r="NGM124" s="13"/>
      <c r="NGN124" s="13"/>
      <c r="NGO124" s="13"/>
      <c r="NGP124" s="13"/>
      <c r="NGQ124" s="13"/>
      <c r="NGR124" s="13"/>
      <c r="NGS124" s="13"/>
      <c r="NGT124" s="13"/>
      <c r="NGU124" s="13"/>
      <c r="NGV124" s="13"/>
      <c r="NGW124" s="13"/>
      <c r="NGX124" s="13"/>
      <c r="NGY124" s="13"/>
      <c r="NGZ124" s="13"/>
      <c r="NHA124" s="13"/>
      <c r="NHB124" s="13"/>
      <c r="NHC124" s="13"/>
      <c r="NHD124" s="13"/>
      <c r="NHE124" s="13"/>
      <c r="NHF124" s="13"/>
      <c r="NHG124" s="13"/>
      <c r="NHH124" s="13"/>
      <c r="NHI124" s="13"/>
      <c r="NHJ124" s="13"/>
      <c r="NHK124" s="13"/>
      <c r="NHL124" s="13"/>
      <c r="NHM124" s="13"/>
      <c r="NHN124" s="13"/>
      <c r="NHO124" s="13"/>
      <c r="NHP124" s="13"/>
      <c r="NHQ124" s="13"/>
      <c r="NHR124" s="13"/>
      <c r="NHS124" s="13"/>
      <c r="NHT124" s="13"/>
      <c r="NHU124" s="13"/>
      <c r="NHV124" s="13"/>
      <c r="NHW124" s="13"/>
      <c r="NHX124" s="13"/>
      <c r="NHY124" s="13"/>
      <c r="NHZ124" s="13"/>
      <c r="NIA124" s="13"/>
      <c r="NIB124" s="13"/>
      <c r="NIC124" s="13"/>
      <c r="NID124" s="13"/>
      <c r="NIE124" s="13"/>
      <c r="NIF124" s="13"/>
      <c r="NIG124" s="13"/>
      <c r="NIH124" s="13"/>
      <c r="NII124" s="13"/>
      <c r="NIJ124" s="13"/>
      <c r="NIK124" s="13"/>
      <c r="NIL124" s="13"/>
      <c r="NIM124" s="13"/>
      <c r="NIN124" s="13"/>
      <c r="NIO124" s="13"/>
      <c r="NIP124" s="13"/>
      <c r="NIQ124" s="13"/>
      <c r="NIR124" s="13"/>
      <c r="NIS124" s="13"/>
      <c r="NIT124" s="13"/>
      <c r="NIU124" s="13"/>
      <c r="NIV124" s="13"/>
      <c r="NIW124" s="13"/>
      <c r="NIX124" s="13"/>
      <c r="NIY124" s="13"/>
      <c r="NIZ124" s="13"/>
      <c r="NJA124" s="13"/>
      <c r="NJB124" s="13"/>
      <c r="NJC124" s="13"/>
      <c r="NJD124" s="13"/>
      <c r="NJE124" s="13"/>
      <c r="NJF124" s="13"/>
      <c r="NJG124" s="13"/>
      <c r="NJH124" s="13"/>
      <c r="NJI124" s="13"/>
      <c r="NJJ124" s="13"/>
      <c r="NJK124" s="13"/>
      <c r="NJL124" s="13"/>
      <c r="NJM124" s="13"/>
      <c r="NJN124" s="13"/>
      <c r="NJO124" s="13"/>
      <c r="NJP124" s="13"/>
      <c r="NJQ124" s="13"/>
      <c r="NJR124" s="13"/>
      <c r="NJS124" s="13"/>
      <c r="NJT124" s="13"/>
      <c r="NJU124" s="13"/>
      <c r="NJV124" s="13"/>
      <c r="NJW124" s="13"/>
      <c r="NJX124" s="13"/>
      <c r="NJY124" s="13"/>
      <c r="NJZ124" s="13"/>
      <c r="NKA124" s="13"/>
      <c r="NKB124" s="13"/>
      <c r="NKC124" s="13"/>
      <c r="NKD124" s="13"/>
      <c r="NKE124" s="13"/>
      <c r="NKF124" s="13"/>
      <c r="NKG124" s="13"/>
      <c r="NKH124" s="13"/>
      <c r="NKI124" s="13"/>
      <c r="NKJ124" s="13"/>
      <c r="NKK124" s="13"/>
      <c r="NKL124" s="13"/>
      <c r="NKM124" s="13"/>
      <c r="NKN124" s="13"/>
      <c r="NKO124" s="13"/>
      <c r="NKP124" s="13"/>
      <c r="NKQ124" s="13"/>
      <c r="NKR124" s="13"/>
      <c r="NKS124" s="13"/>
      <c r="NKT124" s="13"/>
      <c r="NKU124" s="13"/>
      <c r="NKV124" s="13"/>
      <c r="NKW124" s="13"/>
      <c r="NKX124" s="13"/>
      <c r="NKY124" s="13"/>
      <c r="NKZ124" s="13"/>
      <c r="NLA124" s="13"/>
      <c r="NLB124" s="13"/>
      <c r="NLC124" s="13"/>
      <c r="NLD124" s="13"/>
      <c r="NLE124" s="13"/>
      <c r="NLF124" s="13"/>
      <c r="NLG124" s="13"/>
      <c r="NLH124" s="13"/>
      <c r="NLI124" s="13"/>
      <c r="NLJ124" s="13"/>
      <c r="NLK124" s="13"/>
      <c r="NLL124" s="13"/>
      <c r="NLM124" s="13"/>
      <c r="NLN124" s="13"/>
      <c r="NLO124" s="13"/>
      <c r="NLP124" s="13"/>
      <c r="NLQ124" s="13"/>
      <c r="NLR124" s="13"/>
      <c r="NLS124" s="13"/>
      <c r="NLT124" s="13"/>
      <c r="NLU124" s="13"/>
      <c r="NLV124" s="13"/>
      <c r="NLW124" s="13"/>
      <c r="NLX124" s="13"/>
      <c r="NLY124" s="13"/>
      <c r="NLZ124" s="13"/>
      <c r="NMA124" s="13"/>
      <c r="NMB124" s="13"/>
      <c r="NMC124" s="13"/>
      <c r="NMD124" s="13"/>
      <c r="NME124" s="13"/>
      <c r="NMF124" s="13"/>
      <c r="NMG124" s="13"/>
      <c r="NMH124" s="13"/>
      <c r="NMI124" s="13"/>
      <c r="NMJ124" s="13"/>
      <c r="NMK124" s="13"/>
      <c r="NML124" s="13"/>
      <c r="NMM124" s="13"/>
      <c r="NMN124" s="13"/>
      <c r="NMO124" s="13"/>
      <c r="NMP124" s="13"/>
      <c r="NMQ124" s="13"/>
      <c r="NMR124" s="13"/>
      <c r="NMS124" s="13"/>
      <c r="NMT124" s="13"/>
      <c r="NMU124" s="13"/>
      <c r="NMV124" s="13"/>
      <c r="NMW124" s="13"/>
      <c r="NMX124" s="13"/>
      <c r="NMY124" s="13"/>
      <c r="NMZ124" s="13"/>
      <c r="NNA124" s="13"/>
      <c r="NNB124" s="13"/>
      <c r="NNC124" s="13"/>
      <c r="NND124" s="13"/>
      <c r="NNE124" s="13"/>
      <c r="NNF124" s="13"/>
      <c r="NNG124" s="13"/>
      <c r="NNH124" s="13"/>
      <c r="NNI124" s="13"/>
      <c r="NNJ124" s="13"/>
      <c r="NNK124" s="13"/>
      <c r="NNL124" s="13"/>
      <c r="NNM124" s="13"/>
      <c r="NNN124" s="13"/>
      <c r="NNO124" s="13"/>
      <c r="NNP124" s="13"/>
      <c r="NNQ124" s="13"/>
      <c r="NNR124" s="13"/>
      <c r="NNS124" s="13"/>
      <c r="NNT124" s="13"/>
      <c r="NNU124" s="13"/>
      <c r="NNV124" s="13"/>
      <c r="NNW124" s="13"/>
      <c r="NNX124" s="13"/>
      <c r="NNY124" s="13"/>
      <c r="NNZ124" s="13"/>
      <c r="NOA124" s="13"/>
      <c r="NOB124" s="13"/>
      <c r="NOC124" s="13"/>
      <c r="NOD124" s="13"/>
      <c r="NOE124" s="13"/>
      <c r="NOF124" s="13"/>
      <c r="NOG124" s="13"/>
      <c r="NOH124" s="13"/>
      <c r="NOI124" s="13"/>
      <c r="NOJ124" s="13"/>
      <c r="NOK124" s="13"/>
      <c r="NOL124" s="13"/>
      <c r="NOM124" s="13"/>
      <c r="NON124" s="13"/>
      <c r="NOO124" s="13"/>
      <c r="NOP124" s="13"/>
      <c r="NOQ124" s="13"/>
      <c r="NOR124" s="13"/>
      <c r="NOS124" s="13"/>
      <c r="NOT124" s="13"/>
      <c r="NOU124" s="13"/>
      <c r="NOV124" s="13"/>
      <c r="NOW124" s="13"/>
      <c r="NOX124" s="13"/>
      <c r="NOY124" s="13"/>
      <c r="NOZ124" s="13"/>
      <c r="NPA124" s="13"/>
      <c r="NPB124" s="13"/>
      <c r="NPC124" s="13"/>
      <c r="NPD124" s="13"/>
      <c r="NPE124" s="13"/>
      <c r="NPF124" s="13"/>
      <c r="NPG124" s="13"/>
      <c r="NPH124" s="13"/>
      <c r="NPI124" s="13"/>
      <c r="NPJ124" s="13"/>
      <c r="NPK124" s="13"/>
      <c r="NPL124" s="13"/>
      <c r="NPM124" s="13"/>
      <c r="NPN124" s="13"/>
      <c r="NPO124" s="13"/>
      <c r="NPP124" s="13"/>
      <c r="NPQ124" s="13"/>
      <c r="NPR124" s="13"/>
      <c r="NPS124" s="13"/>
      <c r="NPT124" s="13"/>
      <c r="NPU124" s="13"/>
      <c r="NPV124" s="13"/>
      <c r="NPW124" s="13"/>
      <c r="NPX124" s="13"/>
      <c r="NPY124" s="13"/>
      <c r="NPZ124" s="13"/>
      <c r="NQA124" s="13"/>
      <c r="NQB124" s="13"/>
      <c r="NQC124" s="13"/>
      <c r="NQD124" s="13"/>
      <c r="NQE124" s="13"/>
      <c r="NQF124" s="13"/>
      <c r="NQG124" s="13"/>
      <c r="NQH124" s="13"/>
      <c r="NQI124" s="13"/>
      <c r="NQJ124" s="13"/>
      <c r="NQK124" s="13"/>
      <c r="NQL124" s="13"/>
      <c r="NQM124" s="13"/>
      <c r="NQN124" s="13"/>
      <c r="NQO124" s="13"/>
      <c r="NQP124" s="13"/>
      <c r="NQQ124" s="13"/>
      <c r="NQR124" s="13"/>
      <c r="NQS124" s="13"/>
      <c r="NQT124" s="13"/>
      <c r="NQU124" s="13"/>
      <c r="NQV124" s="13"/>
      <c r="NQW124" s="13"/>
      <c r="NQX124" s="13"/>
      <c r="NQY124" s="13"/>
      <c r="NQZ124" s="13"/>
      <c r="NRA124" s="13"/>
      <c r="NRB124" s="13"/>
      <c r="NRC124" s="13"/>
      <c r="NRD124" s="13"/>
      <c r="NRE124" s="13"/>
      <c r="NRF124" s="13"/>
      <c r="NRG124" s="13"/>
      <c r="NRH124" s="13"/>
      <c r="NRI124" s="13"/>
      <c r="NRJ124" s="13"/>
      <c r="NRK124" s="13"/>
      <c r="NRL124" s="13"/>
      <c r="NRM124" s="13"/>
      <c r="NRN124" s="13"/>
      <c r="NRO124" s="13"/>
      <c r="NRP124" s="13"/>
      <c r="NRQ124" s="13"/>
      <c r="NRR124" s="13"/>
      <c r="NRS124" s="13"/>
      <c r="NRT124" s="13"/>
      <c r="NRU124" s="13"/>
      <c r="NRV124" s="13"/>
      <c r="NRW124" s="13"/>
      <c r="NRX124" s="13"/>
      <c r="NRY124" s="13"/>
      <c r="NRZ124" s="13"/>
      <c r="NSA124" s="13"/>
      <c r="NSB124" s="13"/>
      <c r="NSC124" s="13"/>
      <c r="NSD124" s="13"/>
      <c r="NSE124" s="13"/>
      <c r="NSF124" s="13"/>
      <c r="NSG124" s="13"/>
      <c r="NSH124" s="13"/>
      <c r="NSI124" s="13"/>
      <c r="NSJ124" s="13"/>
      <c r="NSK124" s="13"/>
      <c r="NSL124" s="13"/>
      <c r="NSM124" s="13"/>
      <c r="NSN124" s="13"/>
      <c r="NSO124" s="13"/>
      <c r="NSP124" s="13"/>
      <c r="NSQ124" s="13"/>
      <c r="NSR124" s="13"/>
      <c r="NSS124" s="13"/>
      <c r="NST124" s="13"/>
      <c r="NSU124" s="13"/>
      <c r="NSV124" s="13"/>
      <c r="NSW124" s="13"/>
      <c r="NSX124" s="13"/>
      <c r="NSY124" s="13"/>
      <c r="NSZ124" s="13"/>
      <c r="NTA124" s="13"/>
      <c r="NTB124" s="13"/>
      <c r="NTC124" s="13"/>
      <c r="NTD124" s="13"/>
      <c r="NTE124" s="13"/>
      <c r="NTF124" s="13"/>
      <c r="NTG124" s="13"/>
      <c r="NTH124" s="13"/>
      <c r="NTI124" s="13"/>
      <c r="NTJ124" s="13"/>
      <c r="NTK124" s="13"/>
      <c r="NTL124" s="13"/>
      <c r="NTM124" s="13"/>
      <c r="NTN124" s="13"/>
      <c r="NTO124" s="13"/>
      <c r="NTP124" s="13"/>
      <c r="NTQ124" s="13"/>
      <c r="NTR124" s="13"/>
      <c r="NTS124" s="13"/>
      <c r="NTT124" s="13"/>
      <c r="NTU124" s="13"/>
      <c r="NTV124" s="13"/>
      <c r="NTW124" s="13"/>
      <c r="NTX124" s="13"/>
      <c r="NTY124" s="13"/>
      <c r="NTZ124" s="13"/>
      <c r="NUA124" s="13"/>
      <c r="NUB124" s="13"/>
      <c r="NUC124" s="13"/>
      <c r="NUD124" s="13"/>
      <c r="NUE124" s="13"/>
      <c r="NUF124" s="13"/>
      <c r="NUG124" s="13"/>
      <c r="NUH124" s="13"/>
      <c r="NUI124" s="13"/>
      <c r="NUJ124" s="13"/>
      <c r="NUK124" s="13"/>
      <c r="NUL124" s="13"/>
      <c r="NUM124" s="13"/>
      <c r="NUN124" s="13"/>
      <c r="NUO124" s="13"/>
      <c r="NUP124" s="13"/>
      <c r="NUQ124" s="13"/>
      <c r="NUR124" s="13"/>
      <c r="NUS124" s="13"/>
      <c r="NUT124" s="13"/>
      <c r="NUU124" s="13"/>
      <c r="NUV124" s="13"/>
      <c r="NUW124" s="13"/>
      <c r="NUX124" s="13"/>
      <c r="NUY124" s="13"/>
      <c r="NUZ124" s="13"/>
      <c r="NVA124" s="13"/>
      <c r="NVB124" s="13"/>
      <c r="NVC124" s="13"/>
      <c r="NVD124" s="13"/>
      <c r="NVE124" s="13"/>
      <c r="NVF124" s="13"/>
      <c r="NVG124" s="13"/>
      <c r="NVH124" s="13"/>
      <c r="NVI124" s="13"/>
      <c r="NVJ124" s="13"/>
      <c r="NVK124" s="13"/>
      <c r="NVL124" s="13"/>
      <c r="NVM124" s="13"/>
      <c r="NVN124" s="13"/>
      <c r="NVO124" s="13"/>
      <c r="NVP124" s="13"/>
      <c r="NVQ124" s="13"/>
      <c r="NVR124" s="13"/>
      <c r="NVS124" s="13"/>
      <c r="NVT124" s="13"/>
      <c r="NVU124" s="13"/>
      <c r="NVV124" s="13"/>
      <c r="NVW124" s="13"/>
      <c r="NVX124" s="13"/>
      <c r="NVY124" s="13"/>
      <c r="NVZ124" s="13"/>
      <c r="NWA124" s="13"/>
      <c r="NWB124" s="13"/>
      <c r="NWC124" s="13"/>
      <c r="NWD124" s="13"/>
      <c r="NWE124" s="13"/>
      <c r="NWF124" s="13"/>
      <c r="NWG124" s="13"/>
      <c r="NWH124" s="13"/>
      <c r="NWI124" s="13"/>
      <c r="NWJ124" s="13"/>
      <c r="NWK124" s="13"/>
      <c r="NWL124" s="13"/>
      <c r="NWM124" s="13"/>
      <c r="NWN124" s="13"/>
      <c r="NWO124" s="13"/>
      <c r="NWP124" s="13"/>
      <c r="NWQ124" s="13"/>
      <c r="NWR124" s="13"/>
      <c r="NWS124" s="13"/>
      <c r="NWT124" s="13"/>
      <c r="NWU124" s="13"/>
      <c r="NWV124" s="13"/>
      <c r="NWW124" s="13"/>
      <c r="NWX124" s="13"/>
      <c r="NWY124" s="13"/>
      <c r="NWZ124" s="13"/>
      <c r="NXA124" s="13"/>
      <c r="NXB124" s="13"/>
      <c r="NXC124" s="13"/>
      <c r="NXD124" s="13"/>
      <c r="NXE124" s="13"/>
      <c r="NXF124" s="13"/>
      <c r="NXG124" s="13"/>
      <c r="NXH124" s="13"/>
      <c r="NXI124" s="13"/>
      <c r="NXJ124" s="13"/>
      <c r="NXK124" s="13"/>
      <c r="NXL124" s="13"/>
      <c r="NXM124" s="13"/>
      <c r="NXN124" s="13"/>
      <c r="NXO124" s="13"/>
      <c r="NXP124" s="13"/>
      <c r="NXQ124" s="13"/>
      <c r="NXR124" s="13"/>
      <c r="NXS124" s="13"/>
      <c r="NXT124" s="13"/>
      <c r="NXU124" s="13"/>
      <c r="NXV124" s="13"/>
      <c r="NXW124" s="13"/>
      <c r="NXX124" s="13"/>
      <c r="NXY124" s="13"/>
      <c r="NXZ124" s="13"/>
      <c r="NYA124" s="13"/>
      <c r="NYB124" s="13"/>
      <c r="NYC124" s="13"/>
      <c r="NYD124" s="13"/>
      <c r="NYE124" s="13"/>
      <c r="NYF124" s="13"/>
      <c r="NYG124" s="13"/>
      <c r="NYH124" s="13"/>
      <c r="NYI124" s="13"/>
      <c r="NYJ124" s="13"/>
      <c r="NYK124" s="13"/>
      <c r="NYL124" s="13"/>
      <c r="NYM124" s="13"/>
      <c r="NYN124" s="13"/>
      <c r="NYO124" s="13"/>
      <c r="NYP124" s="13"/>
      <c r="NYQ124" s="13"/>
      <c r="NYR124" s="13"/>
      <c r="NYS124" s="13"/>
      <c r="NYT124" s="13"/>
      <c r="NYU124" s="13"/>
      <c r="NYV124" s="13"/>
      <c r="NYW124" s="13"/>
      <c r="NYX124" s="13"/>
      <c r="NYY124" s="13"/>
      <c r="NYZ124" s="13"/>
      <c r="NZA124" s="13"/>
      <c r="NZB124" s="13"/>
      <c r="NZC124" s="13"/>
      <c r="NZD124" s="13"/>
      <c r="NZE124" s="13"/>
      <c r="NZF124" s="13"/>
      <c r="NZG124" s="13"/>
      <c r="NZH124" s="13"/>
      <c r="NZI124" s="13"/>
      <c r="NZJ124" s="13"/>
      <c r="NZK124" s="13"/>
      <c r="NZL124" s="13"/>
      <c r="NZM124" s="13"/>
      <c r="NZN124" s="13"/>
      <c r="NZO124" s="13"/>
      <c r="NZP124" s="13"/>
      <c r="NZQ124" s="13"/>
      <c r="NZR124" s="13"/>
      <c r="NZS124" s="13"/>
      <c r="NZT124" s="13"/>
      <c r="NZU124" s="13"/>
      <c r="NZV124" s="13"/>
      <c r="NZW124" s="13"/>
      <c r="NZX124" s="13"/>
      <c r="NZY124" s="13"/>
      <c r="NZZ124" s="13"/>
      <c r="OAA124" s="13"/>
      <c r="OAB124" s="13"/>
      <c r="OAC124" s="13"/>
      <c r="OAD124" s="13"/>
      <c r="OAE124" s="13"/>
      <c r="OAF124" s="13"/>
      <c r="OAG124" s="13"/>
      <c r="OAH124" s="13"/>
      <c r="OAI124" s="13"/>
      <c r="OAJ124" s="13"/>
      <c r="OAK124" s="13"/>
      <c r="OAL124" s="13"/>
      <c r="OAM124" s="13"/>
      <c r="OAN124" s="13"/>
      <c r="OAO124" s="13"/>
      <c r="OAP124" s="13"/>
      <c r="OAQ124" s="13"/>
      <c r="OAR124" s="13"/>
      <c r="OAS124" s="13"/>
      <c r="OAT124" s="13"/>
      <c r="OAU124" s="13"/>
      <c r="OAV124" s="13"/>
      <c r="OAW124" s="13"/>
      <c r="OAX124" s="13"/>
      <c r="OAY124" s="13"/>
      <c r="OAZ124" s="13"/>
      <c r="OBA124" s="13"/>
      <c r="OBB124" s="13"/>
      <c r="OBC124" s="13"/>
      <c r="OBD124" s="13"/>
      <c r="OBE124" s="13"/>
      <c r="OBF124" s="13"/>
      <c r="OBG124" s="13"/>
      <c r="OBH124" s="13"/>
      <c r="OBI124" s="13"/>
      <c r="OBJ124" s="13"/>
      <c r="OBK124" s="13"/>
      <c r="OBL124" s="13"/>
      <c r="OBM124" s="13"/>
      <c r="OBN124" s="13"/>
      <c r="OBO124" s="13"/>
      <c r="OBP124" s="13"/>
      <c r="OBQ124" s="13"/>
      <c r="OBR124" s="13"/>
      <c r="OBS124" s="13"/>
      <c r="OBT124" s="13"/>
      <c r="OBU124" s="13"/>
      <c r="OBV124" s="13"/>
      <c r="OBW124" s="13"/>
      <c r="OBX124" s="13"/>
      <c r="OBY124" s="13"/>
      <c r="OBZ124" s="13"/>
      <c r="OCA124" s="13"/>
      <c r="OCB124" s="13"/>
      <c r="OCC124" s="13"/>
      <c r="OCD124" s="13"/>
      <c r="OCE124" s="13"/>
      <c r="OCF124" s="13"/>
      <c r="OCG124" s="13"/>
      <c r="OCH124" s="13"/>
      <c r="OCI124" s="13"/>
      <c r="OCJ124" s="13"/>
      <c r="OCK124" s="13"/>
      <c r="OCL124" s="13"/>
      <c r="OCM124" s="13"/>
      <c r="OCN124" s="13"/>
      <c r="OCO124" s="13"/>
      <c r="OCP124" s="13"/>
      <c r="OCQ124" s="13"/>
      <c r="OCR124" s="13"/>
      <c r="OCS124" s="13"/>
      <c r="OCT124" s="13"/>
      <c r="OCU124" s="13"/>
      <c r="OCV124" s="13"/>
      <c r="OCW124" s="13"/>
      <c r="OCX124" s="13"/>
      <c r="OCY124" s="13"/>
      <c r="OCZ124" s="13"/>
      <c r="ODA124" s="13"/>
      <c r="ODB124" s="13"/>
      <c r="ODC124" s="13"/>
      <c r="ODD124" s="13"/>
      <c r="ODE124" s="13"/>
      <c r="ODF124" s="13"/>
      <c r="ODG124" s="13"/>
      <c r="ODH124" s="13"/>
      <c r="ODI124" s="13"/>
      <c r="ODJ124" s="13"/>
      <c r="ODK124" s="13"/>
      <c r="ODL124" s="13"/>
      <c r="ODM124" s="13"/>
      <c r="ODN124" s="13"/>
      <c r="ODO124" s="13"/>
      <c r="ODP124" s="13"/>
      <c r="ODQ124" s="13"/>
      <c r="ODR124" s="13"/>
      <c r="ODS124" s="13"/>
      <c r="ODT124" s="13"/>
      <c r="ODU124" s="13"/>
      <c r="ODV124" s="13"/>
      <c r="ODW124" s="13"/>
      <c r="ODX124" s="13"/>
      <c r="ODY124" s="13"/>
      <c r="ODZ124" s="13"/>
      <c r="OEA124" s="13"/>
      <c r="OEB124" s="13"/>
      <c r="OEC124" s="13"/>
      <c r="OED124" s="13"/>
      <c r="OEE124" s="13"/>
      <c r="OEF124" s="13"/>
      <c r="OEG124" s="13"/>
      <c r="OEH124" s="13"/>
      <c r="OEI124" s="13"/>
      <c r="OEJ124" s="13"/>
      <c r="OEK124" s="13"/>
      <c r="OEL124" s="13"/>
      <c r="OEM124" s="13"/>
      <c r="OEN124" s="13"/>
      <c r="OEO124" s="13"/>
      <c r="OEP124" s="13"/>
      <c r="OEQ124" s="13"/>
      <c r="OER124" s="13"/>
      <c r="OES124" s="13"/>
      <c r="OET124" s="13"/>
      <c r="OEU124" s="13"/>
      <c r="OEV124" s="13"/>
      <c r="OEW124" s="13"/>
      <c r="OEX124" s="13"/>
      <c r="OEY124" s="13"/>
      <c r="OEZ124" s="13"/>
      <c r="OFA124" s="13"/>
      <c r="OFB124" s="13"/>
      <c r="OFC124" s="13"/>
      <c r="OFD124" s="13"/>
      <c r="OFE124" s="13"/>
      <c r="OFF124" s="13"/>
      <c r="OFG124" s="13"/>
      <c r="OFH124" s="13"/>
      <c r="OFI124" s="13"/>
      <c r="OFJ124" s="13"/>
      <c r="OFK124" s="13"/>
      <c r="OFL124" s="13"/>
      <c r="OFM124" s="13"/>
      <c r="OFN124" s="13"/>
      <c r="OFO124" s="13"/>
      <c r="OFP124" s="13"/>
      <c r="OFQ124" s="13"/>
      <c r="OFR124" s="13"/>
      <c r="OFS124" s="13"/>
      <c r="OFT124" s="13"/>
      <c r="OFU124" s="13"/>
      <c r="OFV124" s="13"/>
      <c r="OFW124" s="13"/>
      <c r="OFX124" s="13"/>
      <c r="OFY124" s="13"/>
      <c r="OFZ124" s="13"/>
      <c r="OGA124" s="13"/>
      <c r="OGB124" s="13"/>
      <c r="OGC124" s="13"/>
      <c r="OGD124" s="13"/>
      <c r="OGE124" s="13"/>
      <c r="OGF124" s="13"/>
      <c r="OGG124" s="13"/>
      <c r="OGH124" s="13"/>
      <c r="OGI124" s="13"/>
      <c r="OGJ124" s="13"/>
      <c r="OGK124" s="13"/>
      <c r="OGL124" s="13"/>
      <c r="OGM124" s="13"/>
      <c r="OGN124" s="13"/>
      <c r="OGO124" s="13"/>
      <c r="OGP124" s="13"/>
      <c r="OGQ124" s="13"/>
      <c r="OGR124" s="13"/>
      <c r="OGS124" s="13"/>
      <c r="OGT124" s="13"/>
      <c r="OGU124" s="13"/>
      <c r="OGV124" s="13"/>
      <c r="OGW124" s="13"/>
      <c r="OGX124" s="13"/>
      <c r="OGY124" s="13"/>
      <c r="OGZ124" s="13"/>
      <c r="OHA124" s="13"/>
      <c r="OHB124" s="13"/>
      <c r="OHC124" s="13"/>
      <c r="OHD124" s="13"/>
      <c r="OHE124" s="13"/>
      <c r="OHF124" s="13"/>
      <c r="OHG124" s="13"/>
      <c r="OHH124" s="13"/>
      <c r="OHI124" s="13"/>
      <c r="OHJ124" s="13"/>
      <c r="OHK124" s="13"/>
      <c r="OHL124" s="13"/>
      <c r="OHM124" s="13"/>
      <c r="OHN124" s="13"/>
      <c r="OHO124" s="13"/>
      <c r="OHP124" s="13"/>
      <c r="OHQ124" s="13"/>
      <c r="OHR124" s="13"/>
      <c r="OHS124" s="13"/>
      <c r="OHT124" s="13"/>
      <c r="OHU124" s="13"/>
      <c r="OHV124" s="13"/>
      <c r="OHW124" s="13"/>
      <c r="OHX124" s="13"/>
      <c r="OHY124" s="13"/>
      <c r="OHZ124" s="13"/>
      <c r="OIA124" s="13"/>
      <c r="OIB124" s="13"/>
      <c r="OIC124" s="13"/>
      <c r="OID124" s="13"/>
      <c r="OIE124" s="13"/>
      <c r="OIF124" s="13"/>
      <c r="OIG124" s="13"/>
      <c r="OIH124" s="13"/>
      <c r="OII124" s="13"/>
      <c r="OIJ124" s="13"/>
      <c r="OIK124" s="13"/>
      <c r="OIL124" s="13"/>
      <c r="OIM124" s="13"/>
      <c r="OIN124" s="13"/>
      <c r="OIO124" s="13"/>
      <c r="OIP124" s="13"/>
      <c r="OIQ124" s="13"/>
      <c r="OIR124" s="13"/>
      <c r="OIS124" s="13"/>
      <c r="OIT124" s="13"/>
      <c r="OIU124" s="13"/>
      <c r="OIV124" s="13"/>
      <c r="OIW124" s="13"/>
      <c r="OIX124" s="13"/>
      <c r="OIY124" s="13"/>
      <c r="OIZ124" s="13"/>
      <c r="OJA124" s="13"/>
      <c r="OJB124" s="13"/>
      <c r="OJC124" s="13"/>
      <c r="OJD124" s="13"/>
      <c r="OJE124" s="13"/>
      <c r="OJF124" s="13"/>
      <c r="OJG124" s="13"/>
      <c r="OJH124" s="13"/>
      <c r="OJI124" s="13"/>
      <c r="OJJ124" s="13"/>
      <c r="OJK124" s="13"/>
      <c r="OJL124" s="13"/>
      <c r="OJM124" s="13"/>
      <c r="OJN124" s="13"/>
      <c r="OJO124" s="13"/>
      <c r="OJP124" s="13"/>
      <c r="OJQ124" s="13"/>
      <c r="OJR124" s="13"/>
      <c r="OJS124" s="13"/>
      <c r="OJT124" s="13"/>
      <c r="OJU124" s="13"/>
      <c r="OJV124" s="13"/>
      <c r="OJW124" s="13"/>
      <c r="OJX124" s="13"/>
      <c r="OJY124" s="13"/>
      <c r="OJZ124" s="13"/>
      <c r="OKA124" s="13"/>
      <c r="OKB124" s="13"/>
      <c r="OKC124" s="13"/>
      <c r="OKD124" s="13"/>
      <c r="OKE124" s="13"/>
      <c r="OKF124" s="13"/>
      <c r="OKG124" s="13"/>
      <c r="OKH124" s="13"/>
      <c r="OKI124" s="13"/>
      <c r="OKJ124" s="13"/>
      <c r="OKK124" s="13"/>
      <c r="OKL124" s="13"/>
      <c r="OKM124" s="13"/>
      <c r="OKN124" s="13"/>
      <c r="OKO124" s="13"/>
      <c r="OKP124" s="13"/>
      <c r="OKQ124" s="13"/>
      <c r="OKR124" s="13"/>
      <c r="OKS124" s="13"/>
      <c r="OKT124" s="13"/>
      <c r="OKU124" s="13"/>
      <c r="OKV124" s="13"/>
      <c r="OKW124" s="13"/>
      <c r="OKX124" s="13"/>
      <c r="OKY124" s="13"/>
      <c r="OKZ124" s="13"/>
      <c r="OLA124" s="13"/>
      <c r="OLB124" s="13"/>
      <c r="OLC124" s="13"/>
      <c r="OLD124" s="13"/>
      <c r="OLE124" s="13"/>
      <c r="OLF124" s="13"/>
      <c r="OLG124" s="13"/>
      <c r="OLH124" s="13"/>
      <c r="OLI124" s="13"/>
      <c r="OLJ124" s="13"/>
      <c r="OLK124" s="13"/>
      <c r="OLL124" s="13"/>
      <c r="OLM124" s="13"/>
      <c r="OLN124" s="13"/>
      <c r="OLO124" s="13"/>
      <c r="OLP124" s="13"/>
      <c r="OLQ124" s="13"/>
      <c r="OLR124" s="13"/>
      <c r="OLS124" s="13"/>
      <c r="OLT124" s="13"/>
      <c r="OLU124" s="13"/>
      <c r="OLV124" s="13"/>
      <c r="OLW124" s="13"/>
      <c r="OLX124" s="13"/>
      <c r="OLY124" s="13"/>
      <c r="OLZ124" s="13"/>
      <c r="OMA124" s="13"/>
      <c r="OMB124" s="13"/>
      <c r="OMC124" s="13"/>
      <c r="OMD124" s="13"/>
      <c r="OME124" s="13"/>
      <c r="OMF124" s="13"/>
      <c r="OMG124" s="13"/>
      <c r="OMH124" s="13"/>
      <c r="OMI124" s="13"/>
      <c r="OMJ124" s="13"/>
      <c r="OMK124" s="13"/>
      <c r="OML124" s="13"/>
      <c r="OMM124" s="13"/>
      <c r="OMN124" s="13"/>
      <c r="OMO124" s="13"/>
      <c r="OMP124" s="13"/>
      <c r="OMQ124" s="13"/>
      <c r="OMR124" s="13"/>
      <c r="OMS124" s="13"/>
      <c r="OMT124" s="13"/>
      <c r="OMU124" s="13"/>
      <c r="OMV124" s="13"/>
      <c r="OMW124" s="13"/>
      <c r="OMX124" s="13"/>
      <c r="OMY124" s="13"/>
      <c r="OMZ124" s="13"/>
      <c r="ONA124" s="13"/>
      <c r="ONB124" s="13"/>
      <c r="ONC124" s="13"/>
      <c r="OND124" s="13"/>
      <c r="ONE124" s="13"/>
      <c r="ONF124" s="13"/>
      <c r="ONG124" s="13"/>
      <c r="ONH124" s="13"/>
      <c r="ONI124" s="13"/>
      <c r="ONJ124" s="13"/>
      <c r="ONK124" s="13"/>
      <c r="ONL124" s="13"/>
      <c r="ONM124" s="13"/>
      <c r="ONN124" s="13"/>
      <c r="ONO124" s="13"/>
      <c r="ONP124" s="13"/>
      <c r="ONQ124" s="13"/>
      <c r="ONR124" s="13"/>
      <c r="ONS124" s="13"/>
      <c r="ONT124" s="13"/>
      <c r="ONU124" s="13"/>
      <c r="ONV124" s="13"/>
      <c r="ONW124" s="13"/>
      <c r="ONX124" s="13"/>
      <c r="ONY124" s="13"/>
      <c r="ONZ124" s="13"/>
      <c r="OOA124" s="13"/>
      <c r="OOB124" s="13"/>
      <c r="OOC124" s="13"/>
      <c r="OOD124" s="13"/>
      <c r="OOE124" s="13"/>
      <c r="OOF124" s="13"/>
      <c r="OOG124" s="13"/>
      <c r="OOH124" s="13"/>
      <c r="OOI124" s="13"/>
      <c r="OOJ124" s="13"/>
      <c r="OOK124" s="13"/>
      <c r="OOL124" s="13"/>
      <c r="OOM124" s="13"/>
      <c r="OON124" s="13"/>
      <c r="OOO124" s="13"/>
      <c r="OOP124" s="13"/>
      <c r="OOQ124" s="13"/>
      <c r="OOR124" s="13"/>
      <c r="OOS124" s="13"/>
      <c r="OOT124" s="13"/>
      <c r="OOU124" s="13"/>
      <c r="OOV124" s="13"/>
      <c r="OOW124" s="13"/>
      <c r="OOX124" s="13"/>
      <c r="OOY124" s="13"/>
      <c r="OOZ124" s="13"/>
      <c r="OPA124" s="13"/>
      <c r="OPB124" s="13"/>
      <c r="OPC124" s="13"/>
      <c r="OPD124" s="13"/>
      <c r="OPE124" s="13"/>
      <c r="OPF124" s="13"/>
      <c r="OPG124" s="13"/>
      <c r="OPH124" s="13"/>
      <c r="OPI124" s="13"/>
      <c r="OPJ124" s="13"/>
      <c r="OPK124" s="13"/>
      <c r="OPL124" s="13"/>
      <c r="OPM124" s="13"/>
      <c r="OPN124" s="13"/>
      <c r="OPO124" s="13"/>
      <c r="OPP124" s="13"/>
      <c r="OPQ124" s="13"/>
      <c r="OPR124" s="13"/>
      <c r="OPS124" s="13"/>
      <c r="OPT124" s="13"/>
      <c r="OPU124" s="13"/>
      <c r="OPV124" s="13"/>
      <c r="OPW124" s="13"/>
      <c r="OPX124" s="13"/>
      <c r="OPY124" s="13"/>
      <c r="OPZ124" s="13"/>
      <c r="OQA124" s="13"/>
      <c r="OQB124" s="13"/>
      <c r="OQC124" s="13"/>
      <c r="OQD124" s="13"/>
      <c r="OQE124" s="13"/>
      <c r="OQF124" s="13"/>
      <c r="OQG124" s="13"/>
      <c r="OQH124" s="13"/>
      <c r="OQI124" s="13"/>
      <c r="OQJ124" s="13"/>
      <c r="OQK124" s="13"/>
      <c r="OQL124" s="13"/>
      <c r="OQM124" s="13"/>
      <c r="OQN124" s="13"/>
      <c r="OQO124" s="13"/>
      <c r="OQP124" s="13"/>
      <c r="OQQ124" s="13"/>
      <c r="OQR124" s="13"/>
      <c r="OQS124" s="13"/>
      <c r="OQT124" s="13"/>
      <c r="OQU124" s="13"/>
      <c r="OQV124" s="13"/>
      <c r="OQW124" s="13"/>
      <c r="OQX124" s="13"/>
      <c r="OQY124" s="13"/>
      <c r="OQZ124" s="13"/>
      <c r="ORA124" s="13"/>
      <c r="ORB124" s="13"/>
      <c r="ORC124" s="13"/>
      <c r="ORD124" s="13"/>
      <c r="ORE124" s="13"/>
      <c r="ORF124" s="13"/>
      <c r="ORG124" s="13"/>
      <c r="ORH124" s="13"/>
      <c r="ORI124" s="13"/>
      <c r="ORJ124" s="13"/>
      <c r="ORK124" s="13"/>
      <c r="ORL124" s="13"/>
      <c r="ORM124" s="13"/>
      <c r="ORN124" s="13"/>
      <c r="ORO124" s="13"/>
      <c r="ORP124" s="13"/>
      <c r="ORQ124" s="13"/>
      <c r="ORR124" s="13"/>
      <c r="ORS124" s="13"/>
      <c r="ORT124" s="13"/>
      <c r="ORU124" s="13"/>
      <c r="ORV124" s="13"/>
      <c r="ORW124" s="13"/>
      <c r="ORX124" s="13"/>
      <c r="ORY124" s="13"/>
      <c r="ORZ124" s="13"/>
      <c r="OSA124" s="13"/>
      <c r="OSB124" s="13"/>
      <c r="OSC124" s="13"/>
      <c r="OSD124" s="13"/>
      <c r="OSE124" s="13"/>
      <c r="OSF124" s="13"/>
      <c r="OSG124" s="13"/>
      <c r="OSH124" s="13"/>
      <c r="OSI124" s="13"/>
      <c r="OSJ124" s="13"/>
      <c r="OSK124" s="13"/>
      <c r="OSL124" s="13"/>
      <c r="OSM124" s="13"/>
      <c r="OSN124" s="13"/>
      <c r="OSO124" s="13"/>
      <c r="OSP124" s="13"/>
      <c r="OSQ124" s="13"/>
      <c r="OSR124" s="13"/>
      <c r="OSS124" s="13"/>
      <c r="OST124" s="13"/>
      <c r="OSU124" s="13"/>
      <c r="OSV124" s="13"/>
      <c r="OSW124" s="13"/>
      <c r="OSX124" s="13"/>
      <c r="OSY124" s="13"/>
      <c r="OSZ124" s="13"/>
      <c r="OTA124" s="13"/>
      <c r="OTB124" s="13"/>
      <c r="OTC124" s="13"/>
      <c r="OTD124" s="13"/>
      <c r="OTE124" s="13"/>
      <c r="OTF124" s="13"/>
      <c r="OTG124" s="13"/>
      <c r="OTH124" s="13"/>
      <c r="OTI124" s="13"/>
      <c r="OTJ124" s="13"/>
      <c r="OTK124" s="13"/>
      <c r="OTL124" s="13"/>
      <c r="OTM124" s="13"/>
      <c r="OTN124" s="13"/>
      <c r="OTO124" s="13"/>
      <c r="OTP124" s="13"/>
      <c r="OTQ124" s="13"/>
      <c r="OTR124" s="13"/>
      <c r="OTS124" s="13"/>
      <c r="OTT124" s="13"/>
      <c r="OTU124" s="13"/>
      <c r="OTV124" s="13"/>
      <c r="OTW124" s="13"/>
      <c r="OTX124" s="13"/>
      <c r="OTY124" s="13"/>
      <c r="OTZ124" s="13"/>
      <c r="OUA124" s="13"/>
      <c r="OUB124" s="13"/>
      <c r="OUC124" s="13"/>
      <c r="OUD124" s="13"/>
      <c r="OUE124" s="13"/>
      <c r="OUF124" s="13"/>
      <c r="OUG124" s="13"/>
      <c r="OUH124" s="13"/>
      <c r="OUI124" s="13"/>
      <c r="OUJ124" s="13"/>
      <c r="OUK124" s="13"/>
      <c r="OUL124" s="13"/>
      <c r="OUM124" s="13"/>
      <c r="OUN124" s="13"/>
      <c r="OUO124" s="13"/>
      <c r="OUP124" s="13"/>
      <c r="OUQ124" s="13"/>
      <c r="OUR124" s="13"/>
      <c r="OUS124" s="13"/>
      <c r="OUT124" s="13"/>
      <c r="OUU124" s="13"/>
      <c r="OUV124" s="13"/>
      <c r="OUW124" s="13"/>
      <c r="OUX124" s="13"/>
      <c r="OUY124" s="13"/>
      <c r="OUZ124" s="13"/>
      <c r="OVA124" s="13"/>
      <c r="OVB124" s="13"/>
      <c r="OVC124" s="13"/>
      <c r="OVD124" s="13"/>
      <c r="OVE124" s="13"/>
      <c r="OVF124" s="13"/>
      <c r="OVG124" s="13"/>
      <c r="OVH124" s="13"/>
      <c r="OVI124" s="13"/>
      <c r="OVJ124" s="13"/>
      <c r="OVK124" s="13"/>
      <c r="OVL124" s="13"/>
      <c r="OVM124" s="13"/>
      <c r="OVN124" s="13"/>
      <c r="OVO124" s="13"/>
      <c r="OVP124" s="13"/>
      <c r="OVQ124" s="13"/>
      <c r="OVR124" s="13"/>
      <c r="OVS124" s="13"/>
      <c r="OVT124" s="13"/>
      <c r="OVU124" s="13"/>
      <c r="OVV124" s="13"/>
      <c r="OVW124" s="13"/>
      <c r="OVX124" s="13"/>
      <c r="OVY124" s="13"/>
      <c r="OVZ124" s="13"/>
      <c r="OWA124" s="13"/>
      <c r="OWB124" s="13"/>
      <c r="OWC124" s="13"/>
      <c r="OWD124" s="13"/>
      <c r="OWE124" s="13"/>
      <c r="OWF124" s="13"/>
      <c r="OWG124" s="13"/>
      <c r="OWH124" s="13"/>
      <c r="OWI124" s="13"/>
      <c r="OWJ124" s="13"/>
      <c r="OWK124" s="13"/>
      <c r="OWL124" s="13"/>
      <c r="OWM124" s="13"/>
      <c r="OWN124" s="13"/>
      <c r="OWO124" s="13"/>
      <c r="OWP124" s="13"/>
      <c r="OWQ124" s="13"/>
      <c r="OWR124" s="13"/>
      <c r="OWS124" s="13"/>
      <c r="OWT124" s="13"/>
      <c r="OWU124" s="13"/>
      <c r="OWV124" s="13"/>
      <c r="OWW124" s="13"/>
      <c r="OWX124" s="13"/>
      <c r="OWY124" s="13"/>
      <c r="OWZ124" s="13"/>
      <c r="OXA124" s="13"/>
      <c r="OXB124" s="13"/>
      <c r="OXC124" s="13"/>
      <c r="OXD124" s="13"/>
      <c r="OXE124" s="13"/>
      <c r="OXF124" s="13"/>
      <c r="OXG124" s="13"/>
      <c r="OXH124" s="13"/>
      <c r="OXI124" s="13"/>
      <c r="OXJ124" s="13"/>
      <c r="OXK124" s="13"/>
      <c r="OXL124" s="13"/>
      <c r="OXM124" s="13"/>
      <c r="OXN124" s="13"/>
      <c r="OXO124" s="13"/>
      <c r="OXP124" s="13"/>
      <c r="OXQ124" s="13"/>
      <c r="OXR124" s="13"/>
      <c r="OXS124" s="13"/>
      <c r="OXT124" s="13"/>
      <c r="OXU124" s="13"/>
      <c r="OXV124" s="13"/>
      <c r="OXW124" s="13"/>
      <c r="OXX124" s="13"/>
      <c r="OXY124" s="13"/>
      <c r="OXZ124" s="13"/>
      <c r="OYA124" s="13"/>
      <c r="OYB124" s="13"/>
      <c r="OYC124" s="13"/>
      <c r="OYD124" s="13"/>
      <c r="OYE124" s="13"/>
      <c r="OYF124" s="13"/>
      <c r="OYG124" s="13"/>
      <c r="OYH124" s="13"/>
      <c r="OYI124" s="13"/>
      <c r="OYJ124" s="13"/>
      <c r="OYK124" s="13"/>
      <c r="OYL124" s="13"/>
      <c r="OYM124" s="13"/>
      <c r="OYN124" s="13"/>
      <c r="OYO124" s="13"/>
      <c r="OYP124" s="13"/>
      <c r="OYQ124" s="13"/>
      <c r="OYR124" s="13"/>
      <c r="OYS124" s="13"/>
      <c r="OYT124" s="13"/>
      <c r="OYU124" s="13"/>
      <c r="OYV124" s="13"/>
      <c r="OYW124" s="13"/>
      <c r="OYX124" s="13"/>
      <c r="OYY124" s="13"/>
      <c r="OYZ124" s="13"/>
      <c r="OZA124" s="13"/>
      <c r="OZB124" s="13"/>
      <c r="OZC124" s="13"/>
      <c r="OZD124" s="13"/>
      <c r="OZE124" s="13"/>
      <c r="OZF124" s="13"/>
      <c r="OZG124" s="13"/>
      <c r="OZH124" s="13"/>
      <c r="OZI124" s="13"/>
      <c r="OZJ124" s="13"/>
      <c r="OZK124" s="13"/>
      <c r="OZL124" s="13"/>
      <c r="OZM124" s="13"/>
      <c r="OZN124" s="13"/>
      <c r="OZO124" s="13"/>
      <c r="OZP124" s="13"/>
      <c r="OZQ124" s="13"/>
      <c r="OZR124" s="13"/>
      <c r="OZS124" s="13"/>
      <c r="OZT124" s="13"/>
      <c r="OZU124" s="13"/>
      <c r="OZV124" s="13"/>
      <c r="OZW124" s="13"/>
      <c r="OZX124" s="13"/>
      <c r="OZY124" s="13"/>
      <c r="OZZ124" s="13"/>
      <c r="PAA124" s="13"/>
      <c r="PAB124" s="13"/>
      <c r="PAC124" s="13"/>
      <c r="PAD124" s="13"/>
      <c r="PAE124" s="13"/>
      <c r="PAF124" s="13"/>
      <c r="PAG124" s="13"/>
      <c r="PAH124" s="13"/>
      <c r="PAI124" s="13"/>
      <c r="PAJ124" s="13"/>
      <c r="PAK124" s="13"/>
      <c r="PAL124" s="13"/>
      <c r="PAM124" s="13"/>
      <c r="PAN124" s="13"/>
      <c r="PAO124" s="13"/>
      <c r="PAP124" s="13"/>
      <c r="PAQ124" s="13"/>
      <c r="PAR124" s="13"/>
      <c r="PAS124" s="13"/>
      <c r="PAT124" s="13"/>
      <c r="PAU124" s="13"/>
      <c r="PAV124" s="13"/>
      <c r="PAW124" s="13"/>
      <c r="PAX124" s="13"/>
      <c r="PAY124" s="13"/>
      <c r="PAZ124" s="13"/>
      <c r="PBA124" s="13"/>
      <c r="PBB124" s="13"/>
      <c r="PBC124" s="13"/>
      <c r="PBD124" s="13"/>
      <c r="PBE124" s="13"/>
      <c r="PBF124" s="13"/>
      <c r="PBG124" s="13"/>
      <c r="PBH124" s="13"/>
      <c r="PBI124" s="13"/>
      <c r="PBJ124" s="13"/>
      <c r="PBK124" s="13"/>
      <c r="PBL124" s="13"/>
      <c r="PBM124" s="13"/>
      <c r="PBN124" s="13"/>
      <c r="PBO124" s="13"/>
      <c r="PBP124" s="13"/>
      <c r="PBQ124" s="13"/>
      <c r="PBR124" s="13"/>
      <c r="PBS124" s="13"/>
      <c r="PBT124" s="13"/>
      <c r="PBU124" s="13"/>
      <c r="PBV124" s="13"/>
      <c r="PBW124" s="13"/>
      <c r="PBX124" s="13"/>
      <c r="PBY124" s="13"/>
      <c r="PBZ124" s="13"/>
      <c r="PCA124" s="13"/>
      <c r="PCB124" s="13"/>
      <c r="PCC124" s="13"/>
      <c r="PCD124" s="13"/>
      <c r="PCE124" s="13"/>
      <c r="PCF124" s="13"/>
      <c r="PCG124" s="13"/>
      <c r="PCH124" s="13"/>
      <c r="PCI124" s="13"/>
      <c r="PCJ124" s="13"/>
      <c r="PCK124" s="13"/>
      <c r="PCL124" s="13"/>
      <c r="PCM124" s="13"/>
      <c r="PCN124" s="13"/>
      <c r="PCO124" s="13"/>
      <c r="PCP124" s="13"/>
      <c r="PCQ124" s="13"/>
      <c r="PCR124" s="13"/>
      <c r="PCS124" s="13"/>
      <c r="PCT124" s="13"/>
      <c r="PCU124" s="13"/>
      <c r="PCV124" s="13"/>
      <c r="PCW124" s="13"/>
      <c r="PCX124" s="13"/>
      <c r="PCY124" s="13"/>
      <c r="PCZ124" s="13"/>
      <c r="PDA124" s="13"/>
      <c r="PDB124" s="13"/>
      <c r="PDC124" s="13"/>
      <c r="PDD124" s="13"/>
      <c r="PDE124" s="13"/>
      <c r="PDF124" s="13"/>
      <c r="PDG124" s="13"/>
      <c r="PDH124" s="13"/>
      <c r="PDI124" s="13"/>
      <c r="PDJ124" s="13"/>
      <c r="PDK124" s="13"/>
      <c r="PDL124" s="13"/>
      <c r="PDM124" s="13"/>
      <c r="PDN124" s="13"/>
      <c r="PDO124" s="13"/>
      <c r="PDP124" s="13"/>
      <c r="PDQ124" s="13"/>
      <c r="PDR124" s="13"/>
      <c r="PDS124" s="13"/>
      <c r="PDT124" s="13"/>
      <c r="PDU124" s="13"/>
      <c r="PDV124" s="13"/>
      <c r="PDW124" s="13"/>
      <c r="PDX124" s="13"/>
      <c r="PDY124" s="13"/>
      <c r="PDZ124" s="13"/>
      <c r="PEA124" s="13"/>
      <c r="PEB124" s="13"/>
      <c r="PEC124" s="13"/>
      <c r="PED124" s="13"/>
      <c r="PEE124" s="13"/>
      <c r="PEF124" s="13"/>
      <c r="PEG124" s="13"/>
      <c r="PEH124" s="13"/>
      <c r="PEI124" s="13"/>
      <c r="PEJ124" s="13"/>
      <c r="PEK124" s="13"/>
      <c r="PEL124" s="13"/>
      <c r="PEM124" s="13"/>
      <c r="PEN124" s="13"/>
      <c r="PEO124" s="13"/>
      <c r="PEP124" s="13"/>
      <c r="PEQ124" s="13"/>
      <c r="PER124" s="13"/>
      <c r="PES124" s="13"/>
      <c r="PET124" s="13"/>
      <c r="PEU124" s="13"/>
      <c r="PEV124" s="13"/>
      <c r="PEW124" s="13"/>
      <c r="PEX124" s="13"/>
      <c r="PEY124" s="13"/>
      <c r="PEZ124" s="13"/>
      <c r="PFA124" s="13"/>
      <c r="PFB124" s="13"/>
      <c r="PFC124" s="13"/>
      <c r="PFD124" s="13"/>
      <c r="PFE124" s="13"/>
      <c r="PFF124" s="13"/>
      <c r="PFG124" s="13"/>
      <c r="PFH124" s="13"/>
      <c r="PFI124" s="13"/>
      <c r="PFJ124" s="13"/>
      <c r="PFK124" s="13"/>
      <c r="PFL124" s="13"/>
      <c r="PFM124" s="13"/>
      <c r="PFN124" s="13"/>
      <c r="PFO124" s="13"/>
      <c r="PFP124" s="13"/>
      <c r="PFQ124" s="13"/>
      <c r="PFR124" s="13"/>
      <c r="PFS124" s="13"/>
      <c r="PFT124" s="13"/>
      <c r="PFU124" s="13"/>
      <c r="PFV124" s="13"/>
      <c r="PFW124" s="13"/>
      <c r="PFX124" s="13"/>
      <c r="PFY124" s="13"/>
      <c r="PFZ124" s="13"/>
      <c r="PGA124" s="13"/>
      <c r="PGB124" s="13"/>
      <c r="PGC124" s="13"/>
      <c r="PGD124" s="13"/>
      <c r="PGE124" s="13"/>
      <c r="PGF124" s="13"/>
      <c r="PGG124" s="13"/>
      <c r="PGH124" s="13"/>
      <c r="PGI124" s="13"/>
      <c r="PGJ124" s="13"/>
      <c r="PGK124" s="13"/>
      <c r="PGL124" s="13"/>
      <c r="PGM124" s="13"/>
      <c r="PGN124" s="13"/>
      <c r="PGO124" s="13"/>
      <c r="PGP124" s="13"/>
      <c r="PGQ124" s="13"/>
      <c r="PGR124" s="13"/>
      <c r="PGS124" s="13"/>
      <c r="PGT124" s="13"/>
      <c r="PGU124" s="13"/>
      <c r="PGV124" s="13"/>
      <c r="PGW124" s="13"/>
      <c r="PGX124" s="13"/>
      <c r="PGY124" s="13"/>
      <c r="PGZ124" s="13"/>
      <c r="PHA124" s="13"/>
      <c r="PHB124" s="13"/>
      <c r="PHC124" s="13"/>
      <c r="PHD124" s="13"/>
      <c r="PHE124" s="13"/>
      <c r="PHF124" s="13"/>
      <c r="PHG124" s="13"/>
      <c r="PHH124" s="13"/>
      <c r="PHI124" s="13"/>
      <c r="PHJ124" s="13"/>
      <c r="PHK124" s="13"/>
      <c r="PHL124" s="13"/>
      <c r="PHM124" s="13"/>
      <c r="PHN124" s="13"/>
      <c r="PHO124" s="13"/>
      <c r="PHP124" s="13"/>
      <c r="PHQ124" s="13"/>
      <c r="PHR124" s="13"/>
      <c r="PHS124" s="13"/>
      <c r="PHT124" s="13"/>
      <c r="PHU124" s="13"/>
      <c r="PHV124" s="13"/>
      <c r="PHW124" s="13"/>
      <c r="PHX124" s="13"/>
      <c r="PHY124" s="13"/>
      <c r="PHZ124" s="13"/>
      <c r="PIA124" s="13"/>
      <c r="PIB124" s="13"/>
      <c r="PIC124" s="13"/>
      <c r="PID124" s="13"/>
      <c r="PIE124" s="13"/>
      <c r="PIF124" s="13"/>
      <c r="PIG124" s="13"/>
      <c r="PIH124" s="13"/>
      <c r="PII124" s="13"/>
      <c r="PIJ124" s="13"/>
      <c r="PIK124" s="13"/>
      <c r="PIL124" s="13"/>
      <c r="PIM124" s="13"/>
      <c r="PIN124" s="13"/>
      <c r="PIO124" s="13"/>
      <c r="PIP124" s="13"/>
      <c r="PIQ124" s="13"/>
      <c r="PIR124" s="13"/>
      <c r="PIS124" s="13"/>
      <c r="PIT124" s="13"/>
      <c r="PIU124" s="13"/>
      <c r="PIV124" s="13"/>
      <c r="PIW124" s="13"/>
      <c r="PIX124" s="13"/>
      <c r="PIY124" s="13"/>
      <c r="PIZ124" s="13"/>
      <c r="PJA124" s="13"/>
      <c r="PJB124" s="13"/>
      <c r="PJC124" s="13"/>
      <c r="PJD124" s="13"/>
      <c r="PJE124" s="13"/>
      <c r="PJF124" s="13"/>
      <c r="PJG124" s="13"/>
      <c r="PJH124" s="13"/>
      <c r="PJI124" s="13"/>
      <c r="PJJ124" s="13"/>
      <c r="PJK124" s="13"/>
      <c r="PJL124" s="13"/>
      <c r="PJM124" s="13"/>
      <c r="PJN124" s="13"/>
      <c r="PJO124" s="13"/>
      <c r="PJP124" s="13"/>
      <c r="PJQ124" s="13"/>
      <c r="PJR124" s="13"/>
      <c r="PJS124" s="13"/>
      <c r="PJT124" s="13"/>
      <c r="PJU124" s="13"/>
      <c r="PJV124" s="13"/>
      <c r="PJW124" s="13"/>
      <c r="PJX124" s="13"/>
      <c r="PJY124" s="13"/>
      <c r="PJZ124" s="13"/>
      <c r="PKA124" s="13"/>
      <c r="PKB124" s="13"/>
      <c r="PKC124" s="13"/>
      <c r="PKD124" s="13"/>
      <c r="PKE124" s="13"/>
      <c r="PKF124" s="13"/>
      <c r="PKG124" s="13"/>
      <c r="PKH124" s="13"/>
      <c r="PKI124" s="13"/>
      <c r="PKJ124" s="13"/>
      <c r="PKK124" s="13"/>
      <c r="PKL124" s="13"/>
      <c r="PKM124" s="13"/>
      <c r="PKN124" s="13"/>
      <c r="PKO124" s="13"/>
      <c r="PKP124" s="13"/>
      <c r="PKQ124" s="13"/>
      <c r="PKR124" s="13"/>
      <c r="PKS124" s="13"/>
      <c r="PKT124" s="13"/>
      <c r="PKU124" s="13"/>
      <c r="PKV124" s="13"/>
      <c r="PKW124" s="13"/>
      <c r="PKX124" s="13"/>
      <c r="PKY124" s="13"/>
      <c r="PKZ124" s="13"/>
      <c r="PLA124" s="13"/>
      <c r="PLB124" s="13"/>
      <c r="PLC124" s="13"/>
      <c r="PLD124" s="13"/>
      <c r="PLE124" s="13"/>
      <c r="PLF124" s="13"/>
      <c r="PLG124" s="13"/>
      <c r="PLH124" s="13"/>
      <c r="PLI124" s="13"/>
      <c r="PLJ124" s="13"/>
      <c r="PLK124" s="13"/>
      <c r="PLL124" s="13"/>
      <c r="PLM124" s="13"/>
      <c r="PLN124" s="13"/>
      <c r="PLO124" s="13"/>
      <c r="PLP124" s="13"/>
      <c r="PLQ124" s="13"/>
      <c r="PLR124" s="13"/>
      <c r="PLS124" s="13"/>
      <c r="PLT124" s="13"/>
      <c r="PLU124" s="13"/>
      <c r="PLV124" s="13"/>
      <c r="PLW124" s="13"/>
      <c r="PLX124" s="13"/>
      <c r="PLY124" s="13"/>
      <c r="PLZ124" s="13"/>
      <c r="PMA124" s="13"/>
      <c r="PMB124" s="13"/>
      <c r="PMC124" s="13"/>
      <c r="PMD124" s="13"/>
      <c r="PME124" s="13"/>
      <c r="PMF124" s="13"/>
      <c r="PMG124" s="13"/>
      <c r="PMH124" s="13"/>
      <c r="PMI124" s="13"/>
      <c r="PMJ124" s="13"/>
      <c r="PMK124" s="13"/>
      <c r="PML124" s="13"/>
      <c r="PMM124" s="13"/>
      <c r="PMN124" s="13"/>
      <c r="PMO124" s="13"/>
      <c r="PMP124" s="13"/>
      <c r="PMQ124" s="13"/>
      <c r="PMR124" s="13"/>
      <c r="PMS124" s="13"/>
      <c r="PMT124" s="13"/>
      <c r="PMU124" s="13"/>
      <c r="PMV124" s="13"/>
      <c r="PMW124" s="13"/>
      <c r="PMX124" s="13"/>
      <c r="PMY124" s="13"/>
      <c r="PMZ124" s="13"/>
      <c r="PNA124" s="13"/>
      <c r="PNB124" s="13"/>
      <c r="PNC124" s="13"/>
      <c r="PND124" s="13"/>
      <c r="PNE124" s="13"/>
      <c r="PNF124" s="13"/>
      <c r="PNG124" s="13"/>
      <c r="PNH124" s="13"/>
      <c r="PNI124" s="13"/>
      <c r="PNJ124" s="13"/>
      <c r="PNK124" s="13"/>
      <c r="PNL124" s="13"/>
      <c r="PNM124" s="13"/>
      <c r="PNN124" s="13"/>
      <c r="PNO124" s="13"/>
      <c r="PNP124" s="13"/>
      <c r="PNQ124" s="13"/>
      <c r="PNR124" s="13"/>
      <c r="PNS124" s="13"/>
      <c r="PNT124" s="13"/>
      <c r="PNU124" s="13"/>
      <c r="PNV124" s="13"/>
      <c r="PNW124" s="13"/>
      <c r="PNX124" s="13"/>
      <c r="PNY124" s="13"/>
      <c r="PNZ124" s="13"/>
      <c r="POA124" s="13"/>
      <c r="POB124" s="13"/>
      <c r="POC124" s="13"/>
      <c r="POD124" s="13"/>
      <c r="POE124" s="13"/>
      <c r="POF124" s="13"/>
      <c r="POG124" s="13"/>
      <c r="POH124" s="13"/>
      <c r="POI124" s="13"/>
      <c r="POJ124" s="13"/>
      <c r="POK124" s="13"/>
      <c r="POL124" s="13"/>
      <c r="POM124" s="13"/>
      <c r="PON124" s="13"/>
      <c r="POO124" s="13"/>
      <c r="POP124" s="13"/>
      <c r="POQ124" s="13"/>
      <c r="POR124" s="13"/>
      <c r="POS124" s="13"/>
      <c r="POT124" s="13"/>
      <c r="POU124" s="13"/>
      <c r="POV124" s="13"/>
      <c r="POW124" s="13"/>
      <c r="POX124" s="13"/>
      <c r="POY124" s="13"/>
      <c r="POZ124" s="13"/>
      <c r="PPA124" s="13"/>
      <c r="PPB124" s="13"/>
      <c r="PPC124" s="13"/>
      <c r="PPD124" s="13"/>
      <c r="PPE124" s="13"/>
      <c r="PPF124" s="13"/>
      <c r="PPG124" s="13"/>
      <c r="PPH124" s="13"/>
      <c r="PPI124" s="13"/>
      <c r="PPJ124" s="13"/>
      <c r="PPK124" s="13"/>
      <c r="PPL124" s="13"/>
      <c r="PPM124" s="13"/>
      <c r="PPN124" s="13"/>
      <c r="PPO124" s="13"/>
      <c r="PPP124" s="13"/>
      <c r="PPQ124" s="13"/>
      <c r="PPR124" s="13"/>
      <c r="PPS124" s="13"/>
      <c r="PPT124" s="13"/>
      <c r="PPU124" s="13"/>
      <c r="PPV124" s="13"/>
      <c r="PPW124" s="13"/>
      <c r="PPX124" s="13"/>
      <c r="PPY124" s="13"/>
      <c r="PPZ124" s="13"/>
      <c r="PQA124" s="13"/>
      <c r="PQB124" s="13"/>
      <c r="PQC124" s="13"/>
      <c r="PQD124" s="13"/>
      <c r="PQE124" s="13"/>
      <c r="PQF124" s="13"/>
      <c r="PQG124" s="13"/>
      <c r="PQH124" s="13"/>
      <c r="PQI124" s="13"/>
      <c r="PQJ124" s="13"/>
      <c r="PQK124" s="13"/>
      <c r="PQL124" s="13"/>
      <c r="PQM124" s="13"/>
      <c r="PQN124" s="13"/>
      <c r="PQO124" s="13"/>
      <c r="PQP124" s="13"/>
      <c r="PQQ124" s="13"/>
      <c r="PQR124" s="13"/>
      <c r="PQS124" s="13"/>
      <c r="PQT124" s="13"/>
      <c r="PQU124" s="13"/>
      <c r="PQV124" s="13"/>
      <c r="PQW124" s="13"/>
      <c r="PQX124" s="13"/>
      <c r="PQY124" s="13"/>
      <c r="PQZ124" s="13"/>
      <c r="PRA124" s="13"/>
      <c r="PRB124" s="13"/>
      <c r="PRC124" s="13"/>
      <c r="PRD124" s="13"/>
      <c r="PRE124" s="13"/>
      <c r="PRF124" s="13"/>
      <c r="PRG124" s="13"/>
      <c r="PRH124" s="13"/>
      <c r="PRI124" s="13"/>
      <c r="PRJ124" s="13"/>
      <c r="PRK124" s="13"/>
      <c r="PRL124" s="13"/>
      <c r="PRM124" s="13"/>
      <c r="PRN124" s="13"/>
      <c r="PRO124" s="13"/>
      <c r="PRP124" s="13"/>
      <c r="PRQ124" s="13"/>
      <c r="PRR124" s="13"/>
      <c r="PRS124" s="13"/>
      <c r="PRT124" s="13"/>
      <c r="PRU124" s="13"/>
      <c r="PRV124" s="13"/>
      <c r="PRW124" s="13"/>
      <c r="PRX124" s="13"/>
      <c r="PRY124" s="13"/>
      <c r="PRZ124" s="13"/>
      <c r="PSA124" s="13"/>
      <c r="PSB124" s="13"/>
      <c r="PSC124" s="13"/>
      <c r="PSD124" s="13"/>
      <c r="PSE124" s="13"/>
      <c r="PSF124" s="13"/>
      <c r="PSG124" s="13"/>
      <c r="PSH124" s="13"/>
      <c r="PSI124" s="13"/>
      <c r="PSJ124" s="13"/>
      <c r="PSK124" s="13"/>
      <c r="PSL124" s="13"/>
      <c r="PSM124" s="13"/>
      <c r="PSN124" s="13"/>
      <c r="PSO124" s="13"/>
      <c r="PSP124" s="13"/>
      <c r="PSQ124" s="13"/>
      <c r="PSR124" s="13"/>
      <c r="PSS124" s="13"/>
      <c r="PST124" s="13"/>
      <c r="PSU124" s="13"/>
      <c r="PSV124" s="13"/>
      <c r="PSW124" s="13"/>
      <c r="PSX124" s="13"/>
      <c r="PSY124" s="13"/>
      <c r="PSZ124" s="13"/>
      <c r="PTA124" s="13"/>
      <c r="PTB124" s="13"/>
      <c r="PTC124" s="13"/>
      <c r="PTD124" s="13"/>
      <c r="PTE124" s="13"/>
      <c r="PTF124" s="13"/>
      <c r="PTG124" s="13"/>
      <c r="PTH124" s="13"/>
      <c r="PTI124" s="13"/>
      <c r="PTJ124" s="13"/>
      <c r="PTK124" s="13"/>
      <c r="PTL124" s="13"/>
      <c r="PTM124" s="13"/>
      <c r="PTN124" s="13"/>
      <c r="PTO124" s="13"/>
      <c r="PTP124" s="13"/>
      <c r="PTQ124" s="13"/>
      <c r="PTR124" s="13"/>
      <c r="PTS124" s="13"/>
      <c r="PTT124" s="13"/>
      <c r="PTU124" s="13"/>
      <c r="PTV124" s="13"/>
      <c r="PTW124" s="13"/>
      <c r="PTX124" s="13"/>
      <c r="PTY124" s="13"/>
      <c r="PTZ124" s="13"/>
      <c r="PUA124" s="13"/>
      <c r="PUB124" s="13"/>
      <c r="PUC124" s="13"/>
      <c r="PUD124" s="13"/>
      <c r="PUE124" s="13"/>
      <c r="PUF124" s="13"/>
      <c r="PUG124" s="13"/>
      <c r="PUH124" s="13"/>
      <c r="PUI124" s="13"/>
      <c r="PUJ124" s="13"/>
      <c r="PUK124" s="13"/>
      <c r="PUL124" s="13"/>
      <c r="PUM124" s="13"/>
      <c r="PUN124" s="13"/>
      <c r="PUO124" s="13"/>
      <c r="PUP124" s="13"/>
      <c r="PUQ124" s="13"/>
      <c r="PUR124" s="13"/>
      <c r="PUS124" s="13"/>
      <c r="PUT124" s="13"/>
      <c r="PUU124" s="13"/>
      <c r="PUV124" s="13"/>
      <c r="PUW124" s="13"/>
      <c r="PUX124" s="13"/>
      <c r="PUY124" s="13"/>
      <c r="PUZ124" s="13"/>
      <c r="PVA124" s="13"/>
      <c r="PVB124" s="13"/>
      <c r="PVC124" s="13"/>
      <c r="PVD124" s="13"/>
      <c r="PVE124" s="13"/>
      <c r="PVF124" s="13"/>
      <c r="PVG124" s="13"/>
      <c r="PVH124" s="13"/>
      <c r="PVI124" s="13"/>
      <c r="PVJ124" s="13"/>
      <c r="PVK124" s="13"/>
      <c r="PVL124" s="13"/>
      <c r="PVM124" s="13"/>
      <c r="PVN124" s="13"/>
      <c r="PVO124" s="13"/>
      <c r="PVP124" s="13"/>
      <c r="PVQ124" s="13"/>
      <c r="PVR124" s="13"/>
      <c r="PVS124" s="13"/>
      <c r="PVT124" s="13"/>
      <c r="PVU124" s="13"/>
      <c r="PVV124" s="13"/>
      <c r="PVW124" s="13"/>
      <c r="PVX124" s="13"/>
      <c r="PVY124" s="13"/>
      <c r="PVZ124" s="13"/>
      <c r="PWA124" s="13"/>
      <c r="PWB124" s="13"/>
      <c r="PWC124" s="13"/>
      <c r="PWD124" s="13"/>
      <c r="PWE124" s="13"/>
      <c r="PWF124" s="13"/>
      <c r="PWG124" s="13"/>
      <c r="PWH124" s="13"/>
      <c r="PWI124" s="13"/>
      <c r="PWJ124" s="13"/>
      <c r="PWK124" s="13"/>
      <c r="PWL124" s="13"/>
      <c r="PWM124" s="13"/>
      <c r="PWN124" s="13"/>
      <c r="PWO124" s="13"/>
      <c r="PWP124" s="13"/>
      <c r="PWQ124" s="13"/>
      <c r="PWR124" s="13"/>
      <c r="PWS124" s="13"/>
      <c r="PWT124" s="13"/>
      <c r="PWU124" s="13"/>
      <c r="PWV124" s="13"/>
      <c r="PWW124" s="13"/>
      <c r="PWX124" s="13"/>
      <c r="PWY124" s="13"/>
      <c r="PWZ124" s="13"/>
      <c r="PXA124" s="13"/>
      <c r="PXB124" s="13"/>
      <c r="PXC124" s="13"/>
      <c r="PXD124" s="13"/>
      <c r="PXE124" s="13"/>
      <c r="PXF124" s="13"/>
      <c r="PXG124" s="13"/>
      <c r="PXH124" s="13"/>
      <c r="PXI124" s="13"/>
      <c r="PXJ124" s="13"/>
      <c r="PXK124" s="13"/>
      <c r="PXL124" s="13"/>
      <c r="PXM124" s="13"/>
      <c r="PXN124" s="13"/>
      <c r="PXO124" s="13"/>
      <c r="PXP124" s="13"/>
      <c r="PXQ124" s="13"/>
      <c r="PXR124" s="13"/>
      <c r="PXS124" s="13"/>
      <c r="PXT124" s="13"/>
      <c r="PXU124" s="13"/>
      <c r="PXV124" s="13"/>
      <c r="PXW124" s="13"/>
      <c r="PXX124" s="13"/>
      <c r="PXY124" s="13"/>
      <c r="PXZ124" s="13"/>
      <c r="PYA124" s="13"/>
      <c r="PYB124" s="13"/>
      <c r="PYC124" s="13"/>
      <c r="PYD124" s="13"/>
      <c r="PYE124" s="13"/>
      <c r="PYF124" s="13"/>
      <c r="PYG124" s="13"/>
      <c r="PYH124" s="13"/>
      <c r="PYI124" s="13"/>
      <c r="PYJ124" s="13"/>
      <c r="PYK124" s="13"/>
      <c r="PYL124" s="13"/>
      <c r="PYM124" s="13"/>
      <c r="PYN124" s="13"/>
      <c r="PYO124" s="13"/>
      <c r="PYP124" s="13"/>
      <c r="PYQ124" s="13"/>
      <c r="PYR124" s="13"/>
      <c r="PYS124" s="13"/>
      <c r="PYT124" s="13"/>
      <c r="PYU124" s="13"/>
      <c r="PYV124" s="13"/>
      <c r="PYW124" s="13"/>
      <c r="PYX124" s="13"/>
      <c r="PYY124" s="13"/>
      <c r="PYZ124" s="13"/>
      <c r="PZA124" s="13"/>
      <c r="PZB124" s="13"/>
      <c r="PZC124" s="13"/>
      <c r="PZD124" s="13"/>
      <c r="PZE124" s="13"/>
      <c r="PZF124" s="13"/>
      <c r="PZG124" s="13"/>
      <c r="PZH124" s="13"/>
      <c r="PZI124" s="13"/>
      <c r="PZJ124" s="13"/>
      <c r="PZK124" s="13"/>
      <c r="PZL124" s="13"/>
      <c r="PZM124" s="13"/>
      <c r="PZN124" s="13"/>
      <c r="PZO124" s="13"/>
      <c r="PZP124" s="13"/>
      <c r="PZQ124" s="13"/>
      <c r="PZR124" s="13"/>
      <c r="PZS124" s="13"/>
      <c r="PZT124" s="13"/>
      <c r="PZU124" s="13"/>
      <c r="PZV124" s="13"/>
      <c r="PZW124" s="13"/>
      <c r="PZX124" s="13"/>
      <c r="PZY124" s="13"/>
      <c r="PZZ124" s="13"/>
      <c r="QAA124" s="13"/>
      <c r="QAB124" s="13"/>
      <c r="QAC124" s="13"/>
      <c r="QAD124" s="13"/>
      <c r="QAE124" s="13"/>
      <c r="QAF124" s="13"/>
      <c r="QAG124" s="13"/>
      <c r="QAH124" s="13"/>
      <c r="QAI124" s="13"/>
      <c r="QAJ124" s="13"/>
      <c r="QAK124" s="13"/>
      <c r="QAL124" s="13"/>
      <c r="QAM124" s="13"/>
      <c r="QAN124" s="13"/>
      <c r="QAO124" s="13"/>
      <c r="QAP124" s="13"/>
      <c r="QAQ124" s="13"/>
      <c r="QAR124" s="13"/>
      <c r="QAS124" s="13"/>
      <c r="QAT124" s="13"/>
      <c r="QAU124" s="13"/>
      <c r="QAV124" s="13"/>
      <c r="QAW124" s="13"/>
      <c r="QAX124" s="13"/>
      <c r="QAY124" s="13"/>
      <c r="QAZ124" s="13"/>
      <c r="QBA124" s="13"/>
      <c r="QBB124" s="13"/>
      <c r="QBC124" s="13"/>
      <c r="QBD124" s="13"/>
      <c r="QBE124" s="13"/>
      <c r="QBF124" s="13"/>
      <c r="QBG124" s="13"/>
      <c r="QBH124" s="13"/>
      <c r="QBI124" s="13"/>
      <c r="QBJ124" s="13"/>
      <c r="QBK124" s="13"/>
      <c r="QBL124" s="13"/>
      <c r="QBM124" s="13"/>
      <c r="QBN124" s="13"/>
      <c r="QBO124" s="13"/>
      <c r="QBP124" s="13"/>
      <c r="QBQ124" s="13"/>
      <c r="QBR124" s="13"/>
      <c r="QBS124" s="13"/>
      <c r="QBT124" s="13"/>
      <c r="QBU124" s="13"/>
      <c r="QBV124" s="13"/>
      <c r="QBW124" s="13"/>
      <c r="QBX124" s="13"/>
      <c r="QBY124" s="13"/>
      <c r="QBZ124" s="13"/>
      <c r="QCA124" s="13"/>
      <c r="QCB124" s="13"/>
      <c r="QCC124" s="13"/>
      <c r="QCD124" s="13"/>
      <c r="QCE124" s="13"/>
      <c r="QCF124" s="13"/>
      <c r="QCG124" s="13"/>
      <c r="QCH124" s="13"/>
      <c r="QCI124" s="13"/>
      <c r="QCJ124" s="13"/>
      <c r="QCK124" s="13"/>
      <c r="QCL124" s="13"/>
      <c r="QCM124" s="13"/>
      <c r="QCN124" s="13"/>
      <c r="QCO124" s="13"/>
      <c r="QCP124" s="13"/>
      <c r="QCQ124" s="13"/>
      <c r="QCR124" s="13"/>
      <c r="QCS124" s="13"/>
      <c r="QCT124" s="13"/>
      <c r="QCU124" s="13"/>
      <c r="QCV124" s="13"/>
      <c r="QCW124" s="13"/>
      <c r="QCX124" s="13"/>
      <c r="QCY124" s="13"/>
      <c r="QCZ124" s="13"/>
      <c r="QDA124" s="13"/>
      <c r="QDB124" s="13"/>
      <c r="QDC124" s="13"/>
      <c r="QDD124" s="13"/>
      <c r="QDE124" s="13"/>
      <c r="QDF124" s="13"/>
      <c r="QDG124" s="13"/>
      <c r="QDH124" s="13"/>
      <c r="QDI124" s="13"/>
      <c r="QDJ124" s="13"/>
      <c r="QDK124" s="13"/>
      <c r="QDL124" s="13"/>
      <c r="QDM124" s="13"/>
      <c r="QDN124" s="13"/>
      <c r="QDO124" s="13"/>
      <c r="QDP124" s="13"/>
      <c r="QDQ124" s="13"/>
      <c r="QDR124" s="13"/>
      <c r="QDS124" s="13"/>
      <c r="QDT124" s="13"/>
      <c r="QDU124" s="13"/>
      <c r="QDV124" s="13"/>
      <c r="QDW124" s="13"/>
      <c r="QDX124" s="13"/>
      <c r="QDY124" s="13"/>
      <c r="QDZ124" s="13"/>
      <c r="QEA124" s="13"/>
      <c r="QEB124" s="13"/>
      <c r="QEC124" s="13"/>
      <c r="QED124" s="13"/>
      <c r="QEE124" s="13"/>
      <c r="QEF124" s="13"/>
      <c r="QEG124" s="13"/>
      <c r="QEH124" s="13"/>
      <c r="QEI124" s="13"/>
      <c r="QEJ124" s="13"/>
      <c r="QEK124" s="13"/>
      <c r="QEL124" s="13"/>
      <c r="QEM124" s="13"/>
      <c r="QEN124" s="13"/>
      <c r="QEO124" s="13"/>
      <c r="QEP124" s="13"/>
      <c r="QEQ124" s="13"/>
      <c r="QER124" s="13"/>
      <c r="QES124" s="13"/>
      <c r="QET124" s="13"/>
      <c r="QEU124" s="13"/>
      <c r="QEV124" s="13"/>
      <c r="QEW124" s="13"/>
      <c r="QEX124" s="13"/>
      <c r="QEY124" s="13"/>
      <c r="QEZ124" s="13"/>
      <c r="QFA124" s="13"/>
      <c r="QFB124" s="13"/>
      <c r="QFC124" s="13"/>
      <c r="QFD124" s="13"/>
      <c r="QFE124" s="13"/>
      <c r="QFF124" s="13"/>
      <c r="QFG124" s="13"/>
      <c r="QFH124" s="13"/>
      <c r="QFI124" s="13"/>
      <c r="QFJ124" s="13"/>
      <c r="QFK124" s="13"/>
      <c r="QFL124" s="13"/>
      <c r="QFM124" s="13"/>
      <c r="QFN124" s="13"/>
      <c r="QFO124" s="13"/>
      <c r="QFP124" s="13"/>
      <c r="QFQ124" s="13"/>
      <c r="QFR124" s="13"/>
      <c r="QFS124" s="13"/>
      <c r="QFT124" s="13"/>
      <c r="QFU124" s="13"/>
      <c r="QFV124" s="13"/>
      <c r="QFW124" s="13"/>
      <c r="QFX124" s="13"/>
      <c r="QFY124" s="13"/>
      <c r="QFZ124" s="13"/>
      <c r="QGA124" s="13"/>
      <c r="QGB124" s="13"/>
      <c r="QGC124" s="13"/>
      <c r="QGD124" s="13"/>
      <c r="QGE124" s="13"/>
      <c r="QGF124" s="13"/>
      <c r="QGG124" s="13"/>
      <c r="QGH124" s="13"/>
      <c r="QGI124" s="13"/>
      <c r="QGJ124" s="13"/>
      <c r="QGK124" s="13"/>
      <c r="QGL124" s="13"/>
      <c r="QGM124" s="13"/>
      <c r="QGN124" s="13"/>
      <c r="QGO124" s="13"/>
      <c r="QGP124" s="13"/>
      <c r="QGQ124" s="13"/>
      <c r="QGR124" s="13"/>
      <c r="QGS124" s="13"/>
      <c r="QGT124" s="13"/>
      <c r="QGU124" s="13"/>
      <c r="QGV124" s="13"/>
      <c r="QGW124" s="13"/>
      <c r="QGX124" s="13"/>
      <c r="QGY124" s="13"/>
      <c r="QGZ124" s="13"/>
      <c r="QHA124" s="13"/>
      <c r="QHB124" s="13"/>
      <c r="QHC124" s="13"/>
      <c r="QHD124" s="13"/>
      <c r="QHE124" s="13"/>
      <c r="QHF124" s="13"/>
      <c r="QHG124" s="13"/>
      <c r="QHH124" s="13"/>
      <c r="QHI124" s="13"/>
      <c r="QHJ124" s="13"/>
      <c r="QHK124" s="13"/>
      <c r="QHL124" s="13"/>
      <c r="QHM124" s="13"/>
      <c r="QHN124" s="13"/>
      <c r="QHO124" s="13"/>
      <c r="QHP124" s="13"/>
      <c r="QHQ124" s="13"/>
      <c r="QHR124" s="13"/>
      <c r="QHS124" s="13"/>
      <c r="QHT124" s="13"/>
      <c r="QHU124" s="13"/>
      <c r="QHV124" s="13"/>
      <c r="QHW124" s="13"/>
      <c r="QHX124" s="13"/>
      <c r="QHY124" s="13"/>
      <c r="QHZ124" s="13"/>
      <c r="QIA124" s="13"/>
      <c r="QIB124" s="13"/>
      <c r="QIC124" s="13"/>
      <c r="QID124" s="13"/>
      <c r="QIE124" s="13"/>
      <c r="QIF124" s="13"/>
      <c r="QIG124" s="13"/>
      <c r="QIH124" s="13"/>
      <c r="QII124" s="13"/>
      <c r="QIJ124" s="13"/>
      <c r="QIK124" s="13"/>
      <c r="QIL124" s="13"/>
      <c r="QIM124" s="13"/>
      <c r="QIN124" s="13"/>
      <c r="QIO124" s="13"/>
      <c r="QIP124" s="13"/>
      <c r="QIQ124" s="13"/>
      <c r="QIR124" s="13"/>
      <c r="QIS124" s="13"/>
      <c r="QIT124" s="13"/>
      <c r="QIU124" s="13"/>
      <c r="QIV124" s="13"/>
      <c r="QIW124" s="13"/>
      <c r="QIX124" s="13"/>
      <c r="QIY124" s="13"/>
      <c r="QIZ124" s="13"/>
      <c r="QJA124" s="13"/>
      <c r="QJB124" s="13"/>
      <c r="QJC124" s="13"/>
      <c r="QJD124" s="13"/>
      <c r="QJE124" s="13"/>
      <c r="QJF124" s="13"/>
      <c r="QJG124" s="13"/>
      <c r="QJH124" s="13"/>
      <c r="QJI124" s="13"/>
      <c r="QJJ124" s="13"/>
      <c r="QJK124" s="13"/>
      <c r="QJL124" s="13"/>
      <c r="QJM124" s="13"/>
      <c r="QJN124" s="13"/>
      <c r="QJO124" s="13"/>
      <c r="QJP124" s="13"/>
      <c r="QJQ124" s="13"/>
      <c r="QJR124" s="13"/>
      <c r="QJS124" s="13"/>
      <c r="QJT124" s="13"/>
      <c r="QJU124" s="13"/>
      <c r="QJV124" s="13"/>
      <c r="QJW124" s="13"/>
      <c r="QJX124" s="13"/>
      <c r="QJY124" s="13"/>
      <c r="QJZ124" s="13"/>
      <c r="QKA124" s="13"/>
      <c r="QKB124" s="13"/>
      <c r="QKC124" s="13"/>
      <c r="QKD124" s="13"/>
      <c r="QKE124" s="13"/>
      <c r="QKF124" s="13"/>
      <c r="QKG124" s="13"/>
      <c r="QKH124" s="13"/>
      <c r="QKI124" s="13"/>
      <c r="QKJ124" s="13"/>
      <c r="QKK124" s="13"/>
      <c r="QKL124" s="13"/>
      <c r="QKM124" s="13"/>
      <c r="QKN124" s="13"/>
      <c r="QKO124" s="13"/>
      <c r="QKP124" s="13"/>
      <c r="QKQ124" s="13"/>
      <c r="QKR124" s="13"/>
      <c r="QKS124" s="13"/>
      <c r="QKT124" s="13"/>
      <c r="QKU124" s="13"/>
      <c r="QKV124" s="13"/>
      <c r="QKW124" s="13"/>
      <c r="QKX124" s="13"/>
      <c r="QKY124" s="13"/>
      <c r="QKZ124" s="13"/>
      <c r="QLA124" s="13"/>
      <c r="QLB124" s="13"/>
      <c r="QLC124" s="13"/>
      <c r="QLD124" s="13"/>
      <c r="QLE124" s="13"/>
      <c r="QLF124" s="13"/>
      <c r="QLG124" s="13"/>
      <c r="QLH124" s="13"/>
      <c r="QLI124" s="13"/>
      <c r="QLJ124" s="13"/>
      <c r="QLK124" s="13"/>
      <c r="QLL124" s="13"/>
      <c r="QLM124" s="13"/>
      <c r="QLN124" s="13"/>
      <c r="QLO124" s="13"/>
      <c r="QLP124" s="13"/>
      <c r="QLQ124" s="13"/>
      <c r="QLR124" s="13"/>
      <c r="QLS124" s="13"/>
      <c r="QLT124" s="13"/>
      <c r="QLU124" s="13"/>
      <c r="QLV124" s="13"/>
      <c r="QLW124" s="13"/>
      <c r="QLX124" s="13"/>
      <c r="QLY124" s="13"/>
      <c r="QLZ124" s="13"/>
      <c r="QMA124" s="13"/>
      <c r="QMB124" s="13"/>
      <c r="QMC124" s="13"/>
      <c r="QMD124" s="13"/>
      <c r="QME124" s="13"/>
      <c r="QMF124" s="13"/>
      <c r="QMG124" s="13"/>
      <c r="QMH124" s="13"/>
      <c r="QMI124" s="13"/>
      <c r="QMJ124" s="13"/>
      <c r="QMK124" s="13"/>
      <c r="QML124" s="13"/>
      <c r="QMM124" s="13"/>
      <c r="QMN124" s="13"/>
      <c r="QMO124" s="13"/>
      <c r="QMP124" s="13"/>
      <c r="QMQ124" s="13"/>
      <c r="QMR124" s="13"/>
      <c r="QMS124" s="13"/>
      <c r="QMT124" s="13"/>
      <c r="QMU124" s="13"/>
      <c r="QMV124" s="13"/>
      <c r="QMW124" s="13"/>
      <c r="QMX124" s="13"/>
      <c r="QMY124" s="13"/>
      <c r="QMZ124" s="13"/>
      <c r="QNA124" s="13"/>
      <c r="QNB124" s="13"/>
      <c r="QNC124" s="13"/>
      <c r="QND124" s="13"/>
      <c r="QNE124" s="13"/>
      <c r="QNF124" s="13"/>
      <c r="QNG124" s="13"/>
      <c r="QNH124" s="13"/>
      <c r="QNI124" s="13"/>
      <c r="QNJ124" s="13"/>
      <c r="QNK124" s="13"/>
      <c r="QNL124" s="13"/>
      <c r="QNM124" s="13"/>
      <c r="QNN124" s="13"/>
      <c r="QNO124" s="13"/>
      <c r="QNP124" s="13"/>
      <c r="QNQ124" s="13"/>
      <c r="QNR124" s="13"/>
      <c r="QNS124" s="13"/>
      <c r="QNT124" s="13"/>
      <c r="QNU124" s="13"/>
      <c r="QNV124" s="13"/>
      <c r="QNW124" s="13"/>
      <c r="QNX124" s="13"/>
      <c r="QNY124" s="13"/>
      <c r="QNZ124" s="13"/>
      <c r="QOA124" s="13"/>
      <c r="QOB124" s="13"/>
      <c r="QOC124" s="13"/>
      <c r="QOD124" s="13"/>
      <c r="QOE124" s="13"/>
      <c r="QOF124" s="13"/>
      <c r="QOG124" s="13"/>
      <c r="QOH124" s="13"/>
      <c r="QOI124" s="13"/>
      <c r="QOJ124" s="13"/>
      <c r="QOK124" s="13"/>
      <c r="QOL124" s="13"/>
      <c r="QOM124" s="13"/>
      <c r="QON124" s="13"/>
      <c r="QOO124" s="13"/>
      <c r="QOP124" s="13"/>
      <c r="QOQ124" s="13"/>
      <c r="QOR124" s="13"/>
      <c r="QOS124" s="13"/>
      <c r="QOT124" s="13"/>
      <c r="QOU124" s="13"/>
      <c r="QOV124" s="13"/>
      <c r="QOW124" s="13"/>
      <c r="QOX124" s="13"/>
      <c r="QOY124" s="13"/>
      <c r="QOZ124" s="13"/>
      <c r="QPA124" s="13"/>
      <c r="QPB124" s="13"/>
      <c r="QPC124" s="13"/>
      <c r="QPD124" s="13"/>
      <c r="QPE124" s="13"/>
      <c r="QPF124" s="13"/>
      <c r="QPG124" s="13"/>
      <c r="QPH124" s="13"/>
      <c r="QPI124" s="13"/>
      <c r="QPJ124" s="13"/>
      <c r="QPK124" s="13"/>
      <c r="QPL124" s="13"/>
      <c r="QPM124" s="13"/>
      <c r="QPN124" s="13"/>
      <c r="QPO124" s="13"/>
      <c r="QPP124" s="13"/>
      <c r="QPQ124" s="13"/>
      <c r="QPR124" s="13"/>
      <c r="QPS124" s="13"/>
      <c r="QPT124" s="13"/>
      <c r="QPU124" s="13"/>
      <c r="QPV124" s="13"/>
      <c r="QPW124" s="13"/>
      <c r="QPX124" s="13"/>
      <c r="QPY124" s="13"/>
      <c r="QPZ124" s="13"/>
      <c r="QQA124" s="13"/>
      <c r="QQB124" s="13"/>
      <c r="QQC124" s="13"/>
      <c r="QQD124" s="13"/>
      <c r="QQE124" s="13"/>
      <c r="QQF124" s="13"/>
      <c r="QQG124" s="13"/>
      <c r="QQH124" s="13"/>
      <c r="QQI124" s="13"/>
      <c r="QQJ124" s="13"/>
      <c r="QQK124" s="13"/>
      <c r="QQL124" s="13"/>
      <c r="QQM124" s="13"/>
      <c r="QQN124" s="13"/>
      <c r="QQO124" s="13"/>
      <c r="QQP124" s="13"/>
      <c r="QQQ124" s="13"/>
      <c r="QQR124" s="13"/>
      <c r="QQS124" s="13"/>
      <c r="QQT124" s="13"/>
      <c r="QQU124" s="13"/>
      <c r="QQV124" s="13"/>
      <c r="QQW124" s="13"/>
      <c r="QQX124" s="13"/>
      <c r="QQY124" s="13"/>
      <c r="QQZ124" s="13"/>
      <c r="QRA124" s="13"/>
      <c r="QRB124" s="13"/>
      <c r="QRC124" s="13"/>
      <c r="QRD124" s="13"/>
      <c r="QRE124" s="13"/>
      <c r="QRF124" s="13"/>
      <c r="QRG124" s="13"/>
      <c r="QRH124" s="13"/>
      <c r="QRI124" s="13"/>
      <c r="QRJ124" s="13"/>
      <c r="QRK124" s="13"/>
      <c r="QRL124" s="13"/>
      <c r="QRM124" s="13"/>
      <c r="QRN124" s="13"/>
      <c r="QRO124" s="13"/>
      <c r="QRP124" s="13"/>
      <c r="QRQ124" s="13"/>
      <c r="QRR124" s="13"/>
      <c r="QRS124" s="13"/>
      <c r="QRT124" s="13"/>
      <c r="QRU124" s="13"/>
      <c r="QRV124" s="13"/>
      <c r="QRW124" s="13"/>
      <c r="QRX124" s="13"/>
      <c r="QRY124" s="13"/>
      <c r="QRZ124" s="13"/>
      <c r="QSA124" s="13"/>
      <c r="QSB124" s="13"/>
      <c r="QSC124" s="13"/>
      <c r="QSD124" s="13"/>
      <c r="QSE124" s="13"/>
      <c r="QSF124" s="13"/>
      <c r="QSG124" s="13"/>
      <c r="QSH124" s="13"/>
      <c r="QSI124" s="13"/>
      <c r="QSJ124" s="13"/>
      <c r="QSK124" s="13"/>
      <c r="QSL124" s="13"/>
      <c r="QSM124" s="13"/>
      <c r="QSN124" s="13"/>
      <c r="QSO124" s="13"/>
      <c r="QSP124" s="13"/>
      <c r="QSQ124" s="13"/>
      <c r="QSR124" s="13"/>
      <c r="QSS124" s="13"/>
      <c r="QST124" s="13"/>
      <c r="QSU124" s="13"/>
      <c r="QSV124" s="13"/>
      <c r="QSW124" s="13"/>
      <c r="QSX124" s="13"/>
      <c r="QSY124" s="13"/>
      <c r="QSZ124" s="13"/>
      <c r="QTA124" s="13"/>
      <c r="QTB124" s="13"/>
      <c r="QTC124" s="13"/>
      <c r="QTD124" s="13"/>
      <c r="QTE124" s="13"/>
      <c r="QTF124" s="13"/>
      <c r="QTG124" s="13"/>
      <c r="QTH124" s="13"/>
      <c r="QTI124" s="13"/>
      <c r="QTJ124" s="13"/>
      <c r="QTK124" s="13"/>
      <c r="QTL124" s="13"/>
      <c r="QTM124" s="13"/>
      <c r="QTN124" s="13"/>
      <c r="QTO124" s="13"/>
      <c r="QTP124" s="13"/>
      <c r="QTQ124" s="13"/>
      <c r="QTR124" s="13"/>
      <c r="QTS124" s="13"/>
      <c r="QTT124" s="13"/>
      <c r="QTU124" s="13"/>
      <c r="QTV124" s="13"/>
      <c r="QTW124" s="13"/>
      <c r="QTX124" s="13"/>
      <c r="QTY124" s="13"/>
      <c r="QTZ124" s="13"/>
      <c r="QUA124" s="13"/>
      <c r="QUB124" s="13"/>
      <c r="QUC124" s="13"/>
      <c r="QUD124" s="13"/>
      <c r="QUE124" s="13"/>
      <c r="QUF124" s="13"/>
      <c r="QUG124" s="13"/>
      <c r="QUH124" s="13"/>
      <c r="QUI124" s="13"/>
      <c r="QUJ124" s="13"/>
      <c r="QUK124" s="13"/>
      <c r="QUL124" s="13"/>
      <c r="QUM124" s="13"/>
      <c r="QUN124" s="13"/>
      <c r="QUO124" s="13"/>
      <c r="QUP124" s="13"/>
      <c r="QUQ124" s="13"/>
      <c r="QUR124" s="13"/>
      <c r="QUS124" s="13"/>
      <c r="QUT124" s="13"/>
      <c r="QUU124" s="13"/>
      <c r="QUV124" s="13"/>
      <c r="QUW124" s="13"/>
      <c r="QUX124" s="13"/>
      <c r="QUY124" s="13"/>
      <c r="QUZ124" s="13"/>
      <c r="QVA124" s="13"/>
      <c r="QVB124" s="13"/>
      <c r="QVC124" s="13"/>
      <c r="QVD124" s="13"/>
      <c r="QVE124" s="13"/>
      <c r="QVF124" s="13"/>
      <c r="QVG124" s="13"/>
      <c r="QVH124" s="13"/>
      <c r="QVI124" s="13"/>
      <c r="QVJ124" s="13"/>
      <c r="QVK124" s="13"/>
      <c r="QVL124" s="13"/>
      <c r="QVM124" s="13"/>
      <c r="QVN124" s="13"/>
      <c r="QVO124" s="13"/>
      <c r="QVP124" s="13"/>
      <c r="QVQ124" s="13"/>
      <c r="QVR124" s="13"/>
      <c r="QVS124" s="13"/>
      <c r="QVT124" s="13"/>
      <c r="QVU124" s="13"/>
      <c r="QVV124" s="13"/>
      <c r="QVW124" s="13"/>
      <c r="QVX124" s="13"/>
      <c r="QVY124" s="13"/>
      <c r="QVZ124" s="13"/>
      <c r="QWA124" s="13"/>
      <c r="QWB124" s="13"/>
      <c r="QWC124" s="13"/>
      <c r="QWD124" s="13"/>
      <c r="QWE124" s="13"/>
      <c r="QWF124" s="13"/>
      <c r="QWG124" s="13"/>
      <c r="QWH124" s="13"/>
      <c r="QWI124" s="13"/>
      <c r="QWJ124" s="13"/>
      <c r="QWK124" s="13"/>
      <c r="QWL124" s="13"/>
      <c r="QWM124" s="13"/>
      <c r="QWN124" s="13"/>
      <c r="QWO124" s="13"/>
      <c r="QWP124" s="13"/>
      <c r="QWQ124" s="13"/>
      <c r="QWR124" s="13"/>
      <c r="QWS124" s="13"/>
      <c r="QWT124" s="13"/>
      <c r="QWU124" s="13"/>
      <c r="QWV124" s="13"/>
      <c r="QWW124" s="13"/>
      <c r="QWX124" s="13"/>
      <c r="QWY124" s="13"/>
      <c r="QWZ124" s="13"/>
      <c r="QXA124" s="13"/>
      <c r="QXB124" s="13"/>
      <c r="QXC124" s="13"/>
      <c r="QXD124" s="13"/>
      <c r="QXE124" s="13"/>
      <c r="QXF124" s="13"/>
      <c r="QXG124" s="13"/>
      <c r="QXH124" s="13"/>
      <c r="QXI124" s="13"/>
      <c r="QXJ124" s="13"/>
      <c r="QXK124" s="13"/>
      <c r="QXL124" s="13"/>
      <c r="QXM124" s="13"/>
      <c r="QXN124" s="13"/>
      <c r="QXO124" s="13"/>
      <c r="QXP124" s="13"/>
      <c r="QXQ124" s="13"/>
      <c r="QXR124" s="13"/>
      <c r="QXS124" s="13"/>
      <c r="QXT124" s="13"/>
      <c r="QXU124" s="13"/>
      <c r="QXV124" s="13"/>
      <c r="QXW124" s="13"/>
      <c r="QXX124" s="13"/>
      <c r="QXY124" s="13"/>
      <c r="QXZ124" s="13"/>
      <c r="QYA124" s="13"/>
      <c r="QYB124" s="13"/>
      <c r="QYC124" s="13"/>
      <c r="QYD124" s="13"/>
      <c r="QYE124" s="13"/>
      <c r="QYF124" s="13"/>
      <c r="QYG124" s="13"/>
      <c r="QYH124" s="13"/>
      <c r="QYI124" s="13"/>
      <c r="QYJ124" s="13"/>
      <c r="QYK124" s="13"/>
      <c r="QYL124" s="13"/>
      <c r="QYM124" s="13"/>
      <c r="QYN124" s="13"/>
      <c r="QYO124" s="13"/>
      <c r="QYP124" s="13"/>
      <c r="QYQ124" s="13"/>
      <c r="QYR124" s="13"/>
      <c r="QYS124" s="13"/>
      <c r="QYT124" s="13"/>
      <c r="QYU124" s="13"/>
      <c r="QYV124" s="13"/>
      <c r="QYW124" s="13"/>
      <c r="QYX124" s="13"/>
      <c r="QYY124" s="13"/>
      <c r="QYZ124" s="13"/>
      <c r="QZA124" s="13"/>
      <c r="QZB124" s="13"/>
      <c r="QZC124" s="13"/>
      <c r="QZD124" s="13"/>
      <c r="QZE124" s="13"/>
      <c r="QZF124" s="13"/>
      <c r="QZG124" s="13"/>
      <c r="QZH124" s="13"/>
      <c r="QZI124" s="13"/>
      <c r="QZJ124" s="13"/>
      <c r="QZK124" s="13"/>
      <c r="QZL124" s="13"/>
      <c r="QZM124" s="13"/>
      <c r="QZN124" s="13"/>
      <c r="QZO124" s="13"/>
      <c r="QZP124" s="13"/>
      <c r="QZQ124" s="13"/>
      <c r="QZR124" s="13"/>
      <c r="QZS124" s="13"/>
      <c r="QZT124" s="13"/>
      <c r="QZU124" s="13"/>
      <c r="QZV124" s="13"/>
      <c r="QZW124" s="13"/>
      <c r="QZX124" s="13"/>
      <c r="QZY124" s="13"/>
      <c r="QZZ124" s="13"/>
      <c r="RAA124" s="13"/>
      <c r="RAB124" s="13"/>
      <c r="RAC124" s="13"/>
      <c r="RAD124" s="13"/>
      <c r="RAE124" s="13"/>
      <c r="RAF124" s="13"/>
      <c r="RAG124" s="13"/>
      <c r="RAH124" s="13"/>
      <c r="RAI124" s="13"/>
      <c r="RAJ124" s="13"/>
      <c r="RAK124" s="13"/>
      <c r="RAL124" s="13"/>
      <c r="RAM124" s="13"/>
      <c r="RAN124" s="13"/>
      <c r="RAO124" s="13"/>
      <c r="RAP124" s="13"/>
      <c r="RAQ124" s="13"/>
      <c r="RAR124" s="13"/>
      <c r="RAS124" s="13"/>
      <c r="RAT124" s="13"/>
      <c r="RAU124" s="13"/>
      <c r="RAV124" s="13"/>
      <c r="RAW124" s="13"/>
      <c r="RAX124" s="13"/>
      <c r="RAY124" s="13"/>
      <c r="RAZ124" s="13"/>
      <c r="RBA124" s="13"/>
      <c r="RBB124" s="13"/>
      <c r="RBC124" s="13"/>
      <c r="RBD124" s="13"/>
      <c r="RBE124" s="13"/>
      <c r="RBF124" s="13"/>
      <c r="RBG124" s="13"/>
      <c r="RBH124" s="13"/>
      <c r="RBI124" s="13"/>
      <c r="RBJ124" s="13"/>
      <c r="RBK124" s="13"/>
      <c r="RBL124" s="13"/>
      <c r="RBM124" s="13"/>
      <c r="RBN124" s="13"/>
      <c r="RBO124" s="13"/>
      <c r="RBP124" s="13"/>
      <c r="RBQ124" s="13"/>
      <c r="RBR124" s="13"/>
      <c r="RBS124" s="13"/>
      <c r="RBT124" s="13"/>
      <c r="RBU124" s="13"/>
      <c r="RBV124" s="13"/>
      <c r="RBW124" s="13"/>
      <c r="RBX124" s="13"/>
      <c r="RBY124" s="13"/>
      <c r="RBZ124" s="13"/>
      <c r="RCA124" s="13"/>
      <c r="RCB124" s="13"/>
      <c r="RCC124" s="13"/>
      <c r="RCD124" s="13"/>
      <c r="RCE124" s="13"/>
      <c r="RCF124" s="13"/>
      <c r="RCG124" s="13"/>
      <c r="RCH124" s="13"/>
      <c r="RCI124" s="13"/>
      <c r="RCJ124" s="13"/>
      <c r="RCK124" s="13"/>
      <c r="RCL124" s="13"/>
      <c r="RCM124" s="13"/>
      <c r="RCN124" s="13"/>
      <c r="RCO124" s="13"/>
      <c r="RCP124" s="13"/>
      <c r="RCQ124" s="13"/>
      <c r="RCR124" s="13"/>
      <c r="RCS124" s="13"/>
      <c r="RCT124" s="13"/>
      <c r="RCU124" s="13"/>
      <c r="RCV124" s="13"/>
      <c r="RCW124" s="13"/>
      <c r="RCX124" s="13"/>
      <c r="RCY124" s="13"/>
      <c r="RCZ124" s="13"/>
      <c r="RDA124" s="13"/>
      <c r="RDB124" s="13"/>
      <c r="RDC124" s="13"/>
      <c r="RDD124" s="13"/>
      <c r="RDE124" s="13"/>
      <c r="RDF124" s="13"/>
      <c r="RDG124" s="13"/>
      <c r="RDH124" s="13"/>
      <c r="RDI124" s="13"/>
      <c r="RDJ124" s="13"/>
      <c r="RDK124" s="13"/>
      <c r="RDL124" s="13"/>
      <c r="RDM124" s="13"/>
      <c r="RDN124" s="13"/>
      <c r="RDO124" s="13"/>
      <c r="RDP124" s="13"/>
      <c r="RDQ124" s="13"/>
      <c r="RDR124" s="13"/>
      <c r="RDS124" s="13"/>
      <c r="RDT124" s="13"/>
      <c r="RDU124" s="13"/>
      <c r="RDV124" s="13"/>
      <c r="RDW124" s="13"/>
      <c r="RDX124" s="13"/>
      <c r="RDY124" s="13"/>
      <c r="RDZ124" s="13"/>
      <c r="REA124" s="13"/>
      <c r="REB124" s="13"/>
      <c r="REC124" s="13"/>
      <c r="RED124" s="13"/>
      <c r="REE124" s="13"/>
      <c r="REF124" s="13"/>
      <c r="REG124" s="13"/>
      <c r="REH124" s="13"/>
      <c r="REI124" s="13"/>
      <c r="REJ124" s="13"/>
      <c r="REK124" s="13"/>
      <c r="REL124" s="13"/>
      <c r="REM124" s="13"/>
      <c r="REN124" s="13"/>
      <c r="REO124" s="13"/>
      <c r="REP124" s="13"/>
      <c r="REQ124" s="13"/>
      <c r="RER124" s="13"/>
      <c r="RES124" s="13"/>
      <c r="RET124" s="13"/>
      <c r="REU124" s="13"/>
      <c r="REV124" s="13"/>
      <c r="REW124" s="13"/>
      <c r="REX124" s="13"/>
      <c r="REY124" s="13"/>
      <c r="REZ124" s="13"/>
      <c r="RFA124" s="13"/>
      <c r="RFB124" s="13"/>
      <c r="RFC124" s="13"/>
      <c r="RFD124" s="13"/>
      <c r="RFE124" s="13"/>
      <c r="RFF124" s="13"/>
      <c r="RFG124" s="13"/>
      <c r="RFH124" s="13"/>
      <c r="RFI124" s="13"/>
      <c r="RFJ124" s="13"/>
      <c r="RFK124" s="13"/>
      <c r="RFL124" s="13"/>
      <c r="RFM124" s="13"/>
      <c r="RFN124" s="13"/>
      <c r="RFO124" s="13"/>
      <c r="RFP124" s="13"/>
      <c r="RFQ124" s="13"/>
      <c r="RFR124" s="13"/>
      <c r="RFS124" s="13"/>
      <c r="RFT124" s="13"/>
      <c r="RFU124" s="13"/>
      <c r="RFV124" s="13"/>
      <c r="RFW124" s="13"/>
      <c r="RFX124" s="13"/>
      <c r="RFY124" s="13"/>
      <c r="RFZ124" s="13"/>
      <c r="RGA124" s="13"/>
      <c r="RGB124" s="13"/>
      <c r="RGC124" s="13"/>
      <c r="RGD124" s="13"/>
      <c r="RGE124" s="13"/>
      <c r="RGF124" s="13"/>
      <c r="RGG124" s="13"/>
      <c r="RGH124" s="13"/>
      <c r="RGI124" s="13"/>
      <c r="RGJ124" s="13"/>
      <c r="RGK124" s="13"/>
      <c r="RGL124" s="13"/>
      <c r="RGM124" s="13"/>
      <c r="RGN124" s="13"/>
      <c r="RGO124" s="13"/>
      <c r="RGP124" s="13"/>
      <c r="RGQ124" s="13"/>
      <c r="RGR124" s="13"/>
      <c r="RGS124" s="13"/>
      <c r="RGT124" s="13"/>
      <c r="RGU124" s="13"/>
      <c r="RGV124" s="13"/>
      <c r="RGW124" s="13"/>
      <c r="RGX124" s="13"/>
      <c r="RGY124" s="13"/>
      <c r="RGZ124" s="13"/>
      <c r="RHA124" s="13"/>
      <c r="RHB124" s="13"/>
      <c r="RHC124" s="13"/>
      <c r="RHD124" s="13"/>
      <c r="RHE124" s="13"/>
      <c r="RHF124" s="13"/>
      <c r="RHG124" s="13"/>
      <c r="RHH124" s="13"/>
      <c r="RHI124" s="13"/>
      <c r="RHJ124" s="13"/>
      <c r="RHK124" s="13"/>
      <c r="RHL124" s="13"/>
      <c r="RHM124" s="13"/>
      <c r="RHN124" s="13"/>
      <c r="RHO124" s="13"/>
      <c r="RHP124" s="13"/>
      <c r="RHQ124" s="13"/>
      <c r="RHR124" s="13"/>
      <c r="RHS124" s="13"/>
      <c r="RHT124" s="13"/>
      <c r="RHU124" s="13"/>
      <c r="RHV124" s="13"/>
      <c r="RHW124" s="13"/>
      <c r="RHX124" s="13"/>
      <c r="RHY124" s="13"/>
      <c r="RHZ124" s="13"/>
      <c r="RIA124" s="13"/>
      <c r="RIB124" s="13"/>
      <c r="RIC124" s="13"/>
      <c r="RID124" s="13"/>
      <c r="RIE124" s="13"/>
      <c r="RIF124" s="13"/>
      <c r="RIG124" s="13"/>
      <c r="RIH124" s="13"/>
      <c r="RII124" s="13"/>
      <c r="RIJ124" s="13"/>
      <c r="RIK124" s="13"/>
      <c r="RIL124" s="13"/>
      <c r="RIM124" s="13"/>
      <c r="RIN124" s="13"/>
      <c r="RIO124" s="13"/>
      <c r="RIP124" s="13"/>
      <c r="RIQ124" s="13"/>
      <c r="RIR124" s="13"/>
      <c r="RIS124" s="13"/>
      <c r="RIT124" s="13"/>
      <c r="RIU124" s="13"/>
      <c r="RIV124" s="13"/>
      <c r="RIW124" s="13"/>
      <c r="RIX124" s="13"/>
      <c r="RIY124" s="13"/>
      <c r="RIZ124" s="13"/>
      <c r="RJA124" s="13"/>
      <c r="RJB124" s="13"/>
      <c r="RJC124" s="13"/>
      <c r="RJD124" s="13"/>
      <c r="RJE124" s="13"/>
      <c r="RJF124" s="13"/>
      <c r="RJG124" s="13"/>
      <c r="RJH124" s="13"/>
      <c r="RJI124" s="13"/>
      <c r="RJJ124" s="13"/>
      <c r="RJK124" s="13"/>
      <c r="RJL124" s="13"/>
      <c r="RJM124" s="13"/>
      <c r="RJN124" s="13"/>
      <c r="RJO124" s="13"/>
      <c r="RJP124" s="13"/>
      <c r="RJQ124" s="13"/>
      <c r="RJR124" s="13"/>
      <c r="RJS124" s="13"/>
      <c r="RJT124" s="13"/>
      <c r="RJU124" s="13"/>
      <c r="RJV124" s="13"/>
      <c r="RJW124" s="13"/>
      <c r="RJX124" s="13"/>
      <c r="RJY124" s="13"/>
      <c r="RJZ124" s="13"/>
      <c r="RKA124" s="13"/>
      <c r="RKB124" s="13"/>
      <c r="RKC124" s="13"/>
      <c r="RKD124" s="13"/>
      <c r="RKE124" s="13"/>
      <c r="RKF124" s="13"/>
      <c r="RKG124" s="13"/>
      <c r="RKH124" s="13"/>
      <c r="RKI124" s="13"/>
      <c r="RKJ124" s="13"/>
      <c r="RKK124" s="13"/>
      <c r="RKL124" s="13"/>
      <c r="RKM124" s="13"/>
      <c r="RKN124" s="13"/>
      <c r="RKO124" s="13"/>
      <c r="RKP124" s="13"/>
      <c r="RKQ124" s="13"/>
      <c r="RKR124" s="13"/>
      <c r="RKS124" s="13"/>
      <c r="RKT124" s="13"/>
      <c r="RKU124" s="13"/>
      <c r="RKV124" s="13"/>
      <c r="RKW124" s="13"/>
      <c r="RKX124" s="13"/>
      <c r="RKY124" s="13"/>
      <c r="RKZ124" s="13"/>
      <c r="RLA124" s="13"/>
      <c r="RLB124" s="13"/>
      <c r="RLC124" s="13"/>
      <c r="RLD124" s="13"/>
      <c r="RLE124" s="13"/>
      <c r="RLF124" s="13"/>
      <c r="RLG124" s="13"/>
      <c r="RLH124" s="13"/>
      <c r="RLI124" s="13"/>
      <c r="RLJ124" s="13"/>
      <c r="RLK124" s="13"/>
      <c r="RLL124" s="13"/>
      <c r="RLM124" s="13"/>
      <c r="RLN124" s="13"/>
      <c r="RLO124" s="13"/>
      <c r="RLP124" s="13"/>
      <c r="RLQ124" s="13"/>
      <c r="RLR124" s="13"/>
      <c r="RLS124" s="13"/>
      <c r="RLT124" s="13"/>
      <c r="RLU124" s="13"/>
      <c r="RLV124" s="13"/>
      <c r="RLW124" s="13"/>
      <c r="RLX124" s="13"/>
      <c r="RLY124" s="13"/>
      <c r="RLZ124" s="13"/>
      <c r="RMA124" s="13"/>
      <c r="RMB124" s="13"/>
      <c r="RMC124" s="13"/>
      <c r="RMD124" s="13"/>
      <c r="RME124" s="13"/>
      <c r="RMF124" s="13"/>
      <c r="RMG124" s="13"/>
      <c r="RMH124" s="13"/>
      <c r="RMI124" s="13"/>
      <c r="RMJ124" s="13"/>
      <c r="RMK124" s="13"/>
      <c r="RML124" s="13"/>
      <c r="RMM124" s="13"/>
      <c r="RMN124" s="13"/>
      <c r="RMO124" s="13"/>
      <c r="RMP124" s="13"/>
      <c r="RMQ124" s="13"/>
      <c r="RMR124" s="13"/>
      <c r="RMS124" s="13"/>
      <c r="RMT124" s="13"/>
      <c r="RMU124" s="13"/>
      <c r="RMV124" s="13"/>
      <c r="RMW124" s="13"/>
      <c r="RMX124" s="13"/>
      <c r="RMY124" s="13"/>
      <c r="RMZ124" s="13"/>
      <c r="RNA124" s="13"/>
      <c r="RNB124" s="13"/>
      <c r="RNC124" s="13"/>
      <c r="RND124" s="13"/>
      <c r="RNE124" s="13"/>
      <c r="RNF124" s="13"/>
      <c r="RNG124" s="13"/>
      <c r="RNH124" s="13"/>
      <c r="RNI124" s="13"/>
      <c r="RNJ124" s="13"/>
      <c r="RNK124" s="13"/>
      <c r="RNL124" s="13"/>
      <c r="RNM124" s="13"/>
      <c r="RNN124" s="13"/>
      <c r="RNO124" s="13"/>
      <c r="RNP124" s="13"/>
      <c r="RNQ124" s="13"/>
      <c r="RNR124" s="13"/>
      <c r="RNS124" s="13"/>
      <c r="RNT124" s="13"/>
      <c r="RNU124" s="13"/>
      <c r="RNV124" s="13"/>
      <c r="RNW124" s="13"/>
      <c r="RNX124" s="13"/>
      <c r="RNY124" s="13"/>
      <c r="RNZ124" s="13"/>
      <c r="ROA124" s="13"/>
      <c r="ROB124" s="13"/>
      <c r="ROC124" s="13"/>
      <c r="ROD124" s="13"/>
      <c r="ROE124" s="13"/>
      <c r="ROF124" s="13"/>
      <c r="ROG124" s="13"/>
      <c r="ROH124" s="13"/>
      <c r="ROI124" s="13"/>
      <c r="ROJ124" s="13"/>
      <c r="ROK124" s="13"/>
      <c r="ROL124" s="13"/>
      <c r="ROM124" s="13"/>
      <c r="RON124" s="13"/>
      <c r="ROO124" s="13"/>
      <c r="ROP124" s="13"/>
      <c r="ROQ124" s="13"/>
      <c r="ROR124" s="13"/>
      <c r="ROS124" s="13"/>
      <c r="ROT124" s="13"/>
      <c r="ROU124" s="13"/>
      <c r="ROV124" s="13"/>
      <c r="ROW124" s="13"/>
      <c r="ROX124" s="13"/>
      <c r="ROY124" s="13"/>
      <c r="ROZ124" s="13"/>
      <c r="RPA124" s="13"/>
      <c r="RPB124" s="13"/>
      <c r="RPC124" s="13"/>
      <c r="RPD124" s="13"/>
      <c r="RPE124" s="13"/>
      <c r="RPF124" s="13"/>
      <c r="RPG124" s="13"/>
      <c r="RPH124" s="13"/>
      <c r="RPI124" s="13"/>
      <c r="RPJ124" s="13"/>
      <c r="RPK124" s="13"/>
      <c r="RPL124" s="13"/>
      <c r="RPM124" s="13"/>
      <c r="RPN124" s="13"/>
      <c r="RPO124" s="13"/>
      <c r="RPP124" s="13"/>
      <c r="RPQ124" s="13"/>
      <c r="RPR124" s="13"/>
      <c r="RPS124" s="13"/>
      <c r="RPT124" s="13"/>
      <c r="RPU124" s="13"/>
      <c r="RPV124" s="13"/>
      <c r="RPW124" s="13"/>
      <c r="RPX124" s="13"/>
      <c r="RPY124" s="13"/>
      <c r="RPZ124" s="13"/>
      <c r="RQA124" s="13"/>
      <c r="RQB124" s="13"/>
      <c r="RQC124" s="13"/>
      <c r="RQD124" s="13"/>
      <c r="RQE124" s="13"/>
      <c r="RQF124" s="13"/>
      <c r="RQG124" s="13"/>
      <c r="RQH124" s="13"/>
      <c r="RQI124" s="13"/>
      <c r="RQJ124" s="13"/>
      <c r="RQK124" s="13"/>
      <c r="RQL124" s="13"/>
      <c r="RQM124" s="13"/>
      <c r="RQN124" s="13"/>
      <c r="RQO124" s="13"/>
      <c r="RQP124" s="13"/>
      <c r="RQQ124" s="13"/>
      <c r="RQR124" s="13"/>
      <c r="RQS124" s="13"/>
      <c r="RQT124" s="13"/>
      <c r="RQU124" s="13"/>
      <c r="RQV124" s="13"/>
      <c r="RQW124" s="13"/>
      <c r="RQX124" s="13"/>
      <c r="RQY124" s="13"/>
      <c r="RQZ124" s="13"/>
      <c r="RRA124" s="13"/>
      <c r="RRB124" s="13"/>
      <c r="RRC124" s="13"/>
      <c r="RRD124" s="13"/>
      <c r="RRE124" s="13"/>
      <c r="RRF124" s="13"/>
      <c r="RRG124" s="13"/>
      <c r="RRH124" s="13"/>
      <c r="RRI124" s="13"/>
      <c r="RRJ124" s="13"/>
      <c r="RRK124" s="13"/>
      <c r="RRL124" s="13"/>
      <c r="RRM124" s="13"/>
      <c r="RRN124" s="13"/>
      <c r="RRO124" s="13"/>
      <c r="RRP124" s="13"/>
      <c r="RRQ124" s="13"/>
      <c r="RRR124" s="13"/>
      <c r="RRS124" s="13"/>
      <c r="RRT124" s="13"/>
      <c r="RRU124" s="13"/>
      <c r="RRV124" s="13"/>
      <c r="RRW124" s="13"/>
      <c r="RRX124" s="13"/>
      <c r="RRY124" s="13"/>
      <c r="RRZ124" s="13"/>
      <c r="RSA124" s="13"/>
      <c r="RSB124" s="13"/>
      <c r="RSC124" s="13"/>
      <c r="RSD124" s="13"/>
      <c r="RSE124" s="13"/>
      <c r="RSF124" s="13"/>
      <c r="RSG124" s="13"/>
      <c r="RSH124" s="13"/>
      <c r="RSI124" s="13"/>
      <c r="RSJ124" s="13"/>
      <c r="RSK124" s="13"/>
      <c r="RSL124" s="13"/>
      <c r="RSM124" s="13"/>
      <c r="RSN124" s="13"/>
      <c r="RSO124" s="13"/>
      <c r="RSP124" s="13"/>
      <c r="RSQ124" s="13"/>
      <c r="RSR124" s="13"/>
      <c r="RSS124" s="13"/>
      <c r="RST124" s="13"/>
      <c r="RSU124" s="13"/>
      <c r="RSV124" s="13"/>
      <c r="RSW124" s="13"/>
      <c r="RSX124" s="13"/>
      <c r="RSY124" s="13"/>
      <c r="RSZ124" s="13"/>
      <c r="RTA124" s="13"/>
      <c r="RTB124" s="13"/>
      <c r="RTC124" s="13"/>
      <c r="RTD124" s="13"/>
      <c r="RTE124" s="13"/>
      <c r="RTF124" s="13"/>
      <c r="RTG124" s="13"/>
      <c r="RTH124" s="13"/>
      <c r="RTI124" s="13"/>
      <c r="RTJ124" s="13"/>
      <c r="RTK124" s="13"/>
      <c r="RTL124" s="13"/>
      <c r="RTM124" s="13"/>
      <c r="RTN124" s="13"/>
      <c r="RTO124" s="13"/>
      <c r="RTP124" s="13"/>
      <c r="RTQ124" s="13"/>
      <c r="RTR124" s="13"/>
      <c r="RTS124" s="13"/>
      <c r="RTT124" s="13"/>
      <c r="RTU124" s="13"/>
      <c r="RTV124" s="13"/>
      <c r="RTW124" s="13"/>
      <c r="RTX124" s="13"/>
      <c r="RTY124" s="13"/>
      <c r="RTZ124" s="13"/>
      <c r="RUA124" s="13"/>
      <c r="RUB124" s="13"/>
      <c r="RUC124" s="13"/>
      <c r="RUD124" s="13"/>
      <c r="RUE124" s="13"/>
      <c r="RUF124" s="13"/>
      <c r="RUG124" s="13"/>
      <c r="RUH124" s="13"/>
      <c r="RUI124" s="13"/>
      <c r="RUJ124" s="13"/>
      <c r="RUK124" s="13"/>
      <c r="RUL124" s="13"/>
      <c r="RUM124" s="13"/>
      <c r="RUN124" s="13"/>
      <c r="RUO124" s="13"/>
      <c r="RUP124" s="13"/>
      <c r="RUQ124" s="13"/>
      <c r="RUR124" s="13"/>
      <c r="RUS124" s="13"/>
      <c r="RUT124" s="13"/>
      <c r="RUU124" s="13"/>
      <c r="RUV124" s="13"/>
      <c r="RUW124" s="13"/>
      <c r="RUX124" s="13"/>
      <c r="RUY124" s="13"/>
      <c r="RUZ124" s="13"/>
      <c r="RVA124" s="13"/>
      <c r="RVB124" s="13"/>
      <c r="RVC124" s="13"/>
      <c r="RVD124" s="13"/>
      <c r="RVE124" s="13"/>
      <c r="RVF124" s="13"/>
      <c r="RVG124" s="13"/>
      <c r="RVH124" s="13"/>
      <c r="RVI124" s="13"/>
      <c r="RVJ124" s="13"/>
      <c r="RVK124" s="13"/>
      <c r="RVL124" s="13"/>
      <c r="RVM124" s="13"/>
      <c r="RVN124" s="13"/>
      <c r="RVO124" s="13"/>
      <c r="RVP124" s="13"/>
      <c r="RVQ124" s="13"/>
      <c r="RVR124" s="13"/>
      <c r="RVS124" s="13"/>
      <c r="RVT124" s="13"/>
      <c r="RVU124" s="13"/>
      <c r="RVV124" s="13"/>
      <c r="RVW124" s="13"/>
      <c r="RVX124" s="13"/>
      <c r="RVY124" s="13"/>
      <c r="RVZ124" s="13"/>
      <c r="RWA124" s="13"/>
      <c r="RWB124" s="13"/>
      <c r="RWC124" s="13"/>
      <c r="RWD124" s="13"/>
      <c r="RWE124" s="13"/>
      <c r="RWF124" s="13"/>
      <c r="RWG124" s="13"/>
      <c r="RWH124" s="13"/>
      <c r="RWI124" s="13"/>
      <c r="RWJ124" s="13"/>
      <c r="RWK124" s="13"/>
      <c r="RWL124" s="13"/>
      <c r="RWM124" s="13"/>
      <c r="RWN124" s="13"/>
      <c r="RWO124" s="13"/>
      <c r="RWP124" s="13"/>
      <c r="RWQ124" s="13"/>
      <c r="RWR124" s="13"/>
      <c r="RWS124" s="13"/>
      <c r="RWT124" s="13"/>
      <c r="RWU124" s="13"/>
      <c r="RWV124" s="13"/>
      <c r="RWW124" s="13"/>
      <c r="RWX124" s="13"/>
      <c r="RWY124" s="13"/>
      <c r="RWZ124" s="13"/>
      <c r="RXA124" s="13"/>
      <c r="RXB124" s="13"/>
      <c r="RXC124" s="13"/>
      <c r="RXD124" s="13"/>
      <c r="RXE124" s="13"/>
      <c r="RXF124" s="13"/>
      <c r="RXG124" s="13"/>
      <c r="RXH124" s="13"/>
      <c r="RXI124" s="13"/>
      <c r="RXJ124" s="13"/>
      <c r="RXK124" s="13"/>
      <c r="RXL124" s="13"/>
      <c r="RXM124" s="13"/>
      <c r="RXN124" s="13"/>
      <c r="RXO124" s="13"/>
      <c r="RXP124" s="13"/>
      <c r="RXQ124" s="13"/>
      <c r="RXR124" s="13"/>
      <c r="RXS124" s="13"/>
      <c r="RXT124" s="13"/>
      <c r="RXU124" s="13"/>
      <c r="RXV124" s="13"/>
      <c r="RXW124" s="13"/>
      <c r="RXX124" s="13"/>
      <c r="RXY124" s="13"/>
      <c r="RXZ124" s="13"/>
      <c r="RYA124" s="13"/>
      <c r="RYB124" s="13"/>
      <c r="RYC124" s="13"/>
      <c r="RYD124" s="13"/>
      <c r="RYE124" s="13"/>
      <c r="RYF124" s="13"/>
      <c r="RYG124" s="13"/>
      <c r="RYH124" s="13"/>
      <c r="RYI124" s="13"/>
      <c r="RYJ124" s="13"/>
      <c r="RYK124" s="13"/>
      <c r="RYL124" s="13"/>
      <c r="RYM124" s="13"/>
      <c r="RYN124" s="13"/>
      <c r="RYO124" s="13"/>
      <c r="RYP124" s="13"/>
      <c r="RYQ124" s="13"/>
      <c r="RYR124" s="13"/>
      <c r="RYS124" s="13"/>
      <c r="RYT124" s="13"/>
      <c r="RYU124" s="13"/>
      <c r="RYV124" s="13"/>
      <c r="RYW124" s="13"/>
      <c r="RYX124" s="13"/>
      <c r="RYY124" s="13"/>
      <c r="RYZ124" s="13"/>
      <c r="RZA124" s="13"/>
      <c r="RZB124" s="13"/>
      <c r="RZC124" s="13"/>
      <c r="RZD124" s="13"/>
      <c r="RZE124" s="13"/>
      <c r="RZF124" s="13"/>
      <c r="RZG124" s="13"/>
      <c r="RZH124" s="13"/>
      <c r="RZI124" s="13"/>
      <c r="RZJ124" s="13"/>
      <c r="RZK124" s="13"/>
      <c r="RZL124" s="13"/>
      <c r="RZM124" s="13"/>
      <c r="RZN124" s="13"/>
      <c r="RZO124" s="13"/>
      <c r="RZP124" s="13"/>
      <c r="RZQ124" s="13"/>
      <c r="RZR124" s="13"/>
      <c r="RZS124" s="13"/>
      <c r="RZT124" s="13"/>
      <c r="RZU124" s="13"/>
      <c r="RZV124" s="13"/>
      <c r="RZW124" s="13"/>
      <c r="RZX124" s="13"/>
      <c r="RZY124" s="13"/>
      <c r="RZZ124" s="13"/>
      <c r="SAA124" s="13"/>
      <c r="SAB124" s="13"/>
      <c r="SAC124" s="13"/>
      <c r="SAD124" s="13"/>
      <c r="SAE124" s="13"/>
      <c r="SAF124" s="13"/>
      <c r="SAG124" s="13"/>
      <c r="SAH124" s="13"/>
      <c r="SAI124" s="13"/>
      <c r="SAJ124" s="13"/>
      <c r="SAK124" s="13"/>
      <c r="SAL124" s="13"/>
      <c r="SAM124" s="13"/>
      <c r="SAN124" s="13"/>
      <c r="SAO124" s="13"/>
      <c r="SAP124" s="13"/>
      <c r="SAQ124" s="13"/>
      <c r="SAR124" s="13"/>
      <c r="SAS124" s="13"/>
      <c r="SAT124" s="13"/>
      <c r="SAU124" s="13"/>
      <c r="SAV124" s="13"/>
      <c r="SAW124" s="13"/>
      <c r="SAX124" s="13"/>
      <c r="SAY124" s="13"/>
      <c r="SAZ124" s="13"/>
      <c r="SBA124" s="13"/>
      <c r="SBB124" s="13"/>
      <c r="SBC124" s="13"/>
      <c r="SBD124" s="13"/>
      <c r="SBE124" s="13"/>
      <c r="SBF124" s="13"/>
      <c r="SBG124" s="13"/>
      <c r="SBH124" s="13"/>
      <c r="SBI124" s="13"/>
      <c r="SBJ124" s="13"/>
      <c r="SBK124" s="13"/>
      <c r="SBL124" s="13"/>
      <c r="SBM124" s="13"/>
      <c r="SBN124" s="13"/>
      <c r="SBO124" s="13"/>
      <c r="SBP124" s="13"/>
      <c r="SBQ124" s="13"/>
      <c r="SBR124" s="13"/>
      <c r="SBS124" s="13"/>
      <c r="SBT124" s="13"/>
      <c r="SBU124" s="13"/>
      <c r="SBV124" s="13"/>
      <c r="SBW124" s="13"/>
      <c r="SBX124" s="13"/>
      <c r="SBY124" s="13"/>
      <c r="SBZ124" s="13"/>
      <c r="SCA124" s="13"/>
      <c r="SCB124" s="13"/>
      <c r="SCC124" s="13"/>
      <c r="SCD124" s="13"/>
      <c r="SCE124" s="13"/>
      <c r="SCF124" s="13"/>
      <c r="SCG124" s="13"/>
      <c r="SCH124" s="13"/>
      <c r="SCI124" s="13"/>
      <c r="SCJ124" s="13"/>
      <c r="SCK124" s="13"/>
      <c r="SCL124" s="13"/>
      <c r="SCM124" s="13"/>
      <c r="SCN124" s="13"/>
      <c r="SCO124" s="13"/>
      <c r="SCP124" s="13"/>
      <c r="SCQ124" s="13"/>
      <c r="SCR124" s="13"/>
      <c r="SCS124" s="13"/>
      <c r="SCT124" s="13"/>
      <c r="SCU124" s="13"/>
      <c r="SCV124" s="13"/>
      <c r="SCW124" s="13"/>
      <c r="SCX124" s="13"/>
      <c r="SCY124" s="13"/>
      <c r="SCZ124" s="13"/>
      <c r="SDA124" s="13"/>
      <c r="SDB124" s="13"/>
      <c r="SDC124" s="13"/>
      <c r="SDD124" s="13"/>
      <c r="SDE124" s="13"/>
      <c r="SDF124" s="13"/>
      <c r="SDG124" s="13"/>
      <c r="SDH124" s="13"/>
      <c r="SDI124" s="13"/>
      <c r="SDJ124" s="13"/>
      <c r="SDK124" s="13"/>
      <c r="SDL124" s="13"/>
      <c r="SDM124" s="13"/>
      <c r="SDN124" s="13"/>
      <c r="SDO124" s="13"/>
      <c r="SDP124" s="13"/>
      <c r="SDQ124" s="13"/>
      <c r="SDR124" s="13"/>
      <c r="SDS124" s="13"/>
      <c r="SDT124" s="13"/>
      <c r="SDU124" s="13"/>
      <c r="SDV124" s="13"/>
      <c r="SDW124" s="13"/>
      <c r="SDX124" s="13"/>
      <c r="SDY124" s="13"/>
      <c r="SDZ124" s="13"/>
      <c r="SEA124" s="13"/>
      <c r="SEB124" s="13"/>
      <c r="SEC124" s="13"/>
      <c r="SED124" s="13"/>
      <c r="SEE124" s="13"/>
      <c r="SEF124" s="13"/>
      <c r="SEG124" s="13"/>
      <c r="SEH124" s="13"/>
      <c r="SEI124" s="13"/>
      <c r="SEJ124" s="13"/>
      <c r="SEK124" s="13"/>
      <c r="SEL124" s="13"/>
      <c r="SEM124" s="13"/>
      <c r="SEN124" s="13"/>
      <c r="SEO124" s="13"/>
      <c r="SEP124" s="13"/>
      <c r="SEQ124" s="13"/>
      <c r="SER124" s="13"/>
      <c r="SES124" s="13"/>
      <c r="SET124" s="13"/>
      <c r="SEU124" s="13"/>
      <c r="SEV124" s="13"/>
      <c r="SEW124" s="13"/>
      <c r="SEX124" s="13"/>
      <c r="SEY124" s="13"/>
      <c r="SEZ124" s="13"/>
      <c r="SFA124" s="13"/>
      <c r="SFB124" s="13"/>
      <c r="SFC124" s="13"/>
      <c r="SFD124" s="13"/>
      <c r="SFE124" s="13"/>
      <c r="SFF124" s="13"/>
      <c r="SFG124" s="13"/>
      <c r="SFH124" s="13"/>
      <c r="SFI124" s="13"/>
      <c r="SFJ124" s="13"/>
      <c r="SFK124" s="13"/>
      <c r="SFL124" s="13"/>
      <c r="SFM124" s="13"/>
      <c r="SFN124" s="13"/>
      <c r="SFO124" s="13"/>
      <c r="SFP124" s="13"/>
      <c r="SFQ124" s="13"/>
      <c r="SFR124" s="13"/>
      <c r="SFS124" s="13"/>
      <c r="SFT124" s="13"/>
      <c r="SFU124" s="13"/>
      <c r="SFV124" s="13"/>
      <c r="SFW124" s="13"/>
      <c r="SFX124" s="13"/>
      <c r="SFY124" s="13"/>
      <c r="SFZ124" s="13"/>
      <c r="SGA124" s="13"/>
      <c r="SGB124" s="13"/>
      <c r="SGC124" s="13"/>
      <c r="SGD124" s="13"/>
      <c r="SGE124" s="13"/>
      <c r="SGF124" s="13"/>
      <c r="SGG124" s="13"/>
      <c r="SGH124" s="13"/>
      <c r="SGI124" s="13"/>
      <c r="SGJ124" s="13"/>
      <c r="SGK124" s="13"/>
      <c r="SGL124" s="13"/>
      <c r="SGM124" s="13"/>
      <c r="SGN124" s="13"/>
      <c r="SGO124" s="13"/>
      <c r="SGP124" s="13"/>
      <c r="SGQ124" s="13"/>
      <c r="SGR124" s="13"/>
      <c r="SGS124" s="13"/>
      <c r="SGT124" s="13"/>
      <c r="SGU124" s="13"/>
      <c r="SGV124" s="13"/>
      <c r="SGW124" s="13"/>
      <c r="SGX124" s="13"/>
      <c r="SGY124" s="13"/>
      <c r="SGZ124" s="13"/>
      <c r="SHA124" s="13"/>
      <c r="SHB124" s="13"/>
      <c r="SHC124" s="13"/>
      <c r="SHD124" s="13"/>
      <c r="SHE124" s="13"/>
      <c r="SHF124" s="13"/>
      <c r="SHG124" s="13"/>
      <c r="SHH124" s="13"/>
      <c r="SHI124" s="13"/>
      <c r="SHJ124" s="13"/>
      <c r="SHK124" s="13"/>
      <c r="SHL124" s="13"/>
      <c r="SHM124" s="13"/>
      <c r="SHN124" s="13"/>
      <c r="SHO124" s="13"/>
      <c r="SHP124" s="13"/>
      <c r="SHQ124" s="13"/>
      <c r="SHR124" s="13"/>
      <c r="SHS124" s="13"/>
      <c r="SHT124" s="13"/>
      <c r="SHU124" s="13"/>
      <c r="SHV124" s="13"/>
      <c r="SHW124" s="13"/>
      <c r="SHX124" s="13"/>
      <c r="SHY124" s="13"/>
      <c r="SHZ124" s="13"/>
      <c r="SIA124" s="13"/>
      <c r="SIB124" s="13"/>
      <c r="SIC124" s="13"/>
      <c r="SID124" s="13"/>
      <c r="SIE124" s="13"/>
      <c r="SIF124" s="13"/>
      <c r="SIG124" s="13"/>
      <c r="SIH124" s="13"/>
      <c r="SII124" s="13"/>
      <c r="SIJ124" s="13"/>
      <c r="SIK124" s="13"/>
      <c r="SIL124" s="13"/>
      <c r="SIM124" s="13"/>
      <c r="SIN124" s="13"/>
      <c r="SIO124" s="13"/>
      <c r="SIP124" s="13"/>
      <c r="SIQ124" s="13"/>
      <c r="SIR124" s="13"/>
      <c r="SIS124" s="13"/>
      <c r="SIT124" s="13"/>
      <c r="SIU124" s="13"/>
      <c r="SIV124" s="13"/>
      <c r="SIW124" s="13"/>
      <c r="SIX124" s="13"/>
      <c r="SIY124" s="13"/>
      <c r="SIZ124" s="13"/>
      <c r="SJA124" s="13"/>
      <c r="SJB124" s="13"/>
      <c r="SJC124" s="13"/>
      <c r="SJD124" s="13"/>
      <c r="SJE124" s="13"/>
      <c r="SJF124" s="13"/>
      <c r="SJG124" s="13"/>
      <c r="SJH124" s="13"/>
      <c r="SJI124" s="13"/>
      <c r="SJJ124" s="13"/>
      <c r="SJK124" s="13"/>
      <c r="SJL124" s="13"/>
      <c r="SJM124" s="13"/>
      <c r="SJN124" s="13"/>
      <c r="SJO124" s="13"/>
      <c r="SJP124" s="13"/>
      <c r="SJQ124" s="13"/>
      <c r="SJR124" s="13"/>
      <c r="SJS124" s="13"/>
      <c r="SJT124" s="13"/>
      <c r="SJU124" s="13"/>
      <c r="SJV124" s="13"/>
      <c r="SJW124" s="13"/>
      <c r="SJX124" s="13"/>
      <c r="SJY124" s="13"/>
      <c r="SJZ124" s="13"/>
      <c r="SKA124" s="13"/>
      <c r="SKB124" s="13"/>
      <c r="SKC124" s="13"/>
      <c r="SKD124" s="13"/>
      <c r="SKE124" s="13"/>
      <c r="SKF124" s="13"/>
      <c r="SKG124" s="13"/>
      <c r="SKH124" s="13"/>
      <c r="SKI124" s="13"/>
      <c r="SKJ124" s="13"/>
      <c r="SKK124" s="13"/>
      <c r="SKL124" s="13"/>
      <c r="SKM124" s="13"/>
      <c r="SKN124" s="13"/>
      <c r="SKO124" s="13"/>
      <c r="SKP124" s="13"/>
      <c r="SKQ124" s="13"/>
      <c r="SKR124" s="13"/>
      <c r="SKS124" s="13"/>
      <c r="SKT124" s="13"/>
      <c r="SKU124" s="13"/>
      <c r="SKV124" s="13"/>
      <c r="SKW124" s="13"/>
      <c r="SKX124" s="13"/>
      <c r="SKY124" s="13"/>
      <c r="SKZ124" s="13"/>
      <c r="SLA124" s="13"/>
      <c r="SLB124" s="13"/>
      <c r="SLC124" s="13"/>
      <c r="SLD124" s="13"/>
      <c r="SLE124" s="13"/>
      <c r="SLF124" s="13"/>
      <c r="SLG124" s="13"/>
      <c r="SLH124" s="13"/>
      <c r="SLI124" s="13"/>
      <c r="SLJ124" s="13"/>
      <c r="SLK124" s="13"/>
      <c r="SLL124" s="13"/>
      <c r="SLM124" s="13"/>
      <c r="SLN124" s="13"/>
      <c r="SLO124" s="13"/>
      <c r="SLP124" s="13"/>
      <c r="SLQ124" s="13"/>
      <c r="SLR124" s="13"/>
      <c r="SLS124" s="13"/>
      <c r="SLT124" s="13"/>
      <c r="SLU124" s="13"/>
      <c r="SLV124" s="13"/>
      <c r="SLW124" s="13"/>
      <c r="SLX124" s="13"/>
      <c r="SLY124" s="13"/>
      <c r="SLZ124" s="13"/>
      <c r="SMA124" s="13"/>
      <c r="SMB124" s="13"/>
      <c r="SMC124" s="13"/>
      <c r="SMD124" s="13"/>
      <c r="SME124" s="13"/>
      <c r="SMF124" s="13"/>
      <c r="SMG124" s="13"/>
      <c r="SMH124" s="13"/>
      <c r="SMI124" s="13"/>
      <c r="SMJ124" s="13"/>
      <c r="SMK124" s="13"/>
      <c r="SML124" s="13"/>
      <c r="SMM124" s="13"/>
      <c r="SMN124" s="13"/>
      <c r="SMO124" s="13"/>
      <c r="SMP124" s="13"/>
      <c r="SMQ124" s="13"/>
      <c r="SMR124" s="13"/>
      <c r="SMS124" s="13"/>
      <c r="SMT124" s="13"/>
      <c r="SMU124" s="13"/>
      <c r="SMV124" s="13"/>
      <c r="SMW124" s="13"/>
      <c r="SMX124" s="13"/>
      <c r="SMY124" s="13"/>
      <c r="SMZ124" s="13"/>
      <c r="SNA124" s="13"/>
      <c r="SNB124" s="13"/>
      <c r="SNC124" s="13"/>
      <c r="SND124" s="13"/>
      <c r="SNE124" s="13"/>
      <c r="SNF124" s="13"/>
      <c r="SNG124" s="13"/>
      <c r="SNH124" s="13"/>
      <c r="SNI124" s="13"/>
      <c r="SNJ124" s="13"/>
      <c r="SNK124" s="13"/>
      <c r="SNL124" s="13"/>
      <c r="SNM124" s="13"/>
      <c r="SNN124" s="13"/>
      <c r="SNO124" s="13"/>
      <c r="SNP124" s="13"/>
      <c r="SNQ124" s="13"/>
      <c r="SNR124" s="13"/>
      <c r="SNS124" s="13"/>
      <c r="SNT124" s="13"/>
      <c r="SNU124" s="13"/>
      <c r="SNV124" s="13"/>
      <c r="SNW124" s="13"/>
      <c r="SNX124" s="13"/>
      <c r="SNY124" s="13"/>
      <c r="SNZ124" s="13"/>
      <c r="SOA124" s="13"/>
      <c r="SOB124" s="13"/>
      <c r="SOC124" s="13"/>
      <c r="SOD124" s="13"/>
      <c r="SOE124" s="13"/>
      <c r="SOF124" s="13"/>
      <c r="SOG124" s="13"/>
      <c r="SOH124" s="13"/>
      <c r="SOI124" s="13"/>
      <c r="SOJ124" s="13"/>
      <c r="SOK124" s="13"/>
      <c r="SOL124" s="13"/>
      <c r="SOM124" s="13"/>
      <c r="SON124" s="13"/>
      <c r="SOO124" s="13"/>
      <c r="SOP124" s="13"/>
      <c r="SOQ124" s="13"/>
      <c r="SOR124" s="13"/>
      <c r="SOS124" s="13"/>
      <c r="SOT124" s="13"/>
      <c r="SOU124" s="13"/>
      <c r="SOV124" s="13"/>
      <c r="SOW124" s="13"/>
      <c r="SOX124" s="13"/>
      <c r="SOY124" s="13"/>
      <c r="SOZ124" s="13"/>
      <c r="SPA124" s="13"/>
      <c r="SPB124" s="13"/>
      <c r="SPC124" s="13"/>
      <c r="SPD124" s="13"/>
      <c r="SPE124" s="13"/>
      <c r="SPF124" s="13"/>
      <c r="SPG124" s="13"/>
      <c r="SPH124" s="13"/>
      <c r="SPI124" s="13"/>
      <c r="SPJ124" s="13"/>
      <c r="SPK124" s="13"/>
      <c r="SPL124" s="13"/>
      <c r="SPM124" s="13"/>
      <c r="SPN124" s="13"/>
      <c r="SPO124" s="13"/>
      <c r="SPP124" s="13"/>
      <c r="SPQ124" s="13"/>
      <c r="SPR124" s="13"/>
      <c r="SPS124" s="13"/>
      <c r="SPT124" s="13"/>
      <c r="SPU124" s="13"/>
      <c r="SPV124" s="13"/>
      <c r="SPW124" s="13"/>
      <c r="SPX124" s="13"/>
      <c r="SPY124" s="13"/>
      <c r="SPZ124" s="13"/>
      <c r="SQA124" s="13"/>
      <c r="SQB124" s="13"/>
      <c r="SQC124" s="13"/>
      <c r="SQD124" s="13"/>
      <c r="SQE124" s="13"/>
      <c r="SQF124" s="13"/>
      <c r="SQG124" s="13"/>
      <c r="SQH124" s="13"/>
      <c r="SQI124" s="13"/>
      <c r="SQJ124" s="13"/>
      <c r="SQK124" s="13"/>
      <c r="SQL124" s="13"/>
      <c r="SQM124" s="13"/>
      <c r="SQN124" s="13"/>
      <c r="SQO124" s="13"/>
      <c r="SQP124" s="13"/>
      <c r="SQQ124" s="13"/>
      <c r="SQR124" s="13"/>
      <c r="SQS124" s="13"/>
      <c r="SQT124" s="13"/>
      <c r="SQU124" s="13"/>
      <c r="SQV124" s="13"/>
      <c r="SQW124" s="13"/>
      <c r="SQX124" s="13"/>
      <c r="SQY124" s="13"/>
      <c r="SQZ124" s="13"/>
      <c r="SRA124" s="13"/>
      <c r="SRB124" s="13"/>
      <c r="SRC124" s="13"/>
      <c r="SRD124" s="13"/>
      <c r="SRE124" s="13"/>
      <c r="SRF124" s="13"/>
      <c r="SRG124" s="13"/>
      <c r="SRH124" s="13"/>
      <c r="SRI124" s="13"/>
      <c r="SRJ124" s="13"/>
      <c r="SRK124" s="13"/>
      <c r="SRL124" s="13"/>
      <c r="SRM124" s="13"/>
      <c r="SRN124" s="13"/>
      <c r="SRO124" s="13"/>
      <c r="SRP124" s="13"/>
      <c r="SRQ124" s="13"/>
      <c r="SRR124" s="13"/>
      <c r="SRS124" s="13"/>
      <c r="SRT124" s="13"/>
      <c r="SRU124" s="13"/>
      <c r="SRV124" s="13"/>
      <c r="SRW124" s="13"/>
      <c r="SRX124" s="13"/>
      <c r="SRY124" s="13"/>
      <c r="SRZ124" s="13"/>
      <c r="SSA124" s="13"/>
      <c r="SSB124" s="13"/>
      <c r="SSC124" s="13"/>
      <c r="SSD124" s="13"/>
      <c r="SSE124" s="13"/>
      <c r="SSF124" s="13"/>
      <c r="SSG124" s="13"/>
      <c r="SSH124" s="13"/>
      <c r="SSI124" s="13"/>
      <c r="SSJ124" s="13"/>
      <c r="SSK124" s="13"/>
      <c r="SSL124" s="13"/>
      <c r="SSM124" s="13"/>
      <c r="SSN124" s="13"/>
      <c r="SSO124" s="13"/>
      <c r="SSP124" s="13"/>
      <c r="SSQ124" s="13"/>
      <c r="SSR124" s="13"/>
      <c r="SSS124" s="13"/>
      <c r="SST124" s="13"/>
      <c r="SSU124" s="13"/>
      <c r="SSV124" s="13"/>
      <c r="SSW124" s="13"/>
      <c r="SSX124" s="13"/>
      <c r="SSY124" s="13"/>
      <c r="SSZ124" s="13"/>
      <c r="STA124" s="13"/>
      <c r="STB124" s="13"/>
      <c r="STC124" s="13"/>
      <c r="STD124" s="13"/>
      <c r="STE124" s="13"/>
      <c r="STF124" s="13"/>
      <c r="STG124" s="13"/>
      <c r="STH124" s="13"/>
      <c r="STI124" s="13"/>
      <c r="STJ124" s="13"/>
      <c r="STK124" s="13"/>
      <c r="STL124" s="13"/>
      <c r="STM124" s="13"/>
      <c r="STN124" s="13"/>
      <c r="STO124" s="13"/>
      <c r="STP124" s="13"/>
      <c r="STQ124" s="13"/>
      <c r="STR124" s="13"/>
      <c r="STS124" s="13"/>
      <c r="STT124" s="13"/>
      <c r="STU124" s="13"/>
      <c r="STV124" s="13"/>
      <c r="STW124" s="13"/>
      <c r="STX124" s="13"/>
      <c r="STY124" s="13"/>
      <c r="STZ124" s="13"/>
      <c r="SUA124" s="13"/>
      <c r="SUB124" s="13"/>
      <c r="SUC124" s="13"/>
      <c r="SUD124" s="13"/>
      <c r="SUE124" s="13"/>
      <c r="SUF124" s="13"/>
      <c r="SUG124" s="13"/>
      <c r="SUH124" s="13"/>
      <c r="SUI124" s="13"/>
      <c r="SUJ124" s="13"/>
      <c r="SUK124" s="13"/>
      <c r="SUL124" s="13"/>
      <c r="SUM124" s="13"/>
      <c r="SUN124" s="13"/>
      <c r="SUO124" s="13"/>
      <c r="SUP124" s="13"/>
      <c r="SUQ124" s="13"/>
      <c r="SUR124" s="13"/>
      <c r="SUS124" s="13"/>
      <c r="SUT124" s="13"/>
      <c r="SUU124" s="13"/>
      <c r="SUV124" s="13"/>
      <c r="SUW124" s="13"/>
      <c r="SUX124" s="13"/>
      <c r="SUY124" s="13"/>
      <c r="SUZ124" s="13"/>
      <c r="SVA124" s="13"/>
      <c r="SVB124" s="13"/>
      <c r="SVC124" s="13"/>
      <c r="SVD124" s="13"/>
      <c r="SVE124" s="13"/>
      <c r="SVF124" s="13"/>
      <c r="SVG124" s="13"/>
      <c r="SVH124" s="13"/>
      <c r="SVI124" s="13"/>
      <c r="SVJ124" s="13"/>
      <c r="SVK124" s="13"/>
      <c r="SVL124" s="13"/>
      <c r="SVM124" s="13"/>
      <c r="SVN124" s="13"/>
      <c r="SVO124" s="13"/>
      <c r="SVP124" s="13"/>
      <c r="SVQ124" s="13"/>
      <c r="SVR124" s="13"/>
      <c r="SVS124" s="13"/>
      <c r="SVT124" s="13"/>
      <c r="SVU124" s="13"/>
      <c r="SVV124" s="13"/>
      <c r="SVW124" s="13"/>
      <c r="SVX124" s="13"/>
      <c r="SVY124" s="13"/>
      <c r="SVZ124" s="13"/>
      <c r="SWA124" s="13"/>
      <c r="SWB124" s="13"/>
      <c r="SWC124" s="13"/>
      <c r="SWD124" s="13"/>
      <c r="SWE124" s="13"/>
      <c r="SWF124" s="13"/>
      <c r="SWG124" s="13"/>
      <c r="SWH124" s="13"/>
      <c r="SWI124" s="13"/>
      <c r="SWJ124" s="13"/>
      <c r="SWK124" s="13"/>
      <c r="SWL124" s="13"/>
      <c r="SWM124" s="13"/>
      <c r="SWN124" s="13"/>
      <c r="SWO124" s="13"/>
      <c r="SWP124" s="13"/>
      <c r="SWQ124" s="13"/>
      <c r="SWR124" s="13"/>
      <c r="SWS124" s="13"/>
      <c r="SWT124" s="13"/>
      <c r="SWU124" s="13"/>
      <c r="SWV124" s="13"/>
      <c r="SWW124" s="13"/>
      <c r="SWX124" s="13"/>
      <c r="SWY124" s="13"/>
      <c r="SWZ124" s="13"/>
      <c r="SXA124" s="13"/>
      <c r="SXB124" s="13"/>
      <c r="SXC124" s="13"/>
      <c r="SXD124" s="13"/>
      <c r="SXE124" s="13"/>
      <c r="SXF124" s="13"/>
      <c r="SXG124" s="13"/>
      <c r="SXH124" s="13"/>
      <c r="SXI124" s="13"/>
      <c r="SXJ124" s="13"/>
      <c r="SXK124" s="13"/>
      <c r="SXL124" s="13"/>
      <c r="SXM124" s="13"/>
      <c r="SXN124" s="13"/>
      <c r="SXO124" s="13"/>
      <c r="SXP124" s="13"/>
      <c r="SXQ124" s="13"/>
      <c r="SXR124" s="13"/>
      <c r="SXS124" s="13"/>
      <c r="SXT124" s="13"/>
      <c r="SXU124" s="13"/>
      <c r="SXV124" s="13"/>
      <c r="SXW124" s="13"/>
      <c r="SXX124" s="13"/>
      <c r="SXY124" s="13"/>
      <c r="SXZ124" s="13"/>
      <c r="SYA124" s="13"/>
      <c r="SYB124" s="13"/>
      <c r="SYC124" s="13"/>
      <c r="SYD124" s="13"/>
      <c r="SYE124" s="13"/>
      <c r="SYF124" s="13"/>
      <c r="SYG124" s="13"/>
      <c r="SYH124" s="13"/>
      <c r="SYI124" s="13"/>
      <c r="SYJ124" s="13"/>
      <c r="SYK124" s="13"/>
      <c r="SYL124" s="13"/>
      <c r="SYM124" s="13"/>
      <c r="SYN124" s="13"/>
      <c r="SYO124" s="13"/>
      <c r="SYP124" s="13"/>
      <c r="SYQ124" s="13"/>
      <c r="SYR124" s="13"/>
      <c r="SYS124" s="13"/>
      <c r="SYT124" s="13"/>
      <c r="SYU124" s="13"/>
      <c r="SYV124" s="13"/>
      <c r="SYW124" s="13"/>
      <c r="SYX124" s="13"/>
      <c r="SYY124" s="13"/>
      <c r="SYZ124" s="13"/>
      <c r="SZA124" s="13"/>
      <c r="SZB124" s="13"/>
      <c r="SZC124" s="13"/>
      <c r="SZD124" s="13"/>
      <c r="SZE124" s="13"/>
      <c r="SZF124" s="13"/>
      <c r="SZG124" s="13"/>
      <c r="SZH124" s="13"/>
      <c r="SZI124" s="13"/>
      <c r="SZJ124" s="13"/>
      <c r="SZK124" s="13"/>
      <c r="SZL124" s="13"/>
      <c r="SZM124" s="13"/>
      <c r="SZN124" s="13"/>
      <c r="SZO124" s="13"/>
      <c r="SZP124" s="13"/>
      <c r="SZQ124" s="13"/>
      <c r="SZR124" s="13"/>
      <c r="SZS124" s="13"/>
      <c r="SZT124" s="13"/>
      <c r="SZU124" s="13"/>
      <c r="SZV124" s="13"/>
      <c r="SZW124" s="13"/>
      <c r="SZX124" s="13"/>
      <c r="SZY124" s="13"/>
      <c r="SZZ124" s="13"/>
      <c r="TAA124" s="13"/>
      <c r="TAB124" s="13"/>
      <c r="TAC124" s="13"/>
      <c r="TAD124" s="13"/>
      <c r="TAE124" s="13"/>
      <c r="TAF124" s="13"/>
      <c r="TAG124" s="13"/>
      <c r="TAH124" s="13"/>
      <c r="TAI124" s="13"/>
      <c r="TAJ124" s="13"/>
      <c r="TAK124" s="13"/>
      <c r="TAL124" s="13"/>
      <c r="TAM124" s="13"/>
      <c r="TAN124" s="13"/>
      <c r="TAO124" s="13"/>
      <c r="TAP124" s="13"/>
      <c r="TAQ124" s="13"/>
      <c r="TAR124" s="13"/>
      <c r="TAS124" s="13"/>
      <c r="TAT124" s="13"/>
      <c r="TAU124" s="13"/>
      <c r="TAV124" s="13"/>
      <c r="TAW124" s="13"/>
      <c r="TAX124" s="13"/>
      <c r="TAY124" s="13"/>
      <c r="TAZ124" s="13"/>
      <c r="TBA124" s="13"/>
      <c r="TBB124" s="13"/>
      <c r="TBC124" s="13"/>
      <c r="TBD124" s="13"/>
      <c r="TBE124" s="13"/>
      <c r="TBF124" s="13"/>
      <c r="TBG124" s="13"/>
      <c r="TBH124" s="13"/>
      <c r="TBI124" s="13"/>
      <c r="TBJ124" s="13"/>
      <c r="TBK124" s="13"/>
      <c r="TBL124" s="13"/>
      <c r="TBM124" s="13"/>
      <c r="TBN124" s="13"/>
      <c r="TBO124" s="13"/>
      <c r="TBP124" s="13"/>
      <c r="TBQ124" s="13"/>
      <c r="TBR124" s="13"/>
      <c r="TBS124" s="13"/>
      <c r="TBT124" s="13"/>
      <c r="TBU124" s="13"/>
      <c r="TBV124" s="13"/>
      <c r="TBW124" s="13"/>
      <c r="TBX124" s="13"/>
      <c r="TBY124" s="13"/>
      <c r="TBZ124" s="13"/>
      <c r="TCA124" s="13"/>
      <c r="TCB124" s="13"/>
      <c r="TCC124" s="13"/>
      <c r="TCD124" s="13"/>
      <c r="TCE124" s="13"/>
      <c r="TCF124" s="13"/>
      <c r="TCG124" s="13"/>
      <c r="TCH124" s="13"/>
      <c r="TCI124" s="13"/>
      <c r="TCJ124" s="13"/>
      <c r="TCK124" s="13"/>
      <c r="TCL124" s="13"/>
      <c r="TCM124" s="13"/>
      <c r="TCN124" s="13"/>
      <c r="TCO124" s="13"/>
      <c r="TCP124" s="13"/>
      <c r="TCQ124" s="13"/>
      <c r="TCR124" s="13"/>
      <c r="TCS124" s="13"/>
      <c r="TCT124" s="13"/>
      <c r="TCU124" s="13"/>
      <c r="TCV124" s="13"/>
      <c r="TCW124" s="13"/>
      <c r="TCX124" s="13"/>
      <c r="TCY124" s="13"/>
      <c r="TCZ124" s="13"/>
      <c r="TDA124" s="13"/>
      <c r="TDB124" s="13"/>
      <c r="TDC124" s="13"/>
      <c r="TDD124" s="13"/>
      <c r="TDE124" s="13"/>
      <c r="TDF124" s="13"/>
      <c r="TDG124" s="13"/>
      <c r="TDH124" s="13"/>
      <c r="TDI124" s="13"/>
      <c r="TDJ124" s="13"/>
      <c r="TDK124" s="13"/>
      <c r="TDL124" s="13"/>
      <c r="TDM124" s="13"/>
      <c r="TDN124" s="13"/>
      <c r="TDO124" s="13"/>
      <c r="TDP124" s="13"/>
      <c r="TDQ124" s="13"/>
      <c r="TDR124" s="13"/>
      <c r="TDS124" s="13"/>
      <c r="TDT124" s="13"/>
      <c r="TDU124" s="13"/>
      <c r="TDV124" s="13"/>
      <c r="TDW124" s="13"/>
      <c r="TDX124" s="13"/>
      <c r="TDY124" s="13"/>
      <c r="TDZ124" s="13"/>
      <c r="TEA124" s="13"/>
      <c r="TEB124" s="13"/>
      <c r="TEC124" s="13"/>
      <c r="TED124" s="13"/>
      <c r="TEE124" s="13"/>
      <c r="TEF124" s="13"/>
      <c r="TEG124" s="13"/>
      <c r="TEH124" s="13"/>
      <c r="TEI124" s="13"/>
      <c r="TEJ124" s="13"/>
      <c r="TEK124" s="13"/>
      <c r="TEL124" s="13"/>
      <c r="TEM124" s="13"/>
      <c r="TEN124" s="13"/>
      <c r="TEO124" s="13"/>
      <c r="TEP124" s="13"/>
      <c r="TEQ124" s="13"/>
      <c r="TER124" s="13"/>
      <c r="TES124" s="13"/>
      <c r="TET124" s="13"/>
      <c r="TEU124" s="13"/>
      <c r="TEV124" s="13"/>
      <c r="TEW124" s="13"/>
      <c r="TEX124" s="13"/>
      <c r="TEY124" s="13"/>
      <c r="TEZ124" s="13"/>
      <c r="TFA124" s="13"/>
      <c r="TFB124" s="13"/>
      <c r="TFC124" s="13"/>
      <c r="TFD124" s="13"/>
      <c r="TFE124" s="13"/>
      <c r="TFF124" s="13"/>
      <c r="TFG124" s="13"/>
      <c r="TFH124" s="13"/>
      <c r="TFI124" s="13"/>
      <c r="TFJ124" s="13"/>
      <c r="TFK124" s="13"/>
      <c r="TFL124" s="13"/>
      <c r="TFM124" s="13"/>
      <c r="TFN124" s="13"/>
      <c r="TFO124" s="13"/>
      <c r="TFP124" s="13"/>
      <c r="TFQ124" s="13"/>
      <c r="TFR124" s="13"/>
      <c r="TFS124" s="13"/>
      <c r="TFT124" s="13"/>
      <c r="TFU124" s="13"/>
      <c r="TFV124" s="13"/>
      <c r="TFW124" s="13"/>
      <c r="TFX124" s="13"/>
      <c r="TFY124" s="13"/>
      <c r="TFZ124" s="13"/>
      <c r="TGA124" s="13"/>
      <c r="TGB124" s="13"/>
      <c r="TGC124" s="13"/>
      <c r="TGD124" s="13"/>
      <c r="TGE124" s="13"/>
      <c r="TGF124" s="13"/>
      <c r="TGG124" s="13"/>
      <c r="TGH124" s="13"/>
      <c r="TGI124" s="13"/>
      <c r="TGJ124" s="13"/>
      <c r="TGK124" s="13"/>
      <c r="TGL124" s="13"/>
      <c r="TGM124" s="13"/>
      <c r="TGN124" s="13"/>
      <c r="TGO124" s="13"/>
      <c r="TGP124" s="13"/>
      <c r="TGQ124" s="13"/>
      <c r="TGR124" s="13"/>
      <c r="TGS124" s="13"/>
      <c r="TGT124" s="13"/>
      <c r="TGU124" s="13"/>
      <c r="TGV124" s="13"/>
      <c r="TGW124" s="13"/>
      <c r="TGX124" s="13"/>
      <c r="TGY124" s="13"/>
      <c r="TGZ124" s="13"/>
      <c r="THA124" s="13"/>
      <c r="THB124" s="13"/>
      <c r="THC124" s="13"/>
      <c r="THD124" s="13"/>
      <c r="THE124" s="13"/>
      <c r="THF124" s="13"/>
      <c r="THG124" s="13"/>
      <c r="THH124" s="13"/>
      <c r="THI124" s="13"/>
      <c r="THJ124" s="13"/>
      <c r="THK124" s="13"/>
      <c r="THL124" s="13"/>
      <c r="THM124" s="13"/>
      <c r="THN124" s="13"/>
      <c r="THO124" s="13"/>
      <c r="THP124" s="13"/>
      <c r="THQ124" s="13"/>
      <c r="THR124" s="13"/>
      <c r="THS124" s="13"/>
      <c r="THT124" s="13"/>
      <c r="THU124" s="13"/>
      <c r="THV124" s="13"/>
      <c r="THW124" s="13"/>
      <c r="THX124" s="13"/>
      <c r="THY124" s="13"/>
      <c r="THZ124" s="13"/>
      <c r="TIA124" s="13"/>
      <c r="TIB124" s="13"/>
      <c r="TIC124" s="13"/>
      <c r="TID124" s="13"/>
      <c r="TIE124" s="13"/>
      <c r="TIF124" s="13"/>
      <c r="TIG124" s="13"/>
      <c r="TIH124" s="13"/>
      <c r="TII124" s="13"/>
      <c r="TIJ124" s="13"/>
      <c r="TIK124" s="13"/>
      <c r="TIL124" s="13"/>
      <c r="TIM124" s="13"/>
      <c r="TIN124" s="13"/>
      <c r="TIO124" s="13"/>
      <c r="TIP124" s="13"/>
      <c r="TIQ124" s="13"/>
      <c r="TIR124" s="13"/>
      <c r="TIS124" s="13"/>
      <c r="TIT124" s="13"/>
      <c r="TIU124" s="13"/>
      <c r="TIV124" s="13"/>
      <c r="TIW124" s="13"/>
      <c r="TIX124" s="13"/>
      <c r="TIY124" s="13"/>
      <c r="TIZ124" s="13"/>
      <c r="TJA124" s="13"/>
      <c r="TJB124" s="13"/>
      <c r="TJC124" s="13"/>
      <c r="TJD124" s="13"/>
      <c r="TJE124" s="13"/>
      <c r="TJF124" s="13"/>
      <c r="TJG124" s="13"/>
      <c r="TJH124" s="13"/>
      <c r="TJI124" s="13"/>
      <c r="TJJ124" s="13"/>
      <c r="TJK124" s="13"/>
      <c r="TJL124" s="13"/>
      <c r="TJM124" s="13"/>
      <c r="TJN124" s="13"/>
      <c r="TJO124" s="13"/>
      <c r="TJP124" s="13"/>
      <c r="TJQ124" s="13"/>
      <c r="TJR124" s="13"/>
      <c r="TJS124" s="13"/>
      <c r="TJT124" s="13"/>
      <c r="TJU124" s="13"/>
      <c r="TJV124" s="13"/>
      <c r="TJW124" s="13"/>
      <c r="TJX124" s="13"/>
      <c r="TJY124" s="13"/>
      <c r="TJZ124" s="13"/>
      <c r="TKA124" s="13"/>
      <c r="TKB124" s="13"/>
      <c r="TKC124" s="13"/>
      <c r="TKD124" s="13"/>
      <c r="TKE124" s="13"/>
      <c r="TKF124" s="13"/>
      <c r="TKG124" s="13"/>
      <c r="TKH124" s="13"/>
      <c r="TKI124" s="13"/>
      <c r="TKJ124" s="13"/>
      <c r="TKK124" s="13"/>
      <c r="TKL124" s="13"/>
      <c r="TKM124" s="13"/>
      <c r="TKN124" s="13"/>
      <c r="TKO124" s="13"/>
      <c r="TKP124" s="13"/>
      <c r="TKQ124" s="13"/>
      <c r="TKR124" s="13"/>
      <c r="TKS124" s="13"/>
      <c r="TKT124" s="13"/>
      <c r="TKU124" s="13"/>
      <c r="TKV124" s="13"/>
      <c r="TKW124" s="13"/>
      <c r="TKX124" s="13"/>
      <c r="TKY124" s="13"/>
      <c r="TKZ124" s="13"/>
      <c r="TLA124" s="13"/>
      <c r="TLB124" s="13"/>
      <c r="TLC124" s="13"/>
      <c r="TLD124" s="13"/>
      <c r="TLE124" s="13"/>
      <c r="TLF124" s="13"/>
      <c r="TLG124" s="13"/>
      <c r="TLH124" s="13"/>
      <c r="TLI124" s="13"/>
      <c r="TLJ124" s="13"/>
      <c r="TLK124" s="13"/>
      <c r="TLL124" s="13"/>
      <c r="TLM124" s="13"/>
      <c r="TLN124" s="13"/>
      <c r="TLO124" s="13"/>
      <c r="TLP124" s="13"/>
      <c r="TLQ124" s="13"/>
      <c r="TLR124" s="13"/>
      <c r="TLS124" s="13"/>
      <c r="TLT124" s="13"/>
      <c r="TLU124" s="13"/>
      <c r="TLV124" s="13"/>
      <c r="TLW124" s="13"/>
      <c r="TLX124" s="13"/>
      <c r="TLY124" s="13"/>
      <c r="TLZ124" s="13"/>
      <c r="TMA124" s="13"/>
      <c r="TMB124" s="13"/>
      <c r="TMC124" s="13"/>
      <c r="TMD124" s="13"/>
      <c r="TME124" s="13"/>
      <c r="TMF124" s="13"/>
      <c r="TMG124" s="13"/>
      <c r="TMH124" s="13"/>
      <c r="TMI124" s="13"/>
      <c r="TMJ124" s="13"/>
      <c r="TMK124" s="13"/>
      <c r="TML124" s="13"/>
      <c r="TMM124" s="13"/>
      <c r="TMN124" s="13"/>
      <c r="TMO124" s="13"/>
      <c r="TMP124" s="13"/>
      <c r="TMQ124" s="13"/>
      <c r="TMR124" s="13"/>
      <c r="TMS124" s="13"/>
      <c r="TMT124" s="13"/>
      <c r="TMU124" s="13"/>
      <c r="TMV124" s="13"/>
      <c r="TMW124" s="13"/>
      <c r="TMX124" s="13"/>
      <c r="TMY124" s="13"/>
      <c r="TMZ124" s="13"/>
      <c r="TNA124" s="13"/>
      <c r="TNB124" s="13"/>
      <c r="TNC124" s="13"/>
      <c r="TND124" s="13"/>
      <c r="TNE124" s="13"/>
      <c r="TNF124" s="13"/>
      <c r="TNG124" s="13"/>
      <c r="TNH124" s="13"/>
      <c r="TNI124" s="13"/>
      <c r="TNJ124" s="13"/>
      <c r="TNK124" s="13"/>
      <c r="TNL124" s="13"/>
      <c r="TNM124" s="13"/>
      <c r="TNN124" s="13"/>
      <c r="TNO124" s="13"/>
      <c r="TNP124" s="13"/>
      <c r="TNQ124" s="13"/>
      <c r="TNR124" s="13"/>
      <c r="TNS124" s="13"/>
      <c r="TNT124" s="13"/>
      <c r="TNU124" s="13"/>
      <c r="TNV124" s="13"/>
      <c r="TNW124" s="13"/>
      <c r="TNX124" s="13"/>
      <c r="TNY124" s="13"/>
      <c r="TNZ124" s="13"/>
      <c r="TOA124" s="13"/>
      <c r="TOB124" s="13"/>
      <c r="TOC124" s="13"/>
      <c r="TOD124" s="13"/>
      <c r="TOE124" s="13"/>
      <c r="TOF124" s="13"/>
      <c r="TOG124" s="13"/>
      <c r="TOH124" s="13"/>
      <c r="TOI124" s="13"/>
      <c r="TOJ124" s="13"/>
      <c r="TOK124" s="13"/>
      <c r="TOL124" s="13"/>
      <c r="TOM124" s="13"/>
      <c r="TON124" s="13"/>
      <c r="TOO124" s="13"/>
      <c r="TOP124" s="13"/>
      <c r="TOQ124" s="13"/>
      <c r="TOR124" s="13"/>
      <c r="TOS124" s="13"/>
      <c r="TOT124" s="13"/>
      <c r="TOU124" s="13"/>
      <c r="TOV124" s="13"/>
      <c r="TOW124" s="13"/>
      <c r="TOX124" s="13"/>
      <c r="TOY124" s="13"/>
      <c r="TOZ124" s="13"/>
      <c r="TPA124" s="13"/>
      <c r="TPB124" s="13"/>
      <c r="TPC124" s="13"/>
      <c r="TPD124" s="13"/>
      <c r="TPE124" s="13"/>
      <c r="TPF124" s="13"/>
      <c r="TPG124" s="13"/>
      <c r="TPH124" s="13"/>
      <c r="TPI124" s="13"/>
      <c r="TPJ124" s="13"/>
      <c r="TPK124" s="13"/>
      <c r="TPL124" s="13"/>
      <c r="TPM124" s="13"/>
      <c r="TPN124" s="13"/>
      <c r="TPO124" s="13"/>
      <c r="TPP124" s="13"/>
      <c r="TPQ124" s="13"/>
      <c r="TPR124" s="13"/>
      <c r="TPS124" s="13"/>
      <c r="TPT124" s="13"/>
      <c r="TPU124" s="13"/>
      <c r="TPV124" s="13"/>
      <c r="TPW124" s="13"/>
      <c r="TPX124" s="13"/>
      <c r="TPY124" s="13"/>
      <c r="TPZ124" s="13"/>
      <c r="TQA124" s="13"/>
      <c r="TQB124" s="13"/>
      <c r="TQC124" s="13"/>
      <c r="TQD124" s="13"/>
      <c r="TQE124" s="13"/>
      <c r="TQF124" s="13"/>
      <c r="TQG124" s="13"/>
      <c r="TQH124" s="13"/>
      <c r="TQI124" s="13"/>
      <c r="TQJ124" s="13"/>
      <c r="TQK124" s="13"/>
      <c r="TQL124" s="13"/>
      <c r="TQM124" s="13"/>
      <c r="TQN124" s="13"/>
      <c r="TQO124" s="13"/>
      <c r="TQP124" s="13"/>
      <c r="TQQ124" s="13"/>
      <c r="TQR124" s="13"/>
      <c r="TQS124" s="13"/>
      <c r="TQT124" s="13"/>
      <c r="TQU124" s="13"/>
      <c r="TQV124" s="13"/>
      <c r="TQW124" s="13"/>
      <c r="TQX124" s="13"/>
      <c r="TQY124" s="13"/>
      <c r="TQZ124" s="13"/>
      <c r="TRA124" s="13"/>
      <c r="TRB124" s="13"/>
      <c r="TRC124" s="13"/>
      <c r="TRD124" s="13"/>
      <c r="TRE124" s="13"/>
      <c r="TRF124" s="13"/>
      <c r="TRG124" s="13"/>
      <c r="TRH124" s="13"/>
      <c r="TRI124" s="13"/>
      <c r="TRJ124" s="13"/>
      <c r="TRK124" s="13"/>
      <c r="TRL124" s="13"/>
      <c r="TRM124" s="13"/>
      <c r="TRN124" s="13"/>
      <c r="TRO124" s="13"/>
      <c r="TRP124" s="13"/>
      <c r="TRQ124" s="13"/>
      <c r="TRR124" s="13"/>
      <c r="TRS124" s="13"/>
      <c r="TRT124" s="13"/>
      <c r="TRU124" s="13"/>
      <c r="TRV124" s="13"/>
      <c r="TRW124" s="13"/>
      <c r="TRX124" s="13"/>
      <c r="TRY124" s="13"/>
      <c r="TRZ124" s="13"/>
      <c r="TSA124" s="13"/>
      <c r="TSB124" s="13"/>
      <c r="TSC124" s="13"/>
      <c r="TSD124" s="13"/>
      <c r="TSE124" s="13"/>
      <c r="TSF124" s="13"/>
      <c r="TSG124" s="13"/>
      <c r="TSH124" s="13"/>
      <c r="TSI124" s="13"/>
      <c r="TSJ124" s="13"/>
      <c r="TSK124" s="13"/>
      <c r="TSL124" s="13"/>
      <c r="TSM124" s="13"/>
      <c r="TSN124" s="13"/>
      <c r="TSO124" s="13"/>
      <c r="TSP124" s="13"/>
      <c r="TSQ124" s="13"/>
      <c r="TSR124" s="13"/>
      <c r="TSS124" s="13"/>
      <c r="TST124" s="13"/>
      <c r="TSU124" s="13"/>
      <c r="TSV124" s="13"/>
      <c r="TSW124" s="13"/>
      <c r="TSX124" s="13"/>
      <c r="TSY124" s="13"/>
      <c r="TSZ124" s="13"/>
      <c r="TTA124" s="13"/>
      <c r="TTB124" s="13"/>
      <c r="TTC124" s="13"/>
      <c r="TTD124" s="13"/>
      <c r="TTE124" s="13"/>
      <c r="TTF124" s="13"/>
      <c r="TTG124" s="13"/>
      <c r="TTH124" s="13"/>
      <c r="TTI124" s="13"/>
      <c r="TTJ124" s="13"/>
      <c r="TTK124" s="13"/>
      <c r="TTL124" s="13"/>
      <c r="TTM124" s="13"/>
      <c r="TTN124" s="13"/>
      <c r="TTO124" s="13"/>
      <c r="TTP124" s="13"/>
      <c r="TTQ124" s="13"/>
      <c r="TTR124" s="13"/>
      <c r="TTS124" s="13"/>
      <c r="TTT124" s="13"/>
      <c r="TTU124" s="13"/>
      <c r="TTV124" s="13"/>
      <c r="TTW124" s="13"/>
      <c r="TTX124" s="13"/>
      <c r="TTY124" s="13"/>
      <c r="TTZ124" s="13"/>
      <c r="TUA124" s="13"/>
      <c r="TUB124" s="13"/>
      <c r="TUC124" s="13"/>
      <c r="TUD124" s="13"/>
      <c r="TUE124" s="13"/>
      <c r="TUF124" s="13"/>
      <c r="TUG124" s="13"/>
      <c r="TUH124" s="13"/>
      <c r="TUI124" s="13"/>
      <c r="TUJ124" s="13"/>
      <c r="TUK124" s="13"/>
      <c r="TUL124" s="13"/>
      <c r="TUM124" s="13"/>
      <c r="TUN124" s="13"/>
      <c r="TUO124" s="13"/>
      <c r="TUP124" s="13"/>
      <c r="TUQ124" s="13"/>
      <c r="TUR124" s="13"/>
      <c r="TUS124" s="13"/>
      <c r="TUT124" s="13"/>
      <c r="TUU124" s="13"/>
      <c r="TUV124" s="13"/>
      <c r="TUW124" s="13"/>
      <c r="TUX124" s="13"/>
      <c r="TUY124" s="13"/>
      <c r="TUZ124" s="13"/>
      <c r="TVA124" s="13"/>
      <c r="TVB124" s="13"/>
      <c r="TVC124" s="13"/>
      <c r="TVD124" s="13"/>
      <c r="TVE124" s="13"/>
      <c r="TVF124" s="13"/>
      <c r="TVG124" s="13"/>
      <c r="TVH124" s="13"/>
      <c r="TVI124" s="13"/>
      <c r="TVJ124" s="13"/>
      <c r="TVK124" s="13"/>
      <c r="TVL124" s="13"/>
      <c r="TVM124" s="13"/>
      <c r="TVN124" s="13"/>
      <c r="TVO124" s="13"/>
      <c r="TVP124" s="13"/>
      <c r="TVQ124" s="13"/>
      <c r="TVR124" s="13"/>
      <c r="TVS124" s="13"/>
      <c r="TVT124" s="13"/>
      <c r="TVU124" s="13"/>
      <c r="TVV124" s="13"/>
      <c r="TVW124" s="13"/>
      <c r="TVX124" s="13"/>
      <c r="TVY124" s="13"/>
      <c r="TVZ124" s="13"/>
      <c r="TWA124" s="13"/>
      <c r="TWB124" s="13"/>
      <c r="TWC124" s="13"/>
      <c r="TWD124" s="13"/>
      <c r="TWE124" s="13"/>
      <c r="TWF124" s="13"/>
      <c r="TWG124" s="13"/>
      <c r="TWH124" s="13"/>
      <c r="TWI124" s="13"/>
      <c r="TWJ124" s="13"/>
      <c r="TWK124" s="13"/>
      <c r="TWL124" s="13"/>
      <c r="TWM124" s="13"/>
      <c r="TWN124" s="13"/>
      <c r="TWO124" s="13"/>
      <c r="TWP124" s="13"/>
      <c r="TWQ124" s="13"/>
      <c r="TWR124" s="13"/>
      <c r="TWS124" s="13"/>
      <c r="TWT124" s="13"/>
      <c r="TWU124" s="13"/>
      <c r="TWV124" s="13"/>
      <c r="TWW124" s="13"/>
      <c r="TWX124" s="13"/>
      <c r="TWY124" s="13"/>
      <c r="TWZ124" s="13"/>
      <c r="TXA124" s="13"/>
      <c r="TXB124" s="13"/>
      <c r="TXC124" s="13"/>
      <c r="TXD124" s="13"/>
      <c r="TXE124" s="13"/>
      <c r="TXF124" s="13"/>
      <c r="TXG124" s="13"/>
      <c r="TXH124" s="13"/>
      <c r="TXI124" s="13"/>
      <c r="TXJ124" s="13"/>
      <c r="TXK124" s="13"/>
      <c r="TXL124" s="13"/>
      <c r="TXM124" s="13"/>
      <c r="TXN124" s="13"/>
      <c r="TXO124" s="13"/>
      <c r="TXP124" s="13"/>
      <c r="TXQ124" s="13"/>
      <c r="TXR124" s="13"/>
      <c r="TXS124" s="13"/>
      <c r="TXT124" s="13"/>
      <c r="TXU124" s="13"/>
      <c r="TXV124" s="13"/>
      <c r="TXW124" s="13"/>
      <c r="TXX124" s="13"/>
      <c r="TXY124" s="13"/>
      <c r="TXZ124" s="13"/>
      <c r="TYA124" s="13"/>
      <c r="TYB124" s="13"/>
      <c r="TYC124" s="13"/>
      <c r="TYD124" s="13"/>
      <c r="TYE124" s="13"/>
      <c r="TYF124" s="13"/>
      <c r="TYG124" s="13"/>
      <c r="TYH124" s="13"/>
      <c r="TYI124" s="13"/>
      <c r="TYJ124" s="13"/>
      <c r="TYK124" s="13"/>
      <c r="TYL124" s="13"/>
      <c r="TYM124" s="13"/>
      <c r="TYN124" s="13"/>
      <c r="TYO124" s="13"/>
      <c r="TYP124" s="13"/>
      <c r="TYQ124" s="13"/>
      <c r="TYR124" s="13"/>
      <c r="TYS124" s="13"/>
      <c r="TYT124" s="13"/>
      <c r="TYU124" s="13"/>
      <c r="TYV124" s="13"/>
      <c r="TYW124" s="13"/>
      <c r="TYX124" s="13"/>
      <c r="TYY124" s="13"/>
      <c r="TYZ124" s="13"/>
      <c r="TZA124" s="13"/>
      <c r="TZB124" s="13"/>
      <c r="TZC124" s="13"/>
      <c r="TZD124" s="13"/>
      <c r="TZE124" s="13"/>
      <c r="TZF124" s="13"/>
      <c r="TZG124" s="13"/>
      <c r="TZH124" s="13"/>
      <c r="TZI124" s="13"/>
      <c r="TZJ124" s="13"/>
      <c r="TZK124" s="13"/>
      <c r="TZL124" s="13"/>
      <c r="TZM124" s="13"/>
      <c r="TZN124" s="13"/>
      <c r="TZO124" s="13"/>
      <c r="TZP124" s="13"/>
      <c r="TZQ124" s="13"/>
      <c r="TZR124" s="13"/>
      <c r="TZS124" s="13"/>
      <c r="TZT124" s="13"/>
      <c r="TZU124" s="13"/>
      <c r="TZV124" s="13"/>
      <c r="TZW124" s="13"/>
      <c r="TZX124" s="13"/>
      <c r="TZY124" s="13"/>
      <c r="TZZ124" s="13"/>
      <c r="UAA124" s="13"/>
      <c r="UAB124" s="13"/>
      <c r="UAC124" s="13"/>
      <c r="UAD124" s="13"/>
      <c r="UAE124" s="13"/>
      <c r="UAF124" s="13"/>
      <c r="UAG124" s="13"/>
      <c r="UAH124" s="13"/>
      <c r="UAI124" s="13"/>
      <c r="UAJ124" s="13"/>
      <c r="UAK124" s="13"/>
      <c r="UAL124" s="13"/>
      <c r="UAM124" s="13"/>
      <c r="UAN124" s="13"/>
      <c r="UAO124" s="13"/>
      <c r="UAP124" s="13"/>
      <c r="UAQ124" s="13"/>
      <c r="UAR124" s="13"/>
      <c r="UAS124" s="13"/>
      <c r="UAT124" s="13"/>
      <c r="UAU124" s="13"/>
      <c r="UAV124" s="13"/>
      <c r="UAW124" s="13"/>
      <c r="UAX124" s="13"/>
      <c r="UAY124" s="13"/>
      <c r="UAZ124" s="13"/>
      <c r="UBA124" s="13"/>
      <c r="UBB124" s="13"/>
      <c r="UBC124" s="13"/>
      <c r="UBD124" s="13"/>
      <c r="UBE124" s="13"/>
      <c r="UBF124" s="13"/>
      <c r="UBG124" s="13"/>
      <c r="UBH124" s="13"/>
      <c r="UBI124" s="13"/>
      <c r="UBJ124" s="13"/>
      <c r="UBK124" s="13"/>
      <c r="UBL124" s="13"/>
      <c r="UBM124" s="13"/>
      <c r="UBN124" s="13"/>
      <c r="UBO124" s="13"/>
      <c r="UBP124" s="13"/>
      <c r="UBQ124" s="13"/>
      <c r="UBR124" s="13"/>
      <c r="UBS124" s="13"/>
      <c r="UBT124" s="13"/>
      <c r="UBU124" s="13"/>
      <c r="UBV124" s="13"/>
      <c r="UBW124" s="13"/>
      <c r="UBX124" s="13"/>
      <c r="UBY124" s="13"/>
      <c r="UBZ124" s="13"/>
      <c r="UCA124" s="13"/>
      <c r="UCB124" s="13"/>
      <c r="UCC124" s="13"/>
      <c r="UCD124" s="13"/>
      <c r="UCE124" s="13"/>
      <c r="UCF124" s="13"/>
      <c r="UCG124" s="13"/>
      <c r="UCH124" s="13"/>
      <c r="UCI124" s="13"/>
      <c r="UCJ124" s="13"/>
      <c r="UCK124" s="13"/>
      <c r="UCL124" s="13"/>
      <c r="UCM124" s="13"/>
      <c r="UCN124" s="13"/>
      <c r="UCO124" s="13"/>
      <c r="UCP124" s="13"/>
      <c r="UCQ124" s="13"/>
      <c r="UCR124" s="13"/>
      <c r="UCS124" s="13"/>
      <c r="UCT124" s="13"/>
      <c r="UCU124" s="13"/>
      <c r="UCV124" s="13"/>
      <c r="UCW124" s="13"/>
      <c r="UCX124" s="13"/>
      <c r="UCY124" s="13"/>
      <c r="UCZ124" s="13"/>
      <c r="UDA124" s="13"/>
      <c r="UDB124" s="13"/>
      <c r="UDC124" s="13"/>
      <c r="UDD124" s="13"/>
      <c r="UDE124" s="13"/>
      <c r="UDF124" s="13"/>
      <c r="UDG124" s="13"/>
      <c r="UDH124" s="13"/>
      <c r="UDI124" s="13"/>
      <c r="UDJ124" s="13"/>
      <c r="UDK124" s="13"/>
      <c r="UDL124" s="13"/>
      <c r="UDM124" s="13"/>
      <c r="UDN124" s="13"/>
      <c r="UDO124" s="13"/>
      <c r="UDP124" s="13"/>
      <c r="UDQ124" s="13"/>
      <c r="UDR124" s="13"/>
      <c r="UDS124" s="13"/>
      <c r="UDT124" s="13"/>
      <c r="UDU124" s="13"/>
      <c r="UDV124" s="13"/>
      <c r="UDW124" s="13"/>
      <c r="UDX124" s="13"/>
      <c r="UDY124" s="13"/>
      <c r="UDZ124" s="13"/>
      <c r="UEA124" s="13"/>
      <c r="UEB124" s="13"/>
      <c r="UEC124" s="13"/>
      <c r="UED124" s="13"/>
      <c r="UEE124" s="13"/>
      <c r="UEF124" s="13"/>
      <c r="UEG124" s="13"/>
      <c r="UEH124" s="13"/>
      <c r="UEI124" s="13"/>
      <c r="UEJ124" s="13"/>
      <c r="UEK124" s="13"/>
      <c r="UEL124" s="13"/>
      <c r="UEM124" s="13"/>
      <c r="UEN124" s="13"/>
      <c r="UEO124" s="13"/>
      <c r="UEP124" s="13"/>
      <c r="UEQ124" s="13"/>
      <c r="UER124" s="13"/>
      <c r="UES124" s="13"/>
      <c r="UET124" s="13"/>
      <c r="UEU124" s="13"/>
      <c r="UEV124" s="13"/>
      <c r="UEW124" s="13"/>
      <c r="UEX124" s="13"/>
      <c r="UEY124" s="13"/>
      <c r="UEZ124" s="13"/>
      <c r="UFA124" s="13"/>
      <c r="UFB124" s="13"/>
      <c r="UFC124" s="13"/>
      <c r="UFD124" s="13"/>
      <c r="UFE124" s="13"/>
      <c r="UFF124" s="13"/>
      <c r="UFG124" s="13"/>
      <c r="UFH124" s="13"/>
      <c r="UFI124" s="13"/>
      <c r="UFJ124" s="13"/>
      <c r="UFK124" s="13"/>
      <c r="UFL124" s="13"/>
      <c r="UFM124" s="13"/>
      <c r="UFN124" s="13"/>
      <c r="UFO124" s="13"/>
      <c r="UFP124" s="13"/>
      <c r="UFQ124" s="13"/>
      <c r="UFR124" s="13"/>
      <c r="UFS124" s="13"/>
      <c r="UFT124" s="13"/>
      <c r="UFU124" s="13"/>
      <c r="UFV124" s="13"/>
      <c r="UFW124" s="13"/>
      <c r="UFX124" s="13"/>
      <c r="UFY124" s="13"/>
      <c r="UFZ124" s="13"/>
      <c r="UGA124" s="13"/>
      <c r="UGB124" s="13"/>
      <c r="UGC124" s="13"/>
      <c r="UGD124" s="13"/>
      <c r="UGE124" s="13"/>
      <c r="UGF124" s="13"/>
      <c r="UGG124" s="13"/>
      <c r="UGH124" s="13"/>
      <c r="UGI124" s="13"/>
      <c r="UGJ124" s="13"/>
      <c r="UGK124" s="13"/>
      <c r="UGL124" s="13"/>
      <c r="UGM124" s="13"/>
      <c r="UGN124" s="13"/>
      <c r="UGO124" s="13"/>
      <c r="UGP124" s="13"/>
      <c r="UGQ124" s="13"/>
      <c r="UGR124" s="13"/>
      <c r="UGS124" s="13"/>
      <c r="UGT124" s="13"/>
      <c r="UGU124" s="13"/>
      <c r="UGV124" s="13"/>
      <c r="UGW124" s="13"/>
      <c r="UGX124" s="13"/>
      <c r="UGY124" s="13"/>
      <c r="UGZ124" s="13"/>
      <c r="UHA124" s="13"/>
      <c r="UHB124" s="13"/>
      <c r="UHC124" s="13"/>
      <c r="UHD124" s="13"/>
      <c r="UHE124" s="13"/>
      <c r="UHF124" s="13"/>
      <c r="UHG124" s="13"/>
      <c r="UHH124" s="13"/>
      <c r="UHI124" s="13"/>
      <c r="UHJ124" s="13"/>
      <c r="UHK124" s="13"/>
      <c r="UHL124" s="13"/>
      <c r="UHM124" s="13"/>
      <c r="UHN124" s="13"/>
      <c r="UHO124" s="13"/>
      <c r="UHP124" s="13"/>
      <c r="UHQ124" s="13"/>
      <c r="UHR124" s="13"/>
      <c r="UHS124" s="13"/>
      <c r="UHT124" s="13"/>
      <c r="UHU124" s="13"/>
      <c r="UHV124" s="13"/>
      <c r="UHW124" s="13"/>
      <c r="UHX124" s="13"/>
      <c r="UHY124" s="13"/>
      <c r="UHZ124" s="13"/>
      <c r="UIA124" s="13"/>
      <c r="UIB124" s="13"/>
      <c r="UIC124" s="13"/>
      <c r="UID124" s="13"/>
      <c r="UIE124" s="13"/>
      <c r="UIF124" s="13"/>
      <c r="UIG124" s="13"/>
      <c r="UIH124" s="13"/>
      <c r="UII124" s="13"/>
      <c r="UIJ124" s="13"/>
      <c r="UIK124" s="13"/>
      <c r="UIL124" s="13"/>
      <c r="UIM124" s="13"/>
      <c r="UIN124" s="13"/>
      <c r="UIO124" s="13"/>
      <c r="UIP124" s="13"/>
      <c r="UIQ124" s="13"/>
      <c r="UIR124" s="13"/>
      <c r="UIS124" s="13"/>
      <c r="UIT124" s="13"/>
      <c r="UIU124" s="13"/>
      <c r="UIV124" s="13"/>
      <c r="UIW124" s="13"/>
      <c r="UIX124" s="13"/>
      <c r="UIY124" s="13"/>
      <c r="UIZ124" s="13"/>
      <c r="UJA124" s="13"/>
      <c r="UJB124" s="13"/>
      <c r="UJC124" s="13"/>
      <c r="UJD124" s="13"/>
      <c r="UJE124" s="13"/>
      <c r="UJF124" s="13"/>
      <c r="UJG124" s="13"/>
      <c r="UJH124" s="13"/>
      <c r="UJI124" s="13"/>
      <c r="UJJ124" s="13"/>
      <c r="UJK124" s="13"/>
      <c r="UJL124" s="13"/>
      <c r="UJM124" s="13"/>
      <c r="UJN124" s="13"/>
      <c r="UJO124" s="13"/>
      <c r="UJP124" s="13"/>
      <c r="UJQ124" s="13"/>
      <c r="UJR124" s="13"/>
      <c r="UJS124" s="13"/>
      <c r="UJT124" s="13"/>
      <c r="UJU124" s="13"/>
      <c r="UJV124" s="13"/>
      <c r="UJW124" s="13"/>
      <c r="UJX124" s="13"/>
      <c r="UJY124" s="13"/>
      <c r="UJZ124" s="13"/>
      <c r="UKA124" s="13"/>
      <c r="UKB124" s="13"/>
      <c r="UKC124" s="13"/>
      <c r="UKD124" s="13"/>
      <c r="UKE124" s="13"/>
      <c r="UKF124" s="13"/>
      <c r="UKG124" s="13"/>
      <c r="UKH124" s="13"/>
      <c r="UKI124" s="13"/>
      <c r="UKJ124" s="13"/>
      <c r="UKK124" s="13"/>
      <c r="UKL124" s="13"/>
      <c r="UKM124" s="13"/>
      <c r="UKN124" s="13"/>
      <c r="UKO124" s="13"/>
      <c r="UKP124" s="13"/>
      <c r="UKQ124" s="13"/>
      <c r="UKR124" s="13"/>
      <c r="UKS124" s="13"/>
      <c r="UKT124" s="13"/>
      <c r="UKU124" s="13"/>
      <c r="UKV124" s="13"/>
      <c r="UKW124" s="13"/>
      <c r="UKX124" s="13"/>
      <c r="UKY124" s="13"/>
      <c r="UKZ124" s="13"/>
      <c r="ULA124" s="13"/>
      <c r="ULB124" s="13"/>
      <c r="ULC124" s="13"/>
      <c r="ULD124" s="13"/>
      <c r="ULE124" s="13"/>
      <c r="ULF124" s="13"/>
      <c r="ULG124" s="13"/>
      <c r="ULH124" s="13"/>
      <c r="ULI124" s="13"/>
      <c r="ULJ124" s="13"/>
      <c r="ULK124" s="13"/>
      <c r="ULL124" s="13"/>
      <c r="ULM124" s="13"/>
      <c r="ULN124" s="13"/>
      <c r="ULO124" s="13"/>
      <c r="ULP124" s="13"/>
      <c r="ULQ124" s="13"/>
      <c r="ULR124" s="13"/>
      <c r="ULS124" s="13"/>
      <c r="ULT124" s="13"/>
      <c r="ULU124" s="13"/>
      <c r="ULV124" s="13"/>
      <c r="ULW124" s="13"/>
      <c r="ULX124" s="13"/>
      <c r="ULY124" s="13"/>
      <c r="ULZ124" s="13"/>
      <c r="UMA124" s="13"/>
      <c r="UMB124" s="13"/>
      <c r="UMC124" s="13"/>
      <c r="UMD124" s="13"/>
      <c r="UME124" s="13"/>
      <c r="UMF124" s="13"/>
      <c r="UMG124" s="13"/>
      <c r="UMH124" s="13"/>
      <c r="UMI124" s="13"/>
      <c r="UMJ124" s="13"/>
      <c r="UMK124" s="13"/>
      <c r="UML124" s="13"/>
      <c r="UMM124" s="13"/>
      <c r="UMN124" s="13"/>
      <c r="UMO124" s="13"/>
      <c r="UMP124" s="13"/>
      <c r="UMQ124" s="13"/>
      <c r="UMR124" s="13"/>
      <c r="UMS124" s="13"/>
      <c r="UMT124" s="13"/>
      <c r="UMU124" s="13"/>
      <c r="UMV124" s="13"/>
      <c r="UMW124" s="13"/>
      <c r="UMX124" s="13"/>
      <c r="UMY124" s="13"/>
      <c r="UMZ124" s="13"/>
      <c r="UNA124" s="13"/>
      <c r="UNB124" s="13"/>
      <c r="UNC124" s="13"/>
      <c r="UND124" s="13"/>
      <c r="UNE124" s="13"/>
      <c r="UNF124" s="13"/>
      <c r="UNG124" s="13"/>
      <c r="UNH124" s="13"/>
      <c r="UNI124" s="13"/>
      <c r="UNJ124" s="13"/>
      <c r="UNK124" s="13"/>
      <c r="UNL124" s="13"/>
      <c r="UNM124" s="13"/>
      <c r="UNN124" s="13"/>
      <c r="UNO124" s="13"/>
      <c r="UNP124" s="13"/>
      <c r="UNQ124" s="13"/>
      <c r="UNR124" s="13"/>
      <c r="UNS124" s="13"/>
      <c r="UNT124" s="13"/>
      <c r="UNU124" s="13"/>
      <c r="UNV124" s="13"/>
      <c r="UNW124" s="13"/>
      <c r="UNX124" s="13"/>
      <c r="UNY124" s="13"/>
      <c r="UNZ124" s="13"/>
      <c r="UOA124" s="13"/>
      <c r="UOB124" s="13"/>
      <c r="UOC124" s="13"/>
      <c r="UOD124" s="13"/>
      <c r="UOE124" s="13"/>
      <c r="UOF124" s="13"/>
      <c r="UOG124" s="13"/>
      <c r="UOH124" s="13"/>
      <c r="UOI124" s="13"/>
      <c r="UOJ124" s="13"/>
      <c r="UOK124" s="13"/>
      <c r="UOL124" s="13"/>
      <c r="UOM124" s="13"/>
      <c r="UON124" s="13"/>
      <c r="UOO124" s="13"/>
      <c r="UOP124" s="13"/>
      <c r="UOQ124" s="13"/>
      <c r="UOR124" s="13"/>
      <c r="UOS124" s="13"/>
      <c r="UOT124" s="13"/>
      <c r="UOU124" s="13"/>
      <c r="UOV124" s="13"/>
      <c r="UOW124" s="13"/>
      <c r="UOX124" s="13"/>
      <c r="UOY124" s="13"/>
      <c r="UOZ124" s="13"/>
      <c r="UPA124" s="13"/>
      <c r="UPB124" s="13"/>
      <c r="UPC124" s="13"/>
      <c r="UPD124" s="13"/>
      <c r="UPE124" s="13"/>
      <c r="UPF124" s="13"/>
      <c r="UPG124" s="13"/>
      <c r="UPH124" s="13"/>
      <c r="UPI124" s="13"/>
      <c r="UPJ124" s="13"/>
      <c r="UPK124" s="13"/>
      <c r="UPL124" s="13"/>
      <c r="UPM124" s="13"/>
      <c r="UPN124" s="13"/>
      <c r="UPO124" s="13"/>
      <c r="UPP124" s="13"/>
      <c r="UPQ124" s="13"/>
      <c r="UPR124" s="13"/>
      <c r="UPS124" s="13"/>
      <c r="UPT124" s="13"/>
      <c r="UPU124" s="13"/>
      <c r="UPV124" s="13"/>
      <c r="UPW124" s="13"/>
      <c r="UPX124" s="13"/>
      <c r="UPY124" s="13"/>
      <c r="UPZ124" s="13"/>
      <c r="UQA124" s="13"/>
      <c r="UQB124" s="13"/>
      <c r="UQC124" s="13"/>
      <c r="UQD124" s="13"/>
      <c r="UQE124" s="13"/>
      <c r="UQF124" s="13"/>
      <c r="UQG124" s="13"/>
      <c r="UQH124" s="13"/>
      <c r="UQI124" s="13"/>
      <c r="UQJ124" s="13"/>
      <c r="UQK124" s="13"/>
      <c r="UQL124" s="13"/>
      <c r="UQM124" s="13"/>
      <c r="UQN124" s="13"/>
      <c r="UQO124" s="13"/>
      <c r="UQP124" s="13"/>
      <c r="UQQ124" s="13"/>
      <c r="UQR124" s="13"/>
      <c r="UQS124" s="13"/>
      <c r="UQT124" s="13"/>
      <c r="UQU124" s="13"/>
      <c r="UQV124" s="13"/>
      <c r="UQW124" s="13"/>
      <c r="UQX124" s="13"/>
      <c r="UQY124" s="13"/>
      <c r="UQZ124" s="13"/>
      <c r="URA124" s="13"/>
      <c r="URB124" s="13"/>
      <c r="URC124" s="13"/>
      <c r="URD124" s="13"/>
      <c r="URE124" s="13"/>
      <c r="URF124" s="13"/>
      <c r="URG124" s="13"/>
      <c r="URH124" s="13"/>
      <c r="URI124" s="13"/>
      <c r="URJ124" s="13"/>
      <c r="URK124" s="13"/>
      <c r="URL124" s="13"/>
      <c r="URM124" s="13"/>
      <c r="URN124" s="13"/>
      <c r="URO124" s="13"/>
      <c r="URP124" s="13"/>
      <c r="URQ124" s="13"/>
      <c r="URR124" s="13"/>
      <c r="URS124" s="13"/>
      <c r="URT124" s="13"/>
      <c r="URU124" s="13"/>
      <c r="URV124" s="13"/>
      <c r="URW124" s="13"/>
      <c r="URX124" s="13"/>
      <c r="URY124" s="13"/>
      <c r="URZ124" s="13"/>
      <c r="USA124" s="13"/>
      <c r="USB124" s="13"/>
      <c r="USC124" s="13"/>
      <c r="USD124" s="13"/>
      <c r="USE124" s="13"/>
      <c r="USF124" s="13"/>
      <c r="USG124" s="13"/>
      <c r="USH124" s="13"/>
      <c r="USI124" s="13"/>
      <c r="USJ124" s="13"/>
      <c r="USK124" s="13"/>
      <c r="USL124" s="13"/>
      <c r="USM124" s="13"/>
      <c r="USN124" s="13"/>
      <c r="USO124" s="13"/>
      <c r="USP124" s="13"/>
      <c r="USQ124" s="13"/>
      <c r="USR124" s="13"/>
      <c r="USS124" s="13"/>
      <c r="UST124" s="13"/>
      <c r="USU124" s="13"/>
      <c r="USV124" s="13"/>
      <c r="USW124" s="13"/>
      <c r="USX124" s="13"/>
      <c r="USY124" s="13"/>
      <c r="USZ124" s="13"/>
      <c r="UTA124" s="13"/>
      <c r="UTB124" s="13"/>
      <c r="UTC124" s="13"/>
      <c r="UTD124" s="13"/>
      <c r="UTE124" s="13"/>
      <c r="UTF124" s="13"/>
      <c r="UTG124" s="13"/>
      <c r="UTH124" s="13"/>
      <c r="UTI124" s="13"/>
      <c r="UTJ124" s="13"/>
      <c r="UTK124" s="13"/>
      <c r="UTL124" s="13"/>
      <c r="UTM124" s="13"/>
      <c r="UTN124" s="13"/>
      <c r="UTO124" s="13"/>
      <c r="UTP124" s="13"/>
      <c r="UTQ124" s="13"/>
      <c r="UTR124" s="13"/>
      <c r="UTS124" s="13"/>
      <c r="UTT124" s="13"/>
      <c r="UTU124" s="13"/>
      <c r="UTV124" s="13"/>
      <c r="UTW124" s="13"/>
      <c r="UTX124" s="13"/>
      <c r="UTY124" s="13"/>
      <c r="UTZ124" s="13"/>
      <c r="UUA124" s="13"/>
      <c r="UUB124" s="13"/>
      <c r="UUC124" s="13"/>
      <c r="UUD124" s="13"/>
      <c r="UUE124" s="13"/>
      <c r="UUF124" s="13"/>
      <c r="UUG124" s="13"/>
      <c r="UUH124" s="13"/>
      <c r="UUI124" s="13"/>
      <c r="UUJ124" s="13"/>
      <c r="UUK124" s="13"/>
      <c r="UUL124" s="13"/>
      <c r="UUM124" s="13"/>
      <c r="UUN124" s="13"/>
      <c r="UUO124" s="13"/>
      <c r="UUP124" s="13"/>
      <c r="UUQ124" s="13"/>
      <c r="UUR124" s="13"/>
      <c r="UUS124" s="13"/>
      <c r="UUT124" s="13"/>
      <c r="UUU124" s="13"/>
      <c r="UUV124" s="13"/>
      <c r="UUW124" s="13"/>
      <c r="UUX124" s="13"/>
      <c r="UUY124" s="13"/>
      <c r="UUZ124" s="13"/>
      <c r="UVA124" s="13"/>
      <c r="UVB124" s="13"/>
      <c r="UVC124" s="13"/>
      <c r="UVD124" s="13"/>
      <c r="UVE124" s="13"/>
      <c r="UVF124" s="13"/>
      <c r="UVG124" s="13"/>
      <c r="UVH124" s="13"/>
      <c r="UVI124" s="13"/>
      <c r="UVJ124" s="13"/>
      <c r="UVK124" s="13"/>
      <c r="UVL124" s="13"/>
      <c r="UVM124" s="13"/>
      <c r="UVN124" s="13"/>
      <c r="UVO124" s="13"/>
      <c r="UVP124" s="13"/>
      <c r="UVQ124" s="13"/>
      <c r="UVR124" s="13"/>
      <c r="UVS124" s="13"/>
      <c r="UVT124" s="13"/>
      <c r="UVU124" s="13"/>
      <c r="UVV124" s="13"/>
      <c r="UVW124" s="13"/>
      <c r="UVX124" s="13"/>
      <c r="UVY124" s="13"/>
      <c r="UVZ124" s="13"/>
      <c r="UWA124" s="13"/>
      <c r="UWB124" s="13"/>
      <c r="UWC124" s="13"/>
      <c r="UWD124" s="13"/>
      <c r="UWE124" s="13"/>
      <c r="UWF124" s="13"/>
      <c r="UWG124" s="13"/>
      <c r="UWH124" s="13"/>
      <c r="UWI124" s="13"/>
      <c r="UWJ124" s="13"/>
      <c r="UWK124" s="13"/>
      <c r="UWL124" s="13"/>
      <c r="UWM124" s="13"/>
      <c r="UWN124" s="13"/>
      <c r="UWO124" s="13"/>
      <c r="UWP124" s="13"/>
      <c r="UWQ124" s="13"/>
      <c r="UWR124" s="13"/>
      <c r="UWS124" s="13"/>
      <c r="UWT124" s="13"/>
      <c r="UWU124" s="13"/>
      <c r="UWV124" s="13"/>
      <c r="UWW124" s="13"/>
      <c r="UWX124" s="13"/>
      <c r="UWY124" s="13"/>
      <c r="UWZ124" s="13"/>
      <c r="UXA124" s="13"/>
      <c r="UXB124" s="13"/>
      <c r="UXC124" s="13"/>
      <c r="UXD124" s="13"/>
      <c r="UXE124" s="13"/>
      <c r="UXF124" s="13"/>
      <c r="UXG124" s="13"/>
      <c r="UXH124" s="13"/>
      <c r="UXI124" s="13"/>
      <c r="UXJ124" s="13"/>
      <c r="UXK124" s="13"/>
      <c r="UXL124" s="13"/>
      <c r="UXM124" s="13"/>
      <c r="UXN124" s="13"/>
      <c r="UXO124" s="13"/>
      <c r="UXP124" s="13"/>
      <c r="UXQ124" s="13"/>
      <c r="UXR124" s="13"/>
      <c r="UXS124" s="13"/>
      <c r="UXT124" s="13"/>
      <c r="UXU124" s="13"/>
      <c r="UXV124" s="13"/>
      <c r="UXW124" s="13"/>
      <c r="UXX124" s="13"/>
      <c r="UXY124" s="13"/>
      <c r="UXZ124" s="13"/>
      <c r="UYA124" s="13"/>
      <c r="UYB124" s="13"/>
      <c r="UYC124" s="13"/>
      <c r="UYD124" s="13"/>
      <c r="UYE124" s="13"/>
      <c r="UYF124" s="13"/>
      <c r="UYG124" s="13"/>
      <c r="UYH124" s="13"/>
      <c r="UYI124" s="13"/>
      <c r="UYJ124" s="13"/>
      <c r="UYK124" s="13"/>
      <c r="UYL124" s="13"/>
      <c r="UYM124" s="13"/>
      <c r="UYN124" s="13"/>
      <c r="UYO124" s="13"/>
      <c r="UYP124" s="13"/>
      <c r="UYQ124" s="13"/>
      <c r="UYR124" s="13"/>
      <c r="UYS124" s="13"/>
      <c r="UYT124" s="13"/>
      <c r="UYU124" s="13"/>
      <c r="UYV124" s="13"/>
      <c r="UYW124" s="13"/>
      <c r="UYX124" s="13"/>
      <c r="UYY124" s="13"/>
      <c r="UYZ124" s="13"/>
      <c r="UZA124" s="13"/>
      <c r="UZB124" s="13"/>
      <c r="UZC124" s="13"/>
      <c r="UZD124" s="13"/>
      <c r="UZE124" s="13"/>
      <c r="UZF124" s="13"/>
      <c r="UZG124" s="13"/>
      <c r="UZH124" s="13"/>
      <c r="UZI124" s="13"/>
      <c r="UZJ124" s="13"/>
      <c r="UZK124" s="13"/>
      <c r="UZL124" s="13"/>
      <c r="UZM124" s="13"/>
      <c r="UZN124" s="13"/>
      <c r="UZO124" s="13"/>
      <c r="UZP124" s="13"/>
      <c r="UZQ124" s="13"/>
      <c r="UZR124" s="13"/>
      <c r="UZS124" s="13"/>
      <c r="UZT124" s="13"/>
      <c r="UZU124" s="13"/>
      <c r="UZV124" s="13"/>
      <c r="UZW124" s="13"/>
      <c r="UZX124" s="13"/>
      <c r="UZY124" s="13"/>
      <c r="UZZ124" s="13"/>
      <c r="VAA124" s="13"/>
      <c r="VAB124" s="13"/>
      <c r="VAC124" s="13"/>
      <c r="VAD124" s="13"/>
      <c r="VAE124" s="13"/>
      <c r="VAF124" s="13"/>
      <c r="VAG124" s="13"/>
      <c r="VAH124" s="13"/>
      <c r="VAI124" s="13"/>
      <c r="VAJ124" s="13"/>
      <c r="VAK124" s="13"/>
      <c r="VAL124" s="13"/>
      <c r="VAM124" s="13"/>
      <c r="VAN124" s="13"/>
      <c r="VAO124" s="13"/>
      <c r="VAP124" s="13"/>
      <c r="VAQ124" s="13"/>
      <c r="VAR124" s="13"/>
      <c r="VAS124" s="13"/>
      <c r="VAT124" s="13"/>
      <c r="VAU124" s="13"/>
      <c r="VAV124" s="13"/>
      <c r="VAW124" s="13"/>
      <c r="VAX124" s="13"/>
      <c r="VAY124" s="13"/>
      <c r="VAZ124" s="13"/>
      <c r="VBA124" s="13"/>
      <c r="VBB124" s="13"/>
      <c r="VBC124" s="13"/>
      <c r="VBD124" s="13"/>
      <c r="VBE124" s="13"/>
      <c r="VBF124" s="13"/>
      <c r="VBG124" s="13"/>
      <c r="VBH124" s="13"/>
      <c r="VBI124" s="13"/>
      <c r="VBJ124" s="13"/>
      <c r="VBK124" s="13"/>
      <c r="VBL124" s="13"/>
      <c r="VBM124" s="13"/>
      <c r="VBN124" s="13"/>
      <c r="VBO124" s="13"/>
      <c r="VBP124" s="13"/>
      <c r="VBQ124" s="13"/>
      <c r="VBR124" s="13"/>
      <c r="VBS124" s="13"/>
      <c r="VBT124" s="13"/>
      <c r="VBU124" s="13"/>
      <c r="VBV124" s="13"/>
      <c r="VBW124" s="13"/>
      <c r="VBX124" s="13"/>
      <c r="VBY124" s="13"/>
      <c r="VBZ124" s="13"/>
      <c r="VCA124" s="13"/>
      <c r="VCB124" s="13"/>
      <c r="VCC124" s="13"/>
      <c r="VCD124" s="13"/>
      <c r="VCE124" s="13"/>
      <c r="VCF124" s="13"/>
      <c r="VCG124" s="13"/>
      <c r="VCH124" s="13"/>
      <c r="VCI124" s="13"/>
      <c r="VCJ124" s="13"/>
      <c r="VCK124" s="13"/>
      <c r="VCL124" s="13"/>
      <c r="VCM124" s="13"/>
      <c r="VCN124" s="13"/>
      <c r="VCO124" s="13"/>
      <c r="VCP124" s="13"/>
      <c r="VCQ124" s="13"/>
      <c r="VCR124" s="13"/>
      <c r="VCS124" s="13"/>
      <c r="VCT124" s="13"/>
      <c r="VCU124" s="13"/>
      <c r="VCV124" s="13"/>
      <c r="VCW124" s="13"/>
      <c r="VCX124" s="13"/>
      <c r="VCY124" s="13"/>
      <c r="VCZ124" s="13"/>
      <c r="VDA124" s="13"/>
      <c r="VDB124" s="13"/>
      <c r="VDC124" s="13"/>
      <c r="VDD124" s="13"/>
      <c r="VDE124" s="13"/>
      <c r="VDF124" s="13"/>
      <c r="VDG124" s="13"/>
      <c r="VDH124" s="13"/>
      <c r="VDI124" s="13"/>
      <c r="VDJ124" s="13"/>
      <c r="VDK124" s="13"/>
      <c r="VDL124" s="13"/>
      <c r="VDM124" s="13"/>
      <c r="VDN124" s="13"/>
      <c r="VDO124" s="13"/>
      <c r="VDP124" s="13"/>
      <c r="VDQ124" s="13"/>
      <c r="VDR124" s="13"/>
      <c r="VDS124" s="13"/>
      <c r="VDT124" s="13"/>
      <c r="VDU124" s="13"/>
      <c r="VDV124" s="13"/>
      <c r="VDW124" s="13"/>
      <c r="VDX124" s="13"/>
      <c r="VDY124" s="13"/>
      <c r="VDZ124" s="13"/>
      <c r="VEA124" s="13"/>
      <c r="VEB124" s="13"/>
      <c r="VEC124" s="13"/>
      <c r="VED124" s="13"/>
      <c r="VEE124" s="13"/>
      <c r="VEF124" s="13"/>
      <c r="VEG124" s="13"/>
      <c r="VEH124" s="13"/>
      <c r="VEI124" s="13"/>
      <c r="VEJ124" s="13"/>
      <c r="VEK124" s="13"/>
      <c r="VEL124" s="13"/>
      <c r="VEM124" s="13"/>
      <c r="VEN124" s="13"/>
      <c r="VEO124" s="13"/>
      <c r="VEP124" s="13"/>
      <c r="VEQ124" s="13"/>
      <c r="VER124" s="13"/>
      <c r="VES124" s="13"/>
      <c r="VET124" s="13"/>
      <c r="VEU124" s="13"/>
      <c r="VEV124" s="13"/>
      <c r="VEW124" s="13"/>
      <c r="VEX124" s="13"/>
      <c r="VEY124" s="13"/>
      <c r="VEZ124" s="13"/>
      <c r="VFA124" s="13"/>
      <c r="VFB124" s="13"/>
      <c r="VFC124" s="13"/>
      <c r="VFD124" s="13"/>
      <c r="VFE124" s="13"/>
      <c r="VFF124" s="13"/>
      <c r="VFG124" s="13"/>
      <c r="VFH124" s="13"/>
      <c r="VFI124" s="13"/>
      <c r="VFJ124" s="13"/>
      <c r="VFK124" s="13"/>
      <c r="VFL124" s="13"/>
      <c r="VFM124" s="13"/>
      <c r="VFN124" s="13"/>
      <c r="VFO124" s="13"/>
      <c r="VFP124" s="13"/>
      <c r="VFQ124" s="13"/>
      <c r="VFR124" s="13"/>
      <c r="VFS124" s="13"/>
      <c r="VFT124" s="13"/>
      <c r="VFU124" s="13"/>
      <c r="VFV124" s="13"/>
      <c r="VFW124" s="13"/>
      <c r="VFX124" s="13"/>
      <c r="VFY124" s="13"/>
      <c r="VFZ124" s="13"/>
      <c r="VGA124" s="13"/>
      <c r="VGB124" s="13"/>
      <c r="VGC124" s="13"/>
      <c r="VGD124" s="13"/>
      <c r="VGE124" s="13"/>
      <c r="VGF124" s="13"/>
      <c r="VGG124" s="13"/>
      <c r="VGH124" s="13"/>
      <c r="VGI124" s="13"/>
      <c r="VGJ124" s="13"/>
      <c r="VGK124" s="13"/>
      <c r="VGL124" s="13"/>
      <c r="VGM124" s="13"/>
      <c r="VGN124" s="13"/>
      <c r="VGO124" s="13"/>
      <c r="VGP124" s="13"/>
      <c r="VGQ124" s="13"/>
      <c r="VGR124" s="13"/>
      <c r="VGS124" s="13"/>
      <c r="VGT124" s="13"/>
      <c r="VGU124" s="13"/>
      <c r="VGV124" s="13"/>
      <c r="VGW124" s="13"/>
      <c r="VGX124" s="13"/>
      <c r="VGY124" s="13"/>
      <c r="VGZ124" s="13"/>
      <c r="VHA124" s="13"/>
      <c r="VHB124" s="13"/>
      <c r="VHC124" s="13"/>
      <c r="VHD124" s="13"/>
      <c r="VHE124" s="13"/>
      <c r="VHF124" s="13"/>
      <c r="VHG124" s="13"/>
      <c r="VHH124" s="13"/>
      <c r="VHI124" s="13"/>
      <c r="VHJ124" s="13"/>
      <c r="VHK124" s="13"/>
      <c r="VHL124" s="13"/>
      <c r="VHM124" s="13"/>
      <c r="VHN124" s="13"/>
      <c r="VHO124" s="13"/>
      <c r="VHP124" s="13"/>
      <c r="VHQ124" s="13"/>
      <c r="VHR124" s="13"/>
      <c r="VHS124" s="13"/>
      <c r="VHT124" s="13"/>
      <c r="VHU124" s="13"/>
      <c r="VHV124" s="13"/>
      <c r="VHW124" s="13"/>
      <c r="VHX124" s="13"/>
      <c r="VHY124" s="13"/>
      <c r="VHZ124" s="13"/>
      <c r="VIA124" s="13"/>
      <c r="VIB124" s="13"/>
      <c r="VIC124" s="13"/>
      <c r="VID124" s="13"/>
      <c r="VIE124" s="13"/>
      <c r="VIF124" s="13"/>
      <c r="VIG124" s="13"/>
      <c r="VIH124" s="13"/>
      <c r="VII124" s="13"/>
      <c r="VIJ124" s="13"/>
      <c r="VIK124" s="13"/>
      <c r="VIL124" s="13"/>
      <c r="VIM124" s="13"/>
      <c r="VIN124" s="13"/>
      <c r="VIO124" s="13"/>
      <c r="VIP124" s="13"/>
      <c r="VIQ124" s="13"/>
      <c r="VIR124" s="13"/>
      <c r="VIS124" s="13"/>
      <c r="VIT124" s="13"/>
      <c r="VIU124" s="13"/>
      <c r="VIV124" s="13"/>
      <c r="VIW124" s="13"/>
      <c r="VIX124" s="13"/>
      <c r="VIY124" s="13"/>
      <c r="VIZ124" s="13"/>
      <c r="VJA124" s="13"/>
      <c r="VJB124" s="13"/>
      <c r="VJC124" s="13"/>
      <c r="VJD124" s="13"/>
      <c r="VJE124" s="13"/>
      <c r="VJF124" s="13"/>
      <c r="VJG124" s="13"/>
      <c r="VJH124" s="13"/>
      <c r="VJI124" s="13"/>
      <c r="VJJ124" s="13"/>
      <c r="VJK124" s="13"/>
      <c r="VJL124" s="13"/>
      <c r="VJM124" s="13"/>
      <c r="VJN124" s="13"/>
      <c r="VJO124" s="13"/>
      <c r="VJP124" s="13"/>
      <c r="VJQ124" s="13"/>
      <c r="VJR124" s="13"/>
      <c r="VJS124" s="13"/>
      <c r="VJT124" s="13"/>
      <c r="VJU124" s="13"/>
      <c r="VJV124" s="13"/>
      <c r="VJW124" s="13"/>
      <c r="VJX124" s="13"/>
      <c r="VJY124" s="13"/>
      <c r="VJZ124" s="13"/>
      <c r="VKA124" s="13"/>
      <c r="VKB124" s="13"/>
      <c r="VKC124" s="13"/>
      <c r="VKD124" s="13"/>
      <c r="VKE124" s="13"/>
      <c r="VKF124" s="13"/>
      <c r="VKG124" s="13"/>
      <c r="VKH124" s="13"/>
      <c r="VKI124" s="13"/>
      <c r="VKJ124" s="13"/>
      <c r="VKK124" s="13"/>
      <c r="VKL124" s="13"/>
      <c r="VKM124" s="13"/>
      <c r="VKN124" s="13"/>
      <c r="VKO124" s="13"/>
      <c r="VKP124" s="13"/>
      <c r="VKQ124" s="13"/>
      <c r="VKR124" s="13"/>
      <c r="VKS124" s="13"/>
      <c r="VKT124" s="13"/>
      <c r="VKU124" s="13"/>
      <c r="VKV124" s="13"/>
      <c r="VKW124" s="13"/>
      <c r="VKX124" s="13"/>
      <c r="VKY124" s="13"/>
      <c r="VKZ124" s="13"/>
      <c r="VLA124" s="13"/>
      <c r="VLB124" s="13"/>
      <c r="VLC124" s="13"/>
      <c r="VLD124" s="13"/>
      <c r="VLE124" s="13"/>
      <c r="VLF124" s="13"/>
      <c r="VLG124" s="13"/>
      <c r="VLH124" s="13"/>
      <c r="VLI124" s="13"/>
      <c r="VLJ124" s="13"/>
      <c r="VLK124" s="13"/>
      <c r="VLL124" s="13"/>
      <c r="VLM124" s="13"/>
      <c r="VLN124" s="13"/>
      <c r="VLO124" s="13"/>
      <c r="VLP124" s="13"/>
      <c r="VLQ124" s="13"/>
      <c r="VLR124" s="13"/>
      <c r="VLS124" s="13"/>
      <c r="VLT124" s="13"/>
      <c r="VLU124" s="13"/>
      <c r="VLV124" s="13"/>
      <c r="VLW124" s="13"/>
      <c r="VLX124" s="13"/>
      <c r="VLY124" s="13"/>
      <c r="VLZ124" s="13"/>
      <c r="VMA124" s="13"/>
      <c r="VMB124" s="13"/>
      <c r="VMC124" s="13"/>
      <c r="VMD124" s="13"/>
      <c r="VME124" s="13"/>
      <c r="VMF124" s="13"/>
      <c r="VMG124" s="13"/>
      <c r="VMH124" s="13"/>
      <c r="VMI124" s="13"/>
      <c r="VMJ124" s="13"/>
      <c r="VMK124" s="13"/>
      <c r="VML124" s="13"/>
      <c r="VMM124" s="13"/>
      <c r="VMN124" s="13"/>
      <c r="VMO124" s="13"/>
      <c r="VMP124" s="13"/>
      <c r="VMQ124" s="13"/>
      <c r="VMR124" s="13"/>
      <c r="VMS124" s="13"/>
      <c r="VMT124" s="13"/>
      <c r="VMU124" s="13"/>
      <c r="VMV124" s="13"/>
      <c r="VMW124" s="13"/>
      <c r="VMX124" s="13"/>
      <c r="VMY124" s="13"/>
      <c r="VMZ124" s="13"/>
      <c r="VNA124" s="13"/>
      <c r="VNB124" s="13"/>
      <c r="VNC124" s="13"/>
      <c r="VND124" s="13"/>
      <c r="VNE124" s="13"/>
      <c r="VNF124" s="13"/>
      <c r="VNG124" s="13"/>
      <c r="VNH124" s="13"/>
      <c r="VNI124" s="13"/>
      <c r="VNJ124" s="13"/>
      <c r="VNK124" s="13"/>
      <c r="VNL124" s="13"/>
      <c r="VNM124" s="13"/>
      <c r="VNN124" s="13"/>
      <c r="VNO124" s="13"/>
      <c r="VNP124" s="13"/>
      <c r="VNQ124" s="13"/>
      <c r="VNR124" s="13"/>
      <c r="VNS124" s="13"/>
      <c r="VNT124" s="13"/>
      <c r="VNU124" s="13"/>
      <c r="VNV124" s="13"/>
      <c r="VNW124" s="13"/>
      <c r="VNX124" s="13"/>
      <c r="VNY124" s="13"/>
      <c r="VNZ124" s="13"/>
      <c r="VOA124" s="13"/>
      <c r="VOB124" s="13"/>
      <c r="VOC124" s="13"/>
      <c r="VOD124" s="13"/>
      <c r="VOE124" s="13"/>
      <c r="VOF124" s="13"/>
      <c r="VOG124" s="13"/>
      <c r="VOH124" s="13"/>
      <c r="VOI124" s="13"/>
      <c r="VOJ124" s="13"/>
      <c r="VOK124" s="13"/>
      <c r="VOL124" s="13"/>
      <c r="VOM124" s="13"/>
      <c r="VON124" s="13"/>
      <c r="VOO124" s="13"/>
      <c r="VOP124" s="13"/>
      <c r="VOQ124" s="13"/>
      <c r="VOR124" s="13"/>
      <c r="VOS124" s="13"/>
      <c r="VOT124" s="13"/>
      <c r="VOU124" s="13"/>
      <c r="VOV124" s="13"/>
      <c r="VOW124" s="13"/>
      <c r="VOX124" s="13"/>
      <c r="VOY124" s="13"/>
      <c r="VOZ124" s="13"/>
      <c r="VPA124" s="13"/>
      <c r="VPB124" s="13"/>
      <c r="VPC124" s="13"/>
      <c r="VPD124" s="13"/>
      <c r="VPE124" s="13"/>
      <c r="VPF124" s="13"/>
      <c r="VPG124" s="13"/>
      <c r="VPH124" s="13"/>
      <c r="VPI124" s="13"/>
      <c r="VPJ124" s="13"/>
      <c r="VPK124" s="13"/>
      <c r="VPL124" s="13"/>
      <c r="VPM124" s="13"/>
      <c r="VPN124" s="13"/>
      <c r="VPO124" s="13"/>
      <c r="VPP124" s="13"/>
      <c r="VPQ124" s="13"/>
      <c r="VPR124" s="13"/>
      <c r="VPS124" s="13"/>
      <c r="VPT124" s="13"/>
      <c r="VPU124" s="13"/>
      <c r="VPV124" s="13"/>
      <c r="VPW124" s="13"/>
      <c r="VPX124" s="13"/>
      <c r="VPY124" s="13"/>
      <c r="VPZ124" s="13"/>
      <c r="VQA124" s="13"/>
      <c r="VQB124" s="13"/>
      <c r="VQC124" s="13"/>
      <c r="VQD124" s="13"/>
      <c r="VQE124" s="13"/>
      <c r="VQF124" s="13"/>
      <c r="VQG124" s="13"/>
      <c r="VQH124" s="13"/>
      <c r="VQI124" s="13"/>
      <c r="VQJ124" s="13"/>
      <c r="VQK124" s="13"/>
      <c r="VQL124" s="13"/>
      <c r="VQM124" s="13"/>
      <c r="VQN124" s="13"/>
      <c r="VQO124" s="13"/>
      <c r="VQP124" s="13"/>
      <c r="VQQ124" s="13"/>
      <c r="VQR124" s="13"/>
      <c r="VQS124" s="13"/>
      <c r="VQT124" s="13"/>
      <c r="VQU124" s="13"/>
      <c r="VQV124" s="13"/>
      <c r="VQW124" s="13"/>
      <c r="VQX124" s="13"/>
      <c r="VQY124" s="13"/>
      <c r="VQZ124" s="13"/>
      <c r="VRA124" s="13"/>
      <c r="VRB124" s="13"/>
      <c r="VRC124" s="13"/>
      <c r="VRD124" s="13"/>
      <c r="VRE124" s="13"/>
      <c r="VRF124" s="13"/>
      <c r="VRG124" s="13"/>
      <c r="VRH124" s="13"/>
      <c r="VRI124" s="13"/>
      <c r="VRJ124" s="13"/>
      <c r="VRK124" s="13"/>
      <c r="VRL124" s="13"/>
      <c r="VRM124" s="13"/>
      <c r="VRN124" s="13"/>
      <c r="VRO124" s="13"/>
      <c r="VRP124" s="13"/>
      <c r="VRQ124" s="13"/>
      <c r="VRR124" s="13"/>
      <c r="VRS124" s="13"/>
      <c r="VRT124" s="13"/>
      <c r="VRU124" s="13"/>
      <c r="VRV124" s="13"/>
      <c r="VRW124" s="13"/>
      <c r="VRX124" s="13"/>
      <c r="VRY124" s="13"/>
      <c r="VRZ124" s="13"/>
      <c r="VSA124" s="13"/>
      <c r="VSB124" s="13"/>
      <c r="VSC124" s="13"/>
      <c r="VSD124" s="13"/>
      <c r="VSE124" s="13"/>
      <c r="VSF124" s="13"/>
      <c r="VSG124" s="13"/>
      <c r="VSH124" s="13"/>
      <c r="VSI124" s="13"/>
      <c r="VSJ124" s="13"/>
      <c r="VSK124" s="13"/>
      <c r="VSL124" s="13"/>
      <c r="VSM124" s="13"/>
      <c r="VSN124" s="13"/>
      <c r="VSO124" s="13"/>
      <c r="VSP124" s="13"/>
      <c r="VSQ124" s="13"/>
      <c r="VSR124" s="13"/>
      <c r="VSS124" s="13"/>
      <c r="VST124" s="13"/>
      <c r="VSU124" s="13"/>
      <c r="VSV124" s="13"/>
      <c r="VSW124" s="13"/>
      <c r="VSX124" s="13"/>
      <c r="VSY124" s="13"/>
      <c r="VSZ124" s="13"/>
      <c r="VTA124" s="13"/>
      <c r="VTB124" s="13"/>
      <c r="VTC124" s="13"/>
      <c r="VTD124" s="13"/>
      <c r="VTE124" s="13"/>
      <c r="VTF124" s="13"/>
      <c r="VTG124" s="13"/>
      <c r="VTH124" s="13"/>
      <c r="VTI124" s="13"/>
      <c r="VTJ124" s="13"/>
      <c r="VTK124" s="13"/>
      <c r="VTL124" s="13"/>
      <c r="VTM124" s="13"/>
      <c r="VTN124" s="13"/>
      <c r="VTO124" s="13"/>
      <c r="VTP124" s="13"/>
      <c r="VTQ124" s="13"/>
      <c r="VTR124" s="13"/>
      <c r="VTS124" s="13"/>
      <c r="VTT124" s="13"/>
      <c r="VTU124" s="13"/>
      <c r="VTV124" s="13"/>
      <c r="VTW124" s="13"/>
      <c r="VTX124" s="13"/>
      <c r="VTY124" s="13"/>
      <c r="VTZ124" s="13"/>
      <c r="VUA124" s="13"/>
      <c r="VUB124" s="13"/>
      <c r="VUC124" s="13"/>
      <c r="VUD124" s="13"/>
      <c r="VUE124" s="13"/>
      <c r="VUF124" s="13"/>
      <c r="VUG124" s="13"/>
      <c r="VUH124" s="13"/>
      <c r="VUI124" s="13"/>
      <c r="VUJ124" s="13"/>
      <c r="VUK124" s="13"/>
      <c r="VUL124" s="13"/>
      <c r="VUM124" s="13"/>
      <c r="VUN124" s="13"/>
      <c r="VUO124" s="13"/>
      <c r="VUP124" s="13"/>
      <c r="VUQ124" s="13"/>
      <c r="VUR124" s="13"/>
      <c r="VUS124" s="13"/>
      <c r="VUT124" s="13"/>
      <c r="VUU124" s="13"/>
      <c r="VUV124" s="13"/>
      <c r="VUW124" s="13"/>
      <c r="VUX124" s="13"/>
      <c r="VUY124" s="13"/>
      <c r="VUZ124" s="13"/>
      <c r="VVA124" s="13"/>
      <c r="VVB124" s="13"/>
      <c r="VVC124" s="13"/>
      <c r="VVD124" s="13"/>
      <c r="VVE124" s="13"/>
      <c r="VVF124" s="13"/>
      <c r="VVG124" s="13"/>
      <c r="VVH124" s="13"/>
      <c r="VVI124" s="13"/>
      <c r="VVJ124" s="13"/>
      <c r="VVK124" s="13"/>
      <c r="VVL124" s="13"/>
      <c r="VVM124" s="13"/>
      <c r="VVN124" s="13"/>
      <c r="VVO124" s="13"/>
      <c r="VVP124" s="13"/>
      <c r="VVQ124" s="13"/>
      <c r="VVR124" s="13"/>
      <c r="VVS124" s="13"/>
      <c r="VVT124" s="13"/>
      <c r="VVU124" s="13"/>
      <c r="VVV124" s="13"/>
      <c r="VVW124" s="13"/>
      <c r="VVX124" s="13"/>
      <c r="VVY124" s="13"/>
      <c r="VVZ124" s="13"/>
      <c r="VWA124" s="13"/>
      <c r="VWB124" s="13"/>
      <c r="VWC124" s="13"/>
      <c r="VWD124" s="13"/>
      <c r="VWE124" s="13"/>
      <c r="VWF124" s="13"/>
      <c r="VWG124" s="13"/>
      <c r="VWH124" s="13"/>
      <c r="VWI124" s="13"/>
      <c r="VWJ124" s="13"/>
      <c r="VWK124" s="13"/>
      <c r="VWL124" s="13"/>
      <c r="VWM124" s="13"/>
      <c r="VWN124" s="13"/>
      <c r="VWO124" s="13"/>
      <c r="VWP124" s="13"/>
      <c r="VWQ124" s="13"/>
      <c r="VWR124" s="13"/>
      <c r="VWS124" s="13"/>
      <c r="VWT124" s="13"/>
      <c r="VWU124" s="13"/>
      <c r="VWV124" s="13"/>
      <c r="VWW124" s="13"/>
      <c r="VWX124" s="13"/>
      <c r="VWY124" s="13"/>
      <c r="VWZ124" s="13"/>
      <c r="VXA124" s="13"/>
      <c r="VXB124" s="13"/>
      <c r="VXC124" s="13"/>
      <c r="VXD124" s="13"/>
      <c r="VXE124" s="13"/>
      <c r="VXF124" s="13"/>
      <c r="VXG124" s="13"/>
      <c r="VXH124" s="13"/>
      <c r="VXI124" s="13"/>
      <c r="VXJ124" s="13"/>
      <c r="VXK124" s="13"/>
      <c r="VXL124" s="13"/>
      <c r="VXM124" s="13"/>
      <c r="VXN124" s="13"/>
      <c r="VXO124" s="13"/>
      <c r="VXP124" s="13"/>
      <c r="VXQ124" s="13"/>
      <c r="VXR124" s="13"/>
      <c r="VXS124" s="13"/>
      <c r="VXT124" s="13"/>
      <c r="VXU124" s="13"/>
      <c r="VXV124" s="13"/>
      <c r="VXW124" s="13"/>
      <c r="VXX124" s="13"/>
      <c r="VXY124" s="13"/>
      <c r="VXZ124" s="13"/>
      <c r="VYA124" s="13"/>
      <c r="VYB124" s="13"/>
      <c r="VYC124" s="13"/>
      <c r="VYD124" s="13"/>
      <c r="VYE124" s="13"/>
      <c r="VYF124" s="13"/>
      <c r="VYG124" s="13"/>
      <c r="VYH124" s="13"/>
      <c r="VYI124" s="13"/>
      <c r="VYJ124" s="13"/>
      <c r="VYK124" s="13"/>
      <c r="VYL124" s="13"/>
      <c r="VYM124" s="13"/>
      <c r="VYN124" s="13"/>
      <c r="VYO124" s="13"/>
      <c r="VYP124" s="13"/>
      <c r="VYQ124" s="13"/>
      <c r="VYR124" s="13"/>
      <c r="VYS124" s="13"/>
      <c r="VYT124" s="13"/>
      <c r="VYU124" s="13"/>
      <c r="VYV124" s="13"/>
      <c r="VYW124" s="13"/>
      <c r="VYX124" s="13"/>
      <c r="VYY124" s="13"/>
      <c r="VYZ124" s="13"/>
      <c r="VZA124" s="13"/>
      <c r="VZB124" s="13"/>
      <c r="VZC124" s="13"/>
      <c r="VZD124" s="13"/>
      <c r="VZE124" s="13"/>
      <c r="VZF124" s="13"/>
      <c r="VZG124" s="13"/>
      <c r="VZH124" s="13"/>
      <c r="VZI124" s="13"/>
      <c r="VZJ124" s="13"/>
      <c r="VZK124" s="13"/>
      <c r="VZL124" s="13"/>
      <c r="VZM124" s="13"/>
      <c r="VZN124" s="13"/>
      <c r="VZO124" s="13"/>
      <c r="VZP124" s="13"/>
      <c r="VZQ124" s="13"/>
      <c r="VZR124" s="13"/>
      <c r="VZS124" s="13"/>
      <c r="VZT124" s="13"/>
      <c r="VZU124" s="13"/>
      <c r="VZV124" s="13"/>
      <c r="VZW124" s="13"/>
      <c r="VZX124" s="13"/>
      <c r="VZY124" s="13"/>
      <c r="VZZ124" s="13"/>
      <c r="WAA124" s="13"/>
      <c r="WAB124" s="13"/>
      <c r="WAC124" s="13"/>
      <c r="WAD124" s="13"/>
      <c r="WAE124" s="13"/>
      <c r="WAF124" s="13"/>
      <c r="WAG124" s="13"/>
      <c r="WAH124" s="13"/>
      <c r="WAI124" s="13"/>
      <c r="WAJ124" s="13"/>
      <c r="WAK124" s="13"/>
      <c r="WAL124" s="13"/>
      <c r="WAM124" s="13"/>
      <c r="WAN124" s="13"/>
      <c r="WAO124" s="13"/>
      <c r="WAP124" s="13"/>
      <c r="WAQ124" s="13"/>
      <c r="WAR124" s="13"/>
      <c r="WAS124" s="13"/>
      <c r="WAT124" s="13"/>
      <c r="WAU124" s="13"/>
      <c r="WAV124" s="13"/>
      <c r="WAW124" s="13"/>
      <c r="WAX124" s="13"/>
      <c r="WAY124" s="13"/>
      <c r="WAZ124" s="13"/>
      <c r="WBA124" s="13"/>
      <c r="WBB124" s="13"/>
      <c r="WBC124" s="13"/>
      <c r="WBD124" s="13"/>
      <c r="WBE124" s="13"/>
      <c r="WBF124" s="13"/>
      <c r="WBG124" s="13"/>
      <c r="WBH124" s="13"/>
      <c r="WBI124" s="13"/>
      <c r="WBJ124" s="13"/>
      <c r="WBK124" s="13"/>
      <c r="WBL124" s="13"/>
      <c r="WBM124" s="13"/>
      <c r="WBN124" s="13"/>
      <c r="WBO124" s="13"/>
      <c r="WBP124" s="13"/>
      <c r="WBQ124" s="13"/>
      <c r="WBR124" s="13"/>
      <c r="WBS124" s="13"/>
      <c r="WBT124" s="13"/>
      <c r="WBU124" s="13"/>
      <c r="WBV124" s="13"/>
      <c r="WBW124" s="13"/>
      <c r="WBX124" s="13"/>
      <c r="WBY124" s="13"/>
      <c r="WBZ124" s="13"/>
      <c r="WCA124" s="13"/>
      <c r="WCB124" s="13"/>
      <c r="WCC124" s="13"/>
      <c r="WCD124" s="13"/>
      <c r="WCE124" s="13"/>
      <c r="WCF124" s="13"/>
      <c r="WCG124" s="13"/>
      <c r="WCH124" s="13"/>
      <c r="WCI124" s="13"/>
      <c r="WCJ124" s="13"/>
      <c r="WCK124" s="13"/>
      <c r="WCL124" s="13"/>
      <c r="WCM124" s="13"/>
      <c r="WCN124" s="13"/>
      <c r="WCO124" s="13"/>
      <c r="WCP124" s="13"/>
      <c r="WCQ124" s="13"/>
      <c r="WCR124" s="13"/>
      <c r="WCS124" s="13"/>
      <c r="WCT124" s="13"/>
      <c r="WCU124" s="13"/>
      <c r="WCV124" s="13"/>
      <c r="WCW124" s="13"/>
      <c r="WCX124" s="13"/>
      <c r="WCY124" s="13"/>
      <c r="WCZ124" s="13"/>
      <c r="WDA124" s="13"/>
      <c r="WDB124" s="13"/>
      <c r="WDC124" s="13"/>
      <c r="WDD124" s="13"/>
      <c r="WDE124" s="13"/>
      <c r="WDF124" s="13"/>
      <c r="WDG124" s="13"/>
      <c r="WDH124" s="13"/>
      <c r="WDI124" s="13"/>
      <c r="WDJ124" s="13"/>
      <c r="WDK124" s="13"/>
      <c r="WDL124" s="13"/>
      <c r="WDM124" s="13"/>
      <c r="WDN124" s="13"/>
      <c r="WDO124" s="13"/>
      <c r="WDP124" s="13"/>
      <c r="WDQ124" s="13"/>
      <c r="WDR124" s="13"/>
      <c r="WDS124" s="13"/>
      <c r="WDT124" s="13"/>
      <c r="WDU124" s="13"/>
      <c r="WDV124" s="13"/>
      <c r="WDW124" s="13"/>
      <c r="WDX124" s="13"/>
      <c r="WDY124" s="13"/>
      <c r="WDZ124" s="13"/>
      <c r="WEA124" s="13"/>
      <c r="WEB124" s="13"/>
      <c r="WEC124" s="13"/>
      <c r="WED124" s="13"/>
      <c r="WEE124" s="13"/>
      <c r="WEF124" s="13"/>
      <c r="WEG124" s="13"/>
      <c r="WEH124" s="13"/>
      <c r="WEI124" s="13"/>
      <c r="WEJ124" s="13"/>
      <c r="WEK124" s="13"/>
      <c r="WEL124" s="13"/>
      <c r="WEM124" s="13"/>
      <c r="WEN124" s="13"/>
      <c r="WEO124" s="13"/>
      <c r="WEP124" s="13"/>
      <c r="WEQ124" s="13"/>
      <c r="WER124" s="13"/>
      <c r="WES124" s="13"/>
      <c r="WET124" s="13"/>
      <c r="WEU124" s="13"/>
      <c r="WEV124" s="13"/>
      <c r="WEW124" s="13"/>
      <c r="WEX124" s="13"/>
      <c r="WEY124" s="13"/>
      <c r="WEZ124" s="13"/>
      <c r="WFA124" s="13"/>
      <c r="WFB124" s="13"/>
      <c r="WFC124" s="13"/>
      <c r="WFD124" s="13"/>
      <c r="WFE124" s="13"/>
      <c r="WFF124" s="13"/>
      <c r="WFG124" s="13"/>
      <c r="WFH124" s="13"/>
      <c r="WFI124" s="13"/>
      <c r="WFJ124" s="13"/>
      <c r="WFK124" s="13"/>
      <c r="WFL124" s="13"/>
      <c r="WFM124" s="13"/>
      <c r="WFN124" s="13"/>
      <c r="WFO124" s="13"/>
      <c r="WFP124" s="13"/>
      <c r="WFQ124" s="13"/>
      <c r="WFR124" s="13"/>
      <c r="WFS124" s="13"/>
      <c r="WFT124" s="13"/>
      <c r="WFU124" s="13"/>
      <c r="WFV124" s="13"/>
      <c r="WFW124" s="13"/>
      <c r="WFX124" s="13"/>
      <c r="WFY124" s="13"/>
      <c r="WFZ124" s="13"/>
      <c r="WGA124" s="13"/>
      <c r="WGB124" s="13"/>
      <c r="WGC124" s="13"/>
      <c r="WGD124" s="13"/>
      <c r="WGE124" s="13"/>
      <c r="WGF124" s="13"/>
      <c r="WGG124" s="13"/>
      <c r="WGH124" s="13"/>
      <c r="WGI124" s="13"/>
      <c r="WGJ124" s="13"/>
      <c r="WGK124" s="13"/>
      <c r="WGL124" s="13"/>
      <c r="WGM124" s="13"/>
      <c r="WGN124" s="13"/>
      <c r="WGO124" s="13"/>
      <c r="WGP124" s="13"/>
      <c r="WGQ124" s="13"/>
      <c r="WGR124" s="13"/>
      <c r="WGS124" s="13"/>
      <c r="WGT124" s="13"/>
      <c r="WGU124" s="13"/>
      <c r="WGV124" s="13"/>
      <c r="WGW124" s="13"/>
      <c r="WGX124" s="13"/>
      <c r="WGY124" s="13"/>
      <c r="WGZ124" s="13"/>
      <c r="WHA124" s="13"/>
      <c r="WHB124" s="13"/>
      <c r="WHC124" s="13"/>
      <c r="WHD124" s="13"/>
      <c r="WHE124" s="13"/>
      <c r="WHF124" s="13"/>
      <c r="WHG124" s="13"/>
      <c r="WHH124" s="13"/>
      <c r="WHI124" s="13"/>
      <c r="WHJ124" s="13"/>
      <c r="WHK124" s="13"/>
      <c r="WHL124" s="13"/>
      <c r="WHM124" s="13"/>
      <c r="WHN124" s="13"/>
      <c r="WHO124" s="13"/>
      <c r="WHP124" s="13"/>
      <c r="WHQ124" s="13"/>
      <c r="WHR124" s="13"/>
      <c r="WHS124" s="13"/>
      <c r="WHT124" s="13"/>
      <c r="WHU124" s="13"/>
      <c r="WHV124" s="13"/>
      <c r="WHW124" s="13"/>
      <c r="WHX124" s="13"/>
      <c r="WHY124" s="13"/>
      <c r="WHZ124" s="13"/>
      <c r="WIA124" s="13"/>
      <c r="WIB124" s="13"/>
      <c r="WIC124" s="13"/>
      <c r="WID124" s="13"/>
      <c r="WIE124" s="13"/>
      <c r="WIF124" s="13"/>
      <c r="WIG124" s="13"/>
      <c r="WIH124" s="13"/>
      <c r="WII124" s="13"/>
      <c r="WIJ124" s="13"/>
      <c r="WIK124" s="13"/>
      <c r="WIL124" s="13"/>
      <c r="WIM124" s="13"/>
      <c r="WIN124" s="13"/>
      <c r="WIO124" s="13"/>
      <c r="WIP124" s="13"/>
      <c r="WIQ124" s="13"/>
      <c r="WIR124" s="13"/>
      <c r="WIS124" s="13"/>
      <c r="WIT124" s="13"/>
      <c r="WIU124" s="13"/>
      <c r="WIV124" s="13"/>
      <c r="WIW124" s="13"/>
      <c r="WIX124" s="13"/>
      <c r="WIY124" s="13"/>
      <c r="WIZ124" s="13"/>
      <c r="WJA124" s="13"/>
      <c r="WJB124" s="13"/>
      <c r="WJC124" s="13"/>
      <c r="WJD124" s="13"/>
      <c r="WJE124" s="13"/>
      <c r="WJF124" s="13"/>
      <c r="WJG124" s="13"/>
      <c r="WJH124" s="13"/>
      <c r="WJI124" s="13"/>
      <c r="WJJ124" s="13"/>
      <c r="WJK124" s="13"/>
      <c r="WJL124" s="13"/>
      <c r="WJM124" s="13"/>
      <c r="WJN124" s="13"/>
      <c r="WJO124" s="13"/>
      <c r="WJP124" s="13"/>
      <c r="WJQ124" s="13"/>
      <c r="WJR124" s="13"/>
      <c r="WJS124" s="13"/>
      <c r="WJT124" s="13"/>
      <c r="WJU124" s="13"/>
      <c r="WJV124" s="13"/>
      <c r="WJW124" s="13"/>
      <c r="WJX124" s="13"/>
      <c r="WJY124" s="13"/>
      <c r="WJZ124" s="13"/>
      <c r="WKA124" s="13"/>
      <c r="WKB124" s="13"/>
      <c r="WKC124" s="13"/>
      <c r="WKD124" s="13"/>
      <c r="WKE124" s="13"/>
      <c r="WKF124" s="13"/>
      <c r="WKG124" s="13"/>
      <c r="WKH124" s="13"/>
      <c r="WKI124" s="13"/>
      <c r="WKJ124" s="13"/>
      <c r="WKK124" s="13"/>
      <c r="WKL124" s="13"/>
      <c r="WKM124" s="13"/>
      <c r="WKN124" s="13"/>
      <c r="WKO124" s="13"/>
      <c r="WKP124" s="13"/>
      <c r="WKQ124" s="13"/>
      <c r="WKR124" s="13"/>
      <c r="WKS124" s="13"/>
      <c r="WKT124" s="13"/>
      <c r="WKU124" s="13"/>
      <c r="WKV124" s="13"/>
      <c r="WKW124" s="13"/>
      <c r="WKX124" s="13"/>
      <c r="WKY124" s="13"/>
      <c r="WKZ124" s="13"/>
      <c r="WLA124" s="13"/>
      <c r="WLB124" s="13"/>
      <c r="WLC124" s="13"/>
      <c r="WLD124" s="13"/>
      <c r="WLE124" s="13"/>
      <c r="WLF124" s="13"/>
      <c r="WLG124" s="13"/>
      <c r="WLH124" s="13"/>
      <c r="WLI124" s="13"/>
      <c r="WLJ124" s="13"/>
      <c r="WLK124" s="13"/>
      <c r="WLL124" s="13"/>
      <c r="WLM124" s="13"/>
      <c r="WLN124" s="13"/>
      <c r="WLO124" s="13"/>
      <c r="WLP124" s="13"/>
      <c r="WLQ124" s="13"/>
      <c r="WLR124" s="13"/>
      <c r="WLS124" s="13"/>
      <c r="WLT124" s="13"/>
      <c r="WLU124" s="13"/>
      <c r="WLV124" s="13"/>
      <c r="WLW124" s="13"/>
      <c r="WLX124" s="13"/>
      <c r="WLY124" s="13"/>
      <c r="WLZ124" s="13"/>
      <c r="WMA124" s="13"/>
      <c r="WMB124" s="13"/>
      <c r="WMC124" s="13"/>
      <c r="WMD124" s="13"/>
      <c r="WME124" s="13"/>
      <c r="WMF124" s="13"/>
      <c r="WMG124" s="13"/>
      <c r="WMH124" s="13"/>
      <c r="WMI124" s="13"/>
      <c r="WMJ124" s="13"/>
      <c r="WMK124" s="13"/>
      <c r="WML124" s="13"/>
      <c r="WMM124" s="13"/>
      <c r="WMN124" s="13"/>
      <c r="WMO124" s="13"/>
      <c r="WMP124" s="13"/>
      <c r="WMQ124" s="13"/>
      <c r="WMR124" s="13"/>
      <c r="WMS124" s="13"/>
      <c r="WMT124" s="13"/>
      <c r="WMU124" s="13"/>
      <c r="WMV124" s="13"/>
      <c r="WMW124" s="13"/>
      <c r="WMX124" s="13"/>
      <c r="WMY124" s="13"/>
      <c r="WMZ124" s="13"/>
      <c r="WNA124" s="13"/>
      <c r="WNB124" s="13"/>
      <c r="WNC124" s="13"/>
      <c r="WND124" s="13"/>
      <c r="WNE124" s="13"/>
      <c r="WNF124" s="13"/>
      <c r="WNG124" s="13"/>
      <c r="WNH124" s="13"/>
      <c r="WNI124" s="13"/>
      <c r="WNJ124" s="13"/>
      <c r="WNK124" s="13"/>
      <c r="WNL124" s="13"/>
      <c r="WNM124" s="13"/>
      <c r="WNN124" s="13"/>
      <c r="WNO124" s="13"/>
      <c r="WNP124" s="13"/>
      <c r="WNQ124" s="13"/>
      <c r="WNR124" s="13"/>
      <c r="WNS124" s="13"/>
      <c r="WNT124" s="13"/>
      <c r="WNU124" s="13"/>
      <c r="WNV124" s="13"/>
      <c r="WNW124" s="13"/>
      <c r="WNX124" s="13"/>
      <c r="WNY124" s="13"/>
      <c r="WNZ124" s="13"/>
      <c r="WOA124" s="13"/>
      <c r="WOB124" s="13"/>
      <c r="WOC124" s="13"/>
      <c r="WOD124" s="13"/>
      <c r="WOE124" s="13"/>
      <c r="WOF124" s="13"/>
      <c r="WOG124" s="13"/>
      <c r="WOH124" s="13"/>
      <c r="WOI124" s="13"/>
      <c r="WOJ124" s="13"/>
      <c r="WOK124" s="13"/>
      <c r="WOL124" s="13"/>
      <c r="WOM124" s="13"/>
      <c r="WON124" s="13"/>
      <c r="WOO124" s="13"/>
      <c r="WOP124" s="13"/>
      <c r="WOQ124" s="13"/>
      <c r="WOR124" s="13"/>
      <c r="WOS124" s="13"/>
      <c r="WOT124" s="13"/>
      <c r="WOU124" s="13"/>
      <c r="WOV124" s="13"/>
      <c r="WOW124" s="13"/>
      <c r="WOX124" s="13"/>
      <c r="WOY124" s="13"/>
      <c r="WOZ124" s="13"/>
      <c r="WPA124" s="13"/>
      <c r="WPB124" s="13"/>
      <c r="WPC124" s="13"/>
      <c r="WPD124" s="13"/>
      <c r="WPE124" s="13"/>
      <c r="WPF124" s="13"/>
      <c r="WPG124" s="13"/>
      <c r="WPH124" s="13"/>
      <c r="WPI124" s="13"/>
      <c r="WPJ124" s="13"/>
      <c r="WPK124" s="13"/>
      <c r="WPL124" s="13"/>
      <c r="WPM124" s="13"/>
      <c r="WPN124" s="13"/>
      <c r="WPO124" s="13"/>
      <c r="WPP124" s="13"/>
      <c r="WPQ124" s="13"/>
      <c r="WPR124" s="13"/>
      <c r="WPS124" s="13"/>
      <c r="WPT124" s="13"/>
      <c r="WPU124" s="13"/>
      <c r="WPV124" s="13"/>
      <c r="WPW124" s="13"/>
      <c r="WPX124" s="13"/>
      <c r="WPY124" s="13"/>
      <c r="WPZ124" s="13"/>
      <c r="WQA124" s="13"/>
      <c r="WQB124" s="13"/>
      <c r="WQC124" s="13"/>
      <c r="WQD124" s="13"/>
      <c r="WQE124" s="13"/>
      <c r="WQF124" s="13"/>
      <c r="WQG124" s="13"/>
      <c r="WQH124" s="13"/>
      <c r="WQI124" s="13"/>
      <c r="WQJ124" s="13"/>
      <c r="WQK124" s="13"/>
      <c r="WQL124" s="13"/>
      <c r="WQM124" s="13"/>
      <c r="WQN124" s="13"/>
      <c r="WQO124" s="13"/>
      <c r="WQP124" s="13"/>
      <c r="WQQ124" s="13"/>
      <c r="WQR124" s="13"/>
      <c r="WQS124" s="13"/>
      <c r="WQT124" s="13"/>
      <c r="WQU124" s="13"/>
      <c r="WQV124" s="13"/>
      <c r="WQW124" s="13"/>
      <c r="WQX124" s="13"/>
      <c r="WQY124" s="13"/>
      <c r="WQZ124" s="13"/>
      <c r="WRA124" s="13"/>
      <c r="WRB124" s="13"/>
      <c r="WRC124" s="13"/>
      <c r="WRD124" s="13"/>
      <c r="WRE124" s="13"/>
      <c r="WRF124" s="13"/>
      <c r="WRG124" s="13"/>
      <c r="WRH124" s="13"/>
      <c r="WRI124" s="13"/>
      <c r="WRJ124" s="13"/>
      <c r="WRK124" s="13"/>
      <c r="WRL124" s="13"/>
      <c r="WRM124" s="13"/>
      <c r="WRN124" s="13"/>
      <c r="WRO124" s="13"/>
      <c r="WRP124" s="13"/>
      <c r="WRQ124" s="13"/>
      <c r="WRR124" s="13"/>
      <c r="WRS124" s="13"/>
      <c r="WRT124" s="13"/>
      <c r="WRU124" s="13"/>
      <c r="WRV124" s="13"/>
      <c r="WRW124" s="13"/>
      <c r="WRX124" s="13"/>
      <c r="WRY124" s="13"/>
      <c r="WRZ124" s="13"/>
      <c r="WSA124" s="13"/>
      <c r="WSB124" s="13"/>
      <c r="WSC124" s="13"/>
      <c r="WSD124" s="13"/>
      <c r="WSE124" s="13"/>
      <c r="WSF124" s="13"/>
      <c r="WSG124" s="13"/>
      <c r="WSH124" s="13"/>
      <c r="WSI124" s="13"/>
      <c r="WSJ124" s="13"/>
      <c r="WSK124" s="13"/>
      <c r="WSL124" s="13"/>
      <c r="WSM124" s="13"/>
      <c r="WSN124" s="13"/>
      <c r="WSO124" s="13"/>
      <c r="WSP124" s="13"/>
      <c r="WSQ124" s="13"/>
      <c r="WSR124" s="13"/>
      <c r="WSS124" s="13"/>
      <c r="WST124" s="13"/>
      <c r="WSU124" s="13"/>
      <c r="WSV124" s="13"/>
      <c r="WSW124" s="13"/>
      <c r="WSX124" s="13"/>
      <c r="WSY124" s="13"/>
      <c r="WSZ124" s="13"/>
      <c r="WTA124" s="13"/>
      <c r="WTB124" s="13"/>
      <c r="WTC124" s="13"/>
      <c r="WTD124" s="13"/>
      <c r="WTE124" s="13"/>
      <c r="WTF124" s="13"/>
      <c r="WTG124" s="13"/>
      <c r="WTH124" s="13"/>
      <c r="WTI124" s="13"/>
      <c r="WTJ124" s="13"/>
      <c r="WTK124" s="13"/>
      <c r="WTL124" s="13"/>
      <c r="WTM124" s="13"/>
      <c r="WTN124" s="13"/>
      <c r="WTO124" s="13"/>
      <c r="WTP124" s="13"/>
      <c r="WTQ124" s="13"/>
      <c r="WTR124" s="13"/>
      <c r="WTS124" s="13"/>
      <c r="WTT124" s="13"/>
      <c r="WTU124" s="13"/>
      <c r="WTV124" s="13"/>
      <c r="WTW124" s="13"/>
      <c r="WTX124" s="13"/>
      <c r="WTY124" s="13"/>
      <c r="WTZ124" s="13"/>
      <c r="WUA124" s="13"/>
      <c r="WUB124" s="13"/>
      <c r="WUC124" s="13"/>
      <c r="WUD124" s="13"/>
      <c r="WUE124" s="13"/>
      <c r="WUF124" s="13"/>
      <c r="WUG124" s="13"/>
      <c r="WUH124" s="13"/>
      <c r="WUI124" s="13"/>
      <c r="WUJ124" s="13"/>
      <c r="WUK124" s="13"/>
      <c r="WUL124" s="13"/>
      <c r="WUM124" s="13"/>
      <c r="WUN124" s="13"/>
      <c r="WUO124" s="13"/>
      <c r="WUP124" s="13"/>
      <c r="WUQ124" s="13"/>
      <c r="WUR124" s="13"/>
      <c r="WUS124" s="13"/>
      <c r="WUT124" s="13"/>
      <c r="WUU124" s="13"/>
      <c r="WUV124" s="13"/>
      <c r="WUW124" s="13"/>
      <c r="WUX124" s="13"/>
      <c r="WUY124" s="13"/>
      <c r="WUZ124" s="13"/>
      <c r="WVA124" s="13"/>
      <c r="WVB124" s="13"/>
      <c r="WVC124" s="13"/>
      <c r="WVD124" s="13"/>
      <c r="WVE124" s="13"/>
      <c r="WVF124" s="13"/>
      <c r="WVG124" s="13"/>
      <c r="WVH124" s="13"/>
      <c r="WVI124" s="13"/>
      <c r="WVJ124" s="13"/>
      <c r="WVK124" s="13"/>
      <c r="WVL124" s="13"/>
      <c r="WVM124" s="13"/>
      <c r="WVN124" s="13"/>
      <c r="WVO124" s="13"/>
      <c r="WVP124" s="13"/>
      <c r="WVQ124" s="13"/>
      <c r="WVR124" s="13"/>
      <c r="WVS124" s="13"/>
      <c r="WVT124" s="13"/>
      <c r="WVU124" s="13"/>
      <c r="WVV124" s="13"/>
      <c r="WVW124" s="13"/>
      <c r="WVX124" s="13"/>
      <c r="WVY124" s="13"/>
      <c r="WVZ124" s="13"/>
      <c r="WWA124" s="13"/>
      <c r="WWB124" s="13"/>
      <c r="WWC124" s="13"/>
      <c r="WWD124" s="13"/>
      <c r="WWE124" s="13"/>
      <c r="WWF124" s="13"/>
      <c r="WWG124" s="13"/>
      <c r="WWH124" s="13"/>
      <c r="WWI124" s="13"/>
      <c r="WWJ124" s="13"/>
      <c r="WWK124" s="13"/>
      <c r="WWL124" s="13"/>
      <c r="WWM124" s="13"/>
      <c r="WWN124" s="13"/>
      <c r="WWO124" s="13"/>
      <c r="WWP124" s="13"/>
      <c r="WWQ124" s="13"/>
    </row>
    <row r="125" spans="1:16163" s="13" customFormat="1" x14ac:dyDescent="0.2">
      <c r="A125" s="31">
        <v>45566</v>
      </c>
      <c r="B125" s="31">
        <f>A125+730</f>
        <v>46296</v>
      </c>
      <c r="C125" s="3" t="s">
        <v>73</v>
      </c>
    </row>
    <row r="126" spans="1:16163" x14ac:dyDescent="0.2">
      <c r="A126" s="29">
        <v>46041</v>
      </c>
      <c r="B126" s="29">
        <v>46175</v>
      </c>
      <c r="C126" s="3" t="s">
        <v>471</v>
      </c>
    </row>
    <row r="127" spans="1:16163" x14ac:dyDescent="0.2">
      <c r="A127" s="29">
        <v>45748</v>
      </c>
      <c r="B127" s="29">
        <f t="shared" ref="B127:B132" si="6">A127+730</f>
        <v>46478</v>
      </c>
      <c r="C127" s="3" t="s">
        <v>472</v>
      </c>
    </row>
    <row r="128" spans="1:16163" x14ac:dyDescent="0.2">
      <c r="A128" s="29">
        <v>45516</v>
      </c>
      <c r="B128" s="29">
        <f t="shared" si="6"/>
        <v>46246</v>
      </c>
      <c r="C128" s="3" t="s">
        <v>79</v>
      </c>
    </row>
    <row r="129" spans="1:3" x14ac:dyDescent="0.2">
      <c r="A129" s="29">
        <v>45748</v>
      </c>
      <c r="B129" s="29">
        <f t="shared" si="6"/>
        <v>46478</v>
      </c>
      <c r="C129" s="3" t="s">
        <v>473</v>
      </c>
    </row>
    <row r="130" spans="1:3" x14ac:dyDescent="0.2">
      <c r="A130" s="30">
        <v>45978</v>
      </c>
      <c r="B130" s="30">
        <f t="shared" si="6"/>
        <v>46708</v>
      </c>
      <c r="C130" s="3" t="s">
        <v>474</v>
      </c>
    </row>
    <row r="131" spans="1:3" x14ac:dyDescent="0.2">
      <c r="A131" s="30">
        <v>45859</v>
      </c>
      <c r="B131" s="30">
        <f t="shared" si="6"/>
        <v>46589</v>
      </c>
      <c r="C131" s="3" t="s">
        <v>475</v>
      </c>
    </row>
    <row r="132" spans="1:3" x14ac:dyDescent="0.2">
      <c r="A132" s="29">
        <v>45572</v>
      </c>
      <c r="B132" s="29">
        <f t="shared" si="6"/>
        <v>46302</v>
      </c>
      <c r="C132" s="3" t="s">
        <v>85</v>
      </c>
    </row>
    <row r="133" spans="1:3" x14ac:dyDescent="0.2">
      <c r="A133" s="30">
        <v>46036</v>
      </c>
      <c r="B133" s="30">
        <v>46188</v>
      </c>
      <c r="C133" s="3" t="s">
        <v>476</v>
      </c>
    </row>
    <row r="134" spans="1:3" x14ac:dyDescent="0.2">
      <c r="A134" s="29">
        <v>45555</v>
      </c>
      <c r="B134" s="29">
        <f t="shared" ref="B134:B162" si="7">A134+730</f>
        <v>46285</v>
      </c>
      <c r="C134" s="3" t="s">
        <v>88</v>
      </c>
    </row>
    <row r="135" spans="1:3" x14ac:dyDescent="0.2">
      <c r="A135" s="30">
        <v>46164</v>
      </c>
      <c r="B135" s="29">
        <f t="shared" si="7"/>
        <v>46894</v>
      </c>
      <c r="C135" s="3" t="s">
        <v>477</v>
      </c>
    </row>
    <row r="136" spans="1:3" x14ac:dyDescent="0.2">
      <c r="A136" s="30">
        <v>46183</v>
      </c>
      <c r="B136" s="30">
        <f t="shared" si="7"/>
        <v>46913</v>
      </c>
      <c r="C136" s="3" t="s">
        <v>478</v>
      </c>
    </row>
    <row r="137" spans="1:3" x14ac:dyDescent="0.2">
      <c r="A137" s="30">
        <v>46029</v>
      </c>
      <c r="B137" s="30">
        <f t="shared" si="7"/>
        <v>46759</v>
      </c>
      <c r="C137" s="3" t="s">
        <v>479</v>
      </c>
    </row>
    <row r="138" spans="1:3" x14ac:dyDescent="0.2">
      <c r="A138" s="30">
        <v>45929</v>
      </c>
      <c r="B138" s="30">
        <f t="shared" si="7"/>
        <v>46659</v>
      </c>
      <c r="C138" s="3" t="s">
        <v>480</v>
      </c>
    </row>
    <row r="139" spans="1:3" s="13" customFormat="1" x14ac:dyDescent="0.2">
      <c r="A139" s="30">
        <v>45973</v>
      </c>
      <c r="B139" s="30">
        <f t="shared" si="7"/>
        <v>46703</v>
      </c>
      <c r="C139" s="3" t="s">
        <v>481</v>
      </c>
    </row>
    <row r="140" spans="1:3" x14ac:dyDescent="0.2">
      <c r="A140" s="30">
        <v>45748</v>
      </c>
      <c r="B140" s="30">
        <f t="shared" si="7"/>
        <v>46478</v>
      </c>
      <c r="C140" s="3" t="s">
        <v>482</v>
      </c>
    </row>
    <row r="141" spans="1:3" x14ac:dyDescent="0.2">
      <c r="A141" s="31">
        <v>46057</v>
      </c>
      <c r="B141" s="31">
        <f t="shared" si="7"/>
        <v>46787</v>
      </c>
      <c r="C141" s="3" t="s">
        <v>483</v>
      </c>
    </row>
    <row r="142" spans="1:3" x14ac:dyDescent="0.2">
      <c r="A142" s="30">
        <v>45973</v>
      </c>
      <c r="B142" s="30">
        <f t="shared" si="7"/>
        <v>46703</v>
      </c>
      <c r="C142" s="3" t="s">
        <v>484</v>
      </c>
    </row>
    <row r="143" spans="1:3" x14ac:dyDescent="0.2">
      <c r="A143" s="30">
        <v>45839</v>
      </c>
      <c r="B143" s="30">
        <f t="shared" si="7"/>
        <v>46569</v>
      </c>
      <c r="C143" s="3" t="s">
        <v>485</v>
      </c>
    </row>
    <row r="144" spans="1:3" x14ac:dyDescent="0.2">
      <c r="A144" s="29">
        <v>45859</v>
      </c>
      <c r="B144" s="29">
        <f t="shared" si="7"/>
        <v>46589</v>
      </c>
      <c r="C144" s="3" t="s">
        <v>486</v>
      </c>
    </row>
    <row r="145" spans="1:3" x14ac:dyDescent="0.2">
      <c r="A145" s="29">
        <v>45670</v>
      </c>
      <c r="B145" s="29">
        <f t="shared" si="7"/>
        <v>46400</v>
      </c>
      <c r="C145" s="3" t="s">
        <v>487</v>
      </c>
    </row>
    <row r="146" spans="1:3" x14ac:dyDescent="0.2">
      <c r="A146" s="30">
        <v>45966</v>
      </c>
      <c r="B146" s="30">
        <f t="shared" si="7"/>
        <v>46696</v>
      </c>
      <c r="C146" s="3" t="s">
        <v>488</v>
      </c>
    </row>
    <row r="147" spans="1:3" x14ac:dyDescent="0.2">
      <c r="A147" s="30">
        <v>46182</v>
      </c>
      <c r="B147" s="30">
        <f t="shared" si="7"/>
        <v>46912</v>
      </c>
      <c r="C147" s="3" t="s">
        <v>489</v>
      </c>
    </row>
    <row r="148" spans="1:3" x14ac:dyDescent="0.2">
      <c r="A148" s="30">
        <v>45754</v>
      </c>
      <c r="B148" s="30">
        <f t="shared" si="7"/>
        <v>46484</v>
      </c>
      <c r="C148" s="3" t="s">
        <v>490</v>
      </c>
    </row>
    <row r="149" spans="1:3" x14ac:dyDescent="0.2">
      <c r="A149" s="30">
        <v>45950</v>
      </c>
      <c r="B149" s="30">
        <f t="shared" si="7"/>
        <v>46680</v>
      </c>
      <c r="C149" s="3" t="s">
        <v>491</v>
      </c>
    </row>
    <row r="150" spans="1:3" x14ac:dyDescent="0.2">
      <c r="A150" s="30">
        <v>45754</v>
      </c>
      <c r="B150" s="30">
        <f t="shared" si="7"/>
        <v>46484</v>
      </c>
      <c r="C150" s="3" t="s">
        <v>492</v>
      </c>
    </row>
    <row r="151" spans="1:3" x14ac:dyDescent="0.2">
      <c r="A151" s="30">
        <v>45916</v>
      </c>
      <c r="B151" s="30">
        <f t="shared" si="7"/>
        <v>46646</v>
      </c>
      <c r="C151" s="3" t="s">
        <v>493</v>
      </c>
    </row>
    <row r="152" spans="1:3" x14ac:dyDescent="0.2">
      <c r="A152" s="30">
        <v>46182</v>
      </c>
      <c r="B152" s="30">
        <f t="shared" si="7"/>
        <v>46912</v>
      </c>
      <c r="C152" s="3" t="s">
        <v>494</v>
      </c>
    </row>
    <row r="153" spans="1:3" x14ac:dyDescent="0.2">
      <c r="A153" s="30">
        <v>45803</v>
      </c>
      <c r="B153" s="30">
        <f t="shared" si="7"/>
        <v>46533</v>
      </c>
      <c r="C153" s="3" t="s">
        <v>495</v>
      </c>
    </row>
    <row r="154" spans="1:3" x14ac:dyDescent="0.2">
      <c r="A154" s="30">
        <v>45870</v>
      </c>
      <c r="B154" s="30">
        <f t="shared" si="7"/>
        <v>46600</v>
      </c>
      <c r="C154" s="3" t="s">
        <v>496</v>
      </c>
    </row>
    <row r="155" spans="1:3" x14ac:dyDescent="0.2">
      <c r="A155" s="30">
        <v>46029</v>
      </c>
      <c r="B155" s="30">
        <f t="shared" si="7"/>
        <v>46759</v>
      </c>
      <c r="C155" s="3" t="s">
        <v>497</v>
      </c>
    </row>
    <row r="156" spans="1:3" x14ac:dyDescent="0.2">
      <c r="A156" s="30">
        <v>46078</v>
      </c>
      <c r="B156" s="29">
        <f t="shared" si="7"/>
        <v>46808</v>
      </c>
      <c r="C156" s="3" t="s">
        <v>498</v>
      </c>
    </row>
    <row r="157" spans="1:3" x14ac:dyDescent="0.2">
      <c r="A157" s="30">
        <v>46136</v>
      </c>
      <c r="B157" s="30">
        <f t="shared" si="7"/>
        <v>46866</v>
      </c>
      <c r="C157" s="3" t="s">
        <v>499</v>
      </c>
    </row>
    <row r="158" spans="1:3" x14ac:dyDescent="0.2">
      <c r="A158" s="30">
        <v>46195</v>
      </c>
      <c r="B158" s="30">
        <f t="shared" si="7"/>
        <v>46925</v>
      </c>
      <c r="C158" s="3" t="s">
        <v>500</v>
      </c>
    </row>
    <row r="159" spans="1:3" x14ac:dyDescent="0.2">
      <c r="A159" s="31">
        <v>46072</v>
      </c>
      <c r="B159" s="31">
        <f t="shared" si="7"/>
        <v>46802</v>
      </c>
      <c r="C159" s="3" t="s">
        <v>501</v>
      </c>
    </row>
    <row r="160" spans="1:3" x14ac:dyDescent="0.2">
      <c r="A160" s="30">
        <v>46175</v>
      </c>
      <c r="B160" s="30">
        <f t="shared" si="7"/>
        <v>46905</v>
      </c>
      <c r="C160" s="3" t="s">
        <v>502</v>
      </c>
    </row>
    <row r="161" spans="1:3" x14ac:dyDescent="0.2">
      <c r="A161" s="30">
        <v>45875</v>
      </c>
      <c r="B161" s="30">
        <f t="shared" si="7"/>
        <v>46605</v>
      </c>
      <c r="C161" s="3" t="s">
        <v>503</v>
      </c>
    </row>
    <row r="162" spans="1:3" x14ac:dyDescent="0.2">
      <c r="A162" s="29">
        <v>45628</v>
      </c>
      <c r="B162" s="29">
        <f t="shared" si="7"/>
        <v>46358</v>
      </c>
      <c r="C162" s="3" t="s">
        <v>504</v>
      </c>
    </row>
    <row r="163" spans="1:3" x14ac:dyDescent="0.2">
      <c r="A163" s="30">
        <v>45492</v>
      </c>
      <c r="B163" s="30">
        <v>46192</v>
      </c>
      <c r="C163" s="3" t="s">
        <v>94</v>
      </c>
    </row>
    <row r="164" spans="1:3" x14ac:dyDescent="0.2">
      <c r="A164" s="29">
        <v>45964</v>
      </c>
      <c r="B164" s="29">
        <f t="shared" ref="B164:B173" si="8">A164+730</f>
        <v>46694</v>
      </c>
      <c r="C164" s="3" t="s">
        <v>505</v>
      </c>
    </row>
    <row r="165" spans="1:3" x14ac:dyDescent="0.2">
      <c r="A165" s="30">
        <v>45859</v>
      </c>
      <c r="B165" s="30">
        <f t="shared" si="8"/>
        <v>46589</v>
      </c>
      <c r="C165" s="3" t="s">
        <v>506</v>
      </c>
    </row>
    <row r="166" spans="1:3" x14ac:dyDescent="0.2">
      <c r="A166" s="30">
        <v>46034</v>
      </c>
      <c r="B166" s="30">
        <f t="shared" si="8"/>
        <v>46764</v>
      </c>
      <c r="C166" s="3" t="s">
        <v>507</v>
      </c>
    </row>
    <row r="167" spans="1:3" x14ac:dyDescent="0.2">
      <c r="A167" s="30">
        <v>45845</v>
      </c>
      <c r="B167" s="30">
        <f t="shared" si="8"/>
        <v>46575</v>
      </c>
      <c r="C167" s="3" t="s">
        <v>508</v>
      </c>
    </row>
    <row r="168" spans="1:3" x14ac:dyDescent="0.2">
      <c r="A168" s="29">
        <v>45628</v>
      </c>
      <c r="B168" s="29">
        <f t="shared" si="8"/>
        <v>46358</v>
      </c>
      <c r="C168" s="3" t="s">
        <v>509</v>
      </c>
    </row>
    <row r="169" spans="1:3" x14ac:dyDescent="0.2">
      <c r="A169" s="30">
        <v>46041</v>
      </c>
      <c r="B169" s="30">
        <f t="shared" si="8"/>
        <v>46771</v>
      </c>
      <c r="C169" s="3" t="s">
        <v>510</v>
      </c>
    </row>
    <row r="170" spans="1:3" x14ac:dyDescent="0.2">
      <c r="A170" s="30">
        <v>45915</v>
      </c>
      <c r="B170" s="30">
        <f t="shared" si="8"/>
        <v>46645</v>
      </c>
      <c r="C170" s="3" t="s">
        <v>511</v>
      </c>
    </row>
    <row r="171" spans="1:3" x14ac:dyDescent="0.2">
      <c r="A171" s="30">
        <v>45666</v>
      </c>
      <c r="B171" s="30">
        <f t="shared" si="8"/>
        <v>46396</v>
      </c>
      <c r="C171" s="3" t="s">
        <v>512</v>
      </c>
    </row>
    <row r="172" spans="1:3" x14ac:dyDescent="0.2">
      <c r="A172" s="30">
        <v>45839</v>
      </c>
      <c r="B172" s="30">
        <f t="shared" si="8"/>
        <v>46569</v>
      </c>
      <c r="C172" s="3" t="s">
        <v>513</v>
      </c>
    </row>
    <row r="173" spans="1:3" x14ac:dyDescent="0.2">
      <c r="A173" s="30">
        <v>45985</v>
      </c>
      <c r="B173" s="30">
        <f t="shared" si="8"/>
        <v>46715</v>
      </c>
      <c r="C173" s="3" t="s">
        <v>514</v>
      </c>
    </row>
    <row r="174" spans="1:3" x14ac:dyDescent="0.2">
      <c r="A174" s="29">
        <v>45845</v>
      </c>
      <c r="B174" s="29">
        <v>46204</v>
      </c>
      <c r="C174" s="3" t="s">
        <v>515</v>
      </c>
    </row>
    <row r="175" spans="1:3" x14ac:dyDescent="0.2">
      <c r="A175" s="30">
        <v>46160</v>
      </c>
      <c r="B175" s="29">
        <f t="shared" ref="B175:B200" si="9">A175+730</f>
        <v>46890</v>
      </c>
      <c r="C175" s="3" t="s">
        <v>516</v>
      </c>
    </row>
    <row r="176" spans="1:3" x14ac:dyDescent="0.2">
      <c r="A176" s="30">
        <v>45965</v>
      </c>
      <c r="B176" s="30">
        <f t="shared" si="9"/>
        <v>46695</v>
      </c>
      <c r="C176" s="3" t="s">
        <v>517</v>
      </c>
    </row>
    <row r="177" spans="1:3" x14ac:dyDescent="0.2">
      <c r="A177" s="30">
        <v>46036</v>
      </c>
      <c r="B177" s="30">
        <f t="shared" si="9"/>
        <v>46766</v>
      </c>
      <c r="C177" s="3" t="s">
        <v>518</v>
      </c>
    </row>
    <row r="178" spans="1:3" x14ac:dyDescent="0.2">
      <c r="A178" s="31">
        <v>46062</v>
      </c>
      <c r="B178" s="31">
        <f t="shared" si="9"/>
        <v>46792</v>
      </c>
      <c r="C178" s="3" t="s">
        <v>519</v>
      </c>
    </row>
    <row r="179" spans="1:3" x14ac:dyDescent="0.2">
      <c r="A179" s="30">
        <v>45985</v>
      </c>
      <c r="B179" s="30">
        <f t="shared" si="9"/>
        <v>46715</v>
      </c>
      <c r="C179" s="3" t="s">
        <v>520</v>
      </c>
    </row>
    <row r="180" spans="1:3" x14ac:dyDescent="0.2">
      <c r="A180" s="29">
        <v>45666</v>
      </c>
      <c r="B180" s="29">
        <f t="shared" si="9"/>
        <v>46396</v>
      </c>
      <c r="C180" s="3" t="s">
        <v>521</v>
      </c>
    </row>
    <row r="181" spans="1:3" x14ac:dyDescent="0.2">
      <c r="A181" s="30">
        <v>45740</v>
      </c>
      <c r="B181" s="30">
        <f t="shared" si="9"/>
        <v>46470</v>
      </c>
      <c r="C181" s="3" t="s">
        <v>522</v>
      </c>
    </row>
    <row r="182" spans="1:3" x14ac:dyDescent="0.2">
      <c r="A182" s="30">
        <v>45630</v>
      </c>
      <c r="B182" s="30">
        <f t="shared" si="9"/>
        <v>46360</v>
      </c>
      <c r="C182" s="3" t="s">
        <v>523</v>
      </c>
    </row>
    <row r="183" spans="1:3" x14ac:dyDescent="0.2">
      <c r="A183" s="30">
        <v>45839</v>
      </c>
      <c r="B183" s="30">
        <f t="shared" si="9"/>
        <v>46569</v>
      </c>
      <c r="C183" s="3" t="s">
        <v>524</v>
      </c>
    </row>
    <row r="184" spans="1:3" x14ac:dyDescent="0.2">
      <c r="A184" s="30">
        <v>45628</v>
      </c>
      <c r="B184" s="30">
        <f t="shared" si="9"/>
        <v>46358</v>
      </c>
      <c r="C184" s="3" t="s">
        <v>525</v>
      </c>
    </row>
    <row r="185" spans="1:3" x14ac:dyDescent="0.2">
      <c r="A185" s="29">
        <v>46104</v>
      </c>
      <c r="B185" s="29">
        <f t="shared" si="9"/>
        <v>46834</v>
      </c>
      <c r="C185" s="3" t="s">
        <v>526</v>
      </c>
    </row>
    <row r="186" spans="1:3" x14ac:dyDescent="0.2">
      <c r="A186" s="30">
        <v>45883</v>
      </c>
      <c r="B186" s="30">
        <f t="shared" si="9"/>
        <v>46613</v>
      </c>
      <c r="C186" s="3" t="s">
        <v>527</v>
      </c>
    </row>
    <row r="187" spans="1:3" x14ac:dyDescent="0.2">
      <c r="A187" s="30">
        <v>46167</v>
      </c>
      <c r="B187" s="29">
        <f t="shared" si="9"/>
        <v>46897</v>
      </c>
      <c r="C187" s="3" t="s">
        <v>528</v>
      </c>
    </row>
    <row r="188" spans="1:3" x14ac:dyDescent="0.2">
      <c r="A188" s="29">
        <v>45761</v>
      </c>
      <c r="B188" s="29">
        <f t="shared" si="9"/>
        <v>46491</v>
      </c>
      <c r="C188" s="3" t="s">
        <v>529</v>
      </c>
    </row>
    <row r="189" spans="1:3" x14ac:dyDescent="0.2">
      <c r="A189" s="30">
        <v>45754</v>
      </c>
      <c r="B189" s="30">
        <f t="shared" si="9"/>
        <v>46484</v>
      </c>
      <c r="C189" s="3" t="s">
        <v>530</v>
      </c>
    </row>
    <row r="190" spans="1:3" x14ac:dyDescent="0.2">
      <c r="A190" s="30">
        <v>46146</v>
      </c>
      <c r="B190" s="29">
        <f t="shared" si="9"/>
        <v>46876</v>
      </c>
      <c r="C190" s="3" t="s">
        <v>531</v>
      </c>
    </row>
    <row r="191" spans="1:3" x14ac:dyDescent="0.2">
      <c r="A191" s="31">
        <v>46043</v>
      </c>
      <c r="B191" s="31">
        <f t="shared" si="9"/>
        <v>46773</v>
      </c>
      <c r="C191" s="3" t="s">
        <v>532</v>
      </c>
    </row>
    <row r="192" spans="1:3" x14ac:dyDescent="0.2">
      <c r="A192" s="30">
        <v>46119</v>
      </c>
      <c r="B192" s="30">
        <f t="shared" si="9"/>
        <v>46849</v>
      </c>
      <c r="C192" s="3" t="s">
        <v>533</v>
      </c>
    </row>
    <row r="193" spans="1:16163" x14ac:dyDescent="0.2">
      <c r="A193" s="29">
        <v>45558</v>
      </c>
      <c r="B193" s="29">
        <f t="shared" si="9"/>
        <v>46288</v>
      </c>
      <c r="C193" s="3" t="s">
        <v>109</v>
      </c>
    </row>
    <row r="194" spans="1:16163" x14ac:dyDescent="0.2">
      <c r="A194" s="30">
        <v>45748</v>
      </c>
      <c r="B194" s="30">
        <f t="shared" si="9"/>
        <v>46478</v>
      </c>
      <c r="C194" s="3" t="s">
        <v>534</v>
      </c>
    </row>
    <row r="195" spans="1:16163" x14ac:dyDescent="0.2">
      <c r="A195" s="30">
        <v>46182</v>
      </c>
      <c r="B195" s="30">
        <f t="shared" si="9"/>
        <v>46912</v>
      </c>
      <c r="C195" s="3" t="s">
        <v>535</v>
      </c>
    </row>
    <row r="196" spans="1:16163" x14ac:dyDescent="0.2">
      <c r="A196" s="30">
        <v>46164</v>
      </c>
      <c r="B196" s="29">
        <f t="shared" si="9"/>
        <v>46894</v>
      </c>
      <c r="C196" s="3" t="s">
        <v>536</v>
      </c>
    </row>
    <row r="197" spans="1:16163" s="13" customFormat="1" x14ac:dyDescent="0.2">
      <c r="A197" s="30">
        <v>46174</v>
      </c>
      <c r="B197" s="30">
        <f t="shared" si="9"/>
        <v>46904</v>
      </c>
      <c r="C197" s="3" t="s">
        <v>537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  <c r="GM197" s="11"/>
      <c r="GN197" s="11"/>
      <c r="GO197" s="11"/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11"/>
      <c r="HK197" s="11"/>
      <c r="HL197" s="11"/>
      <c r="HM197" s="11"/>
      <c r="HN197" s="11"/>
      <c r="HO197" s="11"/>
      <c r="HP197" s="11"/>
      <c r="HQ197" s="11"/>
      <c r="HR197" s="11"/>
      <c r="HS197" s="11"/>
      <c r="HT197" s="11"/>
      <c r="HU197" s="11"/>
      <c r="HV197" s="11"/>
      <c r="HW197" s="11"/>
      <c r="HX197" s="11"/>
      <c r="HY197" s="11"/>
      <c r="HZ197" s="11"/>
      <c r="IA197" s="11"/>
      <c r="IB197" s="11"/>
      <c r="IC197" s="11"/>
      <c r="ID197" s="11"/>
      <c r="IE197" s="11"/>
      <c r="IF197" s="11"/>
      <c r="IG197" s="11"/>
      <c r="IH197" s="11"/>
      <c r="II197" s="11"/>
      <c r="IJ197" s="11"/>
      <c r="IK197" s="11"/>
      <c r="IL197" s="11"/>
      <c r="IM197" s="11"/>
      <c r="IN197" s="11"/>
      <c r="IO197" s="11"/>
      <c r="IP197" s="11"/>
      <c r="IQ197" s="11"/>
      <c r="IR197" s="11"/>
      <c r="IS197" s="11"/>
      <c r="IT197" s="11"/>
      <c r="IU197" s="11"/>
      <c r="IV197" s="11"/>
      <c r="IW197" s="11"/>
      <c r="IX197" s="11"/>
      <c r="IY197" s="11"/>
      <c r="IZ197" s="11"/>
      <c r="JA197" s="11"/>
      <c r="JB197" s="11"/>
      <c r="JC197" s="11"/>
      <c r="JD197" s="11"/>
      <c r="JE197" s="11"/>
      <c r="JF197" s="11"/>
      <c r="JG197" s="11"/>
      <c r="JH197" s="11"/>
      <c r="JI197" s="11"/>
      <c r="JJ197" s="11"/>
      <c r="JK197" s="11"/>
      <c r="JL197" s="11"/>
      <c r="JM197" s="11"/>
      <c r="JN197" s="11"/>
      <c r="JO197" s="11"/>
      <c r="JP197" s="11"/>
      <c r="JQ197" s="11"/>
      <c r="JR197" s="11"/>
      <c r="JS197" s="11"/>
      <c r="JT197" s="11"/>
      <c r="JU197" s="11"/>
      <c r="JV197" s="11"/>
      <c r="JW197" s="11"/>
      <c r="JX197" s="11"/>
      <c r="JY197" s="11"/>
      <c r="JZ197" s="11"/>
      <c r="KA197" s="11"/>
      <c r="KB197" s="11"/>
      <c r="KC197" s="11"/>
      <c r="KD197" s="11"/>
      <c r="KE197" s="11"/>
      <c r="KF197" s="11"/>
      <c r="KG197" s="11"/>
      <c r="KH197" s="11"/>
      <c r="KI197" s="11"/>
      <c r="KJ197" s="11"/>
      <c r="KK197" s="11"/>
      <c r="KL197" s="11"/>
      <c r="KM197" s="11"/>
      <c r="KN197" s="11"/>
      <c r="KO197" s="11"/>
      <c r="KP197" s="11"/>
      <c r="KQ197" s="11"/>
      <c r="KR197" s="11"/>
      <c r="KS197" s="11"/>
      <c r="KT197" s="11"/>
      <c r="KU197" s="11"/>
      <c r="KV197" s="11"/>
      <c r="KW197" s="11"/>
      <c r="KX197" s="11"/>
      <c r="KY197" s="11"/>
      <c r="KZ197" s="11"/>
      <c r="LA197" s="11"/>
      <c r="LB197" s="11"/>
      <c r="LC197" s="11"/>
      <c r="LD197" s="11"/>
      <c r="LE197" s="11"/>
      <c r="LF197" s="11"/>
      <c r="LG197" s="11"/>
      <c r="LH197" s="11"/>
      <c r="LI197" s="11"/>
      <c r="LJ197" s="11"/>
      <c r="LK197" s="11"/>
      <c r="LL197" s="11"/>
      <c r="LM197" s="11"/>
      <c r="LN197" s="11"/>
      <c r="LO197" s="11"/>
      <c r="LP197" s="11"/>
      <c r="LQ197" s="11"/>
      <c r="LR197" s="11"/>
      <c r="LS197" s="11"/>
      <c r="LT197" s="11"/>
      <c r="LU197" s="11"/>
      <c r="LV197" s="11"/>
      <c r="LW197" s="11"/>
      <c r="LX197" s="11"/>
      <c r="LY197" s="11"/>
      <c r="LZ197" s="11"/>
      <c r="MA197" s="11"/>
      <c r="MB197" s="11"/>
      <c r="MC197" s="11"/>
      <c r="MD197" s="11"/>
      <c r="ME197" s="11"/>
      <c r="MF197" s="11"/>
      <c r="MG197" s="11"/>
      <c r="MH197" s="11"/>
      <c r="MI197" s="11"/>
      <c r="MJ197" s="11"/>
      <c r="MK197" s="11"/>
      <c r="ML197" s="11"/>
      <c r="MM197" s="11"/>
      <c r="MN197" s="11"/>
      <c r="MO197" s="11"/>
      <c r="MP197" s="11"/>
      <c r="MQ197" s="11"/>
      <c r="MR197" s="11"/>
      <c r="MS197" s="11"/>
      <c r="MT197" s="11"/>
      <c r="MU197" s="11"/>
      <c r="MV197" s="11"/>
      <c r="MW197" s="11"/>
      <c r="MX197" s="11"/>
      <c r="MY197" s="11"/>
      <c r="MZ197" s="11"/>
      <c r="NA197" s="11"/>
      <c r="NB197" s="11"/>
      <c r="NC197" s="11"/>
      <c r="ND197" s="11"/>
      <c r="NE197" s="11"/>
      <c r="NF197" s="11"/>
      <c r="NG197" s="11"/>
      <c r="NH197" s="11"/>
      <c r="NI197" s="11"/>
      <c r="NJ197" s="11"/>
      <c r="NK197" s="11"/>
      <c r="NL197" s="11"/>
      <c r="NM197" s="11"/>
      <c r="NN197" s="11"/>
      <c r="NO197" s="11"/>
      <c r="NP197" s="11"/>
      <c r="NQ197" s="11"/>
      <c r="NR197" s="11"/>
      <c r="NS197" s="11"/>
      <c r="NT197" s="11"/>
      <c r="NU197" s="11"/>
      <c r="NV197" s="11"/>
      <c r="NW197" s="11"/>
      <c r="NX197" s="11"/>
      <c r="NY197" s="11"/>
      <c r="NZ197" s="11"/>
      <c r="OA197" s="11"/>
      <c r="OB197" s="11"/>
      <c r="OC197" s="11"/>
      <c r="OD197" s="11"/>
      <c r="OE197" s="11"/>
      <c r="OF197" s="11"/>
      <c r="OG197" s="11"/>
      <c r="OH197" s="11"/>
      <c r="OI197" s="11"/>
      <c r="OJ197" s="11"/>
      <c r="OK197" s="11"/>
      <c r="OL197" s="11"/>
      <c r="OM197" s="11"/>
      <c r="ON197" s="11"/>
      <c r="OO197" s="11"/>
      <c r="OP197" s="11"/>
      <c r="OQ197" s="11"/>
      <c r="OR197" s="11"/>
      <c r="OS197" s="11"/>
      <c r="OT197" s="11"/>
      <c r="OU197" s="11"/>
      <c r="OV197" s="11"/>
      <c r="OW197" s="11"/>
      <c r="OX197" s="11"/>
      <c r="OY197" s="11"/>
      <c r="OZ197" s="11"/>
      <c r="PA197" s="11"/>
      <c r="PB197" s="11"/>
      <c r="PC197" s="11"/>
      <c r="PD197" s="11"/>
      <c r="PE197" s="11"/>
      <c r="PF197" s="11"/>
      <c r="PG197" s="11"/>
      <c r="PH197" s="11"/>
      <c r="PI197" s="11"/>
      <c r="PJ197" s="11"/>
      <c r="PK197" s="11"/>
      <c r="PL197" s="11"/>
      <c r="PM197" s="11"/>
      <c r="PN197" s="11"/>
      <c r="PO197" s="11"/>
      <c r="PP197" s="11"/>
      <c r="PQ197" s="11"/>
      <c r="PR197" s="11"/>
      <c r="PS197" s="11"/>
      <c r="PT197" s="11"/>
      <c r="PU197" s="11"/>
      <c r="PV197" s="11"/>
      <c r="PW197" s="11"/>
      <c r="PX197" s="11"/>
      <c r="PY197" s="11"/>
      <c r="PZ197" s="11"/>
      <c r="QA197" s="11"/>
      <c r="QB197" s="11"/>
      <c r="QC197" s="11"/>
      <c r="QD197" s="11"/>
      <c r="QE197" s="11"/>
      <c r="QF197" s="11"/>
      <c r="QG197" s="11"/>
      <c r="QH197" s="11"/>
      <c r="QI197" s="11"/>
      <c r="QJ197" s="11"/>
      <c r="QK197" s="11"/>
      <c r="QL197" s="11"/>
      <c r="QM197" s="11"/>
      <c r="QN197" s="11"/>
      <c r="QO197" s="11"/>
      <c r="QP197" s="11"/>
      <c r="QQ197" s="11"/>
      <c r="QR197" s="11"/>
      <c r="QS197" s="11"/>
      <c r="QT197" s="11"/>
      <c r="QU197" s="11"/>
      <c r="QV197" s="11"/>
      <c r="QW197" s="11"/>
      <c r="QX197" s="11"/>
      <c r="QY197" s="11"/>
      <c r="QZ197" s="11"/>
      <c r="RA197" s="11"/>
      <c r="RB197" s="11"/>
      <c r="RC197" s="11"/>
      <c r="RD197" s="11"/>
      <c r="RE197" s="11"/>
      <c r="RF197" s="11"/>
      <c r="RG197" s="11"/>
      <c r="RH197" s="11"/>
      <c r="RI197" s="11"/>
      <c r="RJ197" s="11"/>
      <c r="RK197" s="11"/>
      <c r="RL197" s="11"/>
      <c r="RM197" s="11"/>
      <c r="RN197" s="11"/>
      <c r="RO197" s="11"/>
      <c r="RP197" s="11"/>
      <c r="RQ197" s="11"/>
      <c r="RR197" s="11"/>
      <c r="RS197" s="11"/>
      <c r="RT197" s="11"/>
      <c r="RU197" s="11"/>
      <c r="RV197" s="11"/>
      <c r="RW197" s="11"/>
      <c r="RX197" s="11"/>
      <c r="RY197" s="11"/>
      <c r="RZ197" s="11"/>
      <c r="SA197" s="11"/>
      <c r="SB197" s="11"/>
      <c r="SC197" s="11"/>
      <c r="SD197" s="11"/>
      <c r="SE197" s="11"/>
      <c r="SF197" s="11"/>
      <c r="SG197" s="11"/>
      <c r="SH197" s="11"/>
      <c r="SI197" s="11"/>
      <c r="SJ197" s="11"/>
      <c r="SK197" s="11"/>
      <c r="SL197" s="11"/>
      <c r="SM197" s="11"/>
      <c r="SN197" s="11"/>
      <c r="SO197" s="11"/>
      <c r="SP197" s="11"/>
      <c r="SQ197" s="11"/>
      <c r="SR197" s="11"/>
      <c r="SS197" s="11"/>
      <c r="ST197" s="11"/>
      <c r="SU197" s="11"/>
      <c r="SV197" s="11"/>
      <c r="SW197" s="11"/>
      <c r="SX197" s="11"/>
      <c r="SY197" s="11"/>
      <c r="SZ197" s="11"/>
      <c r="TA197" s="11"/>
      <c r="TB197" s="11"/>
      <c r="TC197" s="11"/>
      <c r="TD197" s="11"/>
      <c r="TE197" s="11"/>
      <c r="TF197" s="11"/>
      <c r="TG197" s="11"/>
      <c r="TH197" s="11"/>
      <c r="TI197" s="11"/>
      <c r="TJ197" s="11"/>
      <c r="TK197" s="11"/>
      <c r="TL197" s="11"/>
      <c r="TM197" s="11"/>
      <c r="TN197" s="11"/>
      <c r="TO197" s="11"/>
      <c r="TP197" s="11"/>
      <c r="TQ197" s="11"/>
      <c r="TR197" s="11"/>
      <c r="TS197" s="11"/>
      <c r="TT197" s="11"/>
      <c r="TU197" s="11"/>
      <c r="TV197" s="11"/>
      <c r="TW197" s="11"/>
      <c r="TX197" s="11"/>
      <c r="TY197" s="11"/>
      <c r="TZ197" s="11"/>
      <c r="UA197" s="11"/>
      <c r="UB197" s="11"/>
      <c r="UC197" s="11"/>
      <c r="UD197" s="11"/>
      <c r="UE197" s="11"/>
      <c r="UF197" s="11"/>
      <c r="UG197" s="11"/>
      <c r="UH197" s="11"/>
      <c r="UI197" s="11"/>
      <c r="UJ197" s="11"/>
      <c r="UK197" s="11"/>
      <c r="UL197" s="11"/>
      <c r="UM197" s="11"/>
      <c r="UN197" s="11"/>
      <c r="UO197" s="11"/>
      <c r="UP197" s="11"/>
      <c r="UQ197" s="11"/>
      <c r="UR197" s="11"/>
      <c r="US197" s="11"/>
      <c r="UT197" s="11"/>
      <c r="UU197" s="11"/>
      <c r="UV197" s="11"/>
      <c r="UW197" s="11"/>
      <c r="UX197" s="11"/>
      <c r="UY197" s="11"/>
      <c r="UZ197" s="11"/>
      <c r="VA197" s="11"/>
      <c r="VB197" s="11"/>
      <c r="VC197" s="11"/>
      <c r="VD197" s="11"/>
      <c r="VE197" s="11"/>
      <c r="VF197" s="11"/>
      <c r="VG197" s="11"/>
      <c r="VH197" s="11"/>
      <c r="VI197" s="11"/>
      <c r="VJ197" s="11"/>
      <c r="VK197" s="11"/>
      <c r="VL197" s="11"/>
      <c r="VM197" s="11"/>
      <c r="VN197" s="11"/>
      <c r="VO197" s="11"/>
      <c r="VP197" s="11"/>
      <c r="VQ197" s="11"/>
      <c r="VR197" s="11"/>
      <c r="VS197" s="11"/>
      <c r="VT197" s="11"/>
      <c r="VU197" s="11"/>
      <c r="VV197" s="11"/>
      <c r="VW197" s="11"/>
      <c r="VX197" s="11"/>
      <c r="VY197" s="11"/>
      <c r="VZ197" s="11"/>
      <c r="WA197" s="11"/>
      <c r="WB197" s="11"/>
      <c r="WC197" s="11"/>
      <c r="WD197" s="11"/>
      <c r="WE197" s="11"/>
      <c r="WF197" s="11"/>
      <c r="WG197" s="11"/>
      <c r="WH197" s="11"/>
      <c r="WI197" s="11"/>
      <c r="WJ197" s="11"/>
      <c r="WK197" s="11"/>
      <c r="WL197" s="11"/>
      <c r="WM197" s="11"/>
      <c r="WN197" s="11"/>
      <c r="WO197" s="11"/>
      <c r="WP197" s="11"/>
      <c r="WQ197" s="11"/>
      <c r="WR197" s="11"/>
      <c r="WS197" s="11"/>
      <c r="WT197" s="11"/>
      <c r="WU197" s="11"/>
      <c r="WV197" s="11"/>
      <c r="WW197" s="11"/>
      <c r="WX197" s="11"/>
      <c r="WY197" s="11"/>
      <c r="WZ197" s="11"/>
      <c r="XA197" s="11"/>
      <c r="XB197" s="11"/>
      <c r="XC197" s="11"/>
      <c r="XD197" s="11"/>
      <c r="XE197" s="11"/>
      <c r="XF197" s="11"/>
      <c r="XG197" s="11"/>
      <c r="XH197" s="11"/>
      <c r="XI197" s="11"/>
      <c r="XJ197" s="11"/>
      <c r="XK197" s="11"/>
      <c r="XL197" s="11"/>
      <c r="XM197" s="11"/>
      <c r="XN197" s="11"/>
      <c r="XO197" s="11"/>
      <c r="XP197" s="11"/>
      <c r="XQ197" s="11"/>
      <c r="XR197" s="11"/>
      <c r="XS197" s="11"/>
      <c r="XT197" s="11"/>
      <c r="XU197" s="11"/>
      <c r="XV197" s="11"/>
      <c r="XW197" s="11"/>
      <c r="XX197" s="11"/>
      <c r="XY197" s="11"/>
      <c r="XZ197" s="11"/>
      <c r="YA197" s="11"/>
      <c r="YB197" s="11"/>
      <c r="YC197" s="11"/>
      <c r="YD197" s="11"/>
      <c r="YE197" s="11"/>
      <c r="YF197" s="11"/>
      <c r="YG197" s="11"/>
      <c r="YH197" s="11"/>
      <c r="YI197" s="11"/>
      <c r="YJ197" s="11"/>
      <c r="YK197" s="11"/>
      <c r="YL197" s="11"/>
      <c r="YM197" s="11"/>
      <c r="YN197" s="11"/>
      <c r="YO197" s="11"/>
      <c r="YP197" s="11"/>
      <c r="YQ197" s="11"/>
      <c r="YR197" s="11"/>
      <c r="YS197" s="11"/>
      <c r="YT197" s="11"/>
      <c r="YU197" s="11"/>
      <c r="YV197" s="11"/>
      <c r="YW197" s="11"/>
      <c r="YX197" s="11"/>
      <c r="YY197" s="11"/>
      <c r="YZ197" s="11"/>
      <c r="ZA197" s="11"/>
      <c r="ZB197" s="11"/>
      <c r="ZC197" s="11"/>
      <c r="ZD197" s="11"/>
      <c r="ZE197" s="11"/>
      <c r="ZF197" s="11"/>
      <c r="ZG197" s="11"/>
      <c r="ZH197" s="11"/>
      <c r="ZI197" s="11"/>
      <c r="ZJ197" s="11"/>
      <c r="ZK197" s="11"/>
      <c r="ZL197" s="11"/>
      <c r="ZM197" s="11"/>
      <c r="ZN197" s="11"/>
      <c r="ZO197" s="11"/>
      <c r="ZP197" s="11"/>
      <c r="ZQ197" s="11"/>
      <c r="ZR197" s="11"/>
      <c r="ZS197" s="11"/>
      <c r="ZT197" s="11"/>
      <c r="ZU197" s="11"/>
      <c r="ZV197" s="11"/>
      <c r="ZW197" s="11"/>
      <c r="ZX197" s="11"/>
      <c r="ZY197" s="11"/>
      <c r="ZZ197" s="11"/>
      <c r="AAA197" s="11"/>
      <c r="AAB197" s="11"/>
      <c r="AAC197" s="11"/>
      <c r="AAD197" s="11"/>
      <c r="AAE197" s="11"/>
      <c r="AAF197" s="11"/>
      <c r="AAG197" s="11"/>
      <c r="AAH197" s="11"/>
      <c r="AAI197" s="11"/>
      <c r="AAJ197" s="11"/>
      <c r="AAK197" s="11"/>
      <c r="AAL197" s="11"/>
      <c r="AAM197" s="11"/>
      <c r="AAN197" s="11"/>
      <c r="AAO197" s="11"/>
      <c r="AAP197" s="11"/>
      <c r="AAQ197" s="11"/>
      <c r="AAR197" s="11"/>
      <c r="AAS197" s="11"/>
      <c r="AAT197" s="11"/>
      <c r="AAU197" s="11"/>
      <c r="AAV197" s="11"/>
      <c r="AAW197" s="11"/>
      <c r="AAX197" s="11"/>
      <c r="AAY197" s="11"/>
      <c r="AAZ197" s="11"/>
      <c r="ABA197" s="11"/>
      <c r="ABB197" s="11"/>
      <c r="ABC197" s="11"/>
      <c r="ABD197" s="11"/>
      <c r="ABE197" s="11"/>
      <c r="ABF197" s="11"/>
      <c r="ABG197" s="11"/>
      <c r="ABH197" s="11"/>
      <c r="ABI197" s="11"/>
      <c r="ABJ197" s="11"/>
      <c r="ABK197" s="11"/>
      <c r="ABL197" s="11"/>
      <c r="ABM197" s="11"/>
      <c r="ABN197" s="11"/>
      <c r="ABO197" s="11"/>
      <c r="ABP197" s="11"/>
      <c r="ABQ197" s="11"/>
      <c r="ABR197" s="11"/>
      <c r="ABS197" s="11"/>
      <c r="ABT197" s="11"/>
      <c r="ABU197" s="11"/>
      <c r="ABV197" s="11"/>
      <c r="ABW197" s="11"/>
      <c r="ABX197" s="11"/>
      <c r="ABY197" s="11"/>
      <c r="ABZ197" s="11"/>
      <c r="ACA197" s="11"/>
      <c r="ACB197" s="11"/>
      <c r="ACC197" s="11"/>
      <c r="ACD197" s="11"/>
      <c r="ACE197" s="11"/>
      <c r="ACF197" s="11"/>
      <c r="ACG197" s="11"/>
      <c r="ACH197" s="11"/>
      <c r="ACI197" s="11"/>
      <c r="ACJ197" s="11"/>
      <c r="ACK197" s="11"/>
      <c r="ACL197" s="11"/>
      <c r="ACM197" s="11"/>
      <c r="ACN197" s="11"/>
      <c r="ACO197" s="11"/>
      <c r="ACP197" s="11"/>
      <c r="ACQ197" s="11"/>
      <c r="ACR197" s="11"/>
      <c r="ACS197" s="11"/>
      <c r="ACT197" s="11"/>
      <c r="ACU197" s="11"/>
      <c r="ACV197" s="11"/>
      <c r="ACW197" s="11"/>
      <c r="ACX197" s="11"/>
      <c r="ACY197" s="11"/>
      <c r="ACZ197" s="11"/>
      <c r="ADA197" s="11"/>
      <c r="ADB197" s="11"/>
      <c r="ADC197" s="11"/>
      <c r="ADD197" s="11"/>
      <c r="ADE197" s="11"/>
      <c r="ADF197" s="11"/>
      <c r="ADG197" s="11"/>
      <c r="ADH197" s="11"/>
      <c r="ADI197" s="11"/>
      <c r="ADJ197" s="11"/>
      <c r="ADK197" s="11"/>
      <c r="ADL197" s="11"/>
      <c r="ADM197" s="11"/>
      <c r="ADN197" s="11"/>
      <c r="ADO197" s="11"/>
      <c r="ADP197" s="11"/>
      <c r="ADQ197" s="11"/>
      <c r="ADR197" s="11"/>
      <c r="ADS197" s="11"/>
      <c r="ADT197" s="11"/>
      <c r="ADU197" s="11"/>
      <c r="ADV197" s="11"/>
      <c r="ADW197" s="11"/>
      <c r="ADX197" s="11"/>
      <c r="ADY197" s="11"/>
      <c r="ADZ197" s="11"/>
      <c r="AEA197" s="11"/>
      <c r="AEB197" s="11"/>
      <c r="AEC197" s="11"/>
      <c r="AED197" s="11"/>
      <c r="AEE197" s="11"/>
      <c r="AEF197" s="11"/>
      <c r="AEG197" s="11"/>
      <c r="AEH197" s="11"/>
      <c r="AEI197" s="11"/>
      <c r="AEJ197" s="11"/>
      <c r="AEK197" s="11"/>
      <c r="AEL197" s="11"/>
      <c r="AEM197" s="11"/>
      <c r="AEN197" s="11"/>
      <c r="AEO197" s="11"/>
      <c r="AEP197" s="11"/>
      <c r="AEQ197" s="11"/>
      <c r="AER197" s="11"/>
      <c r="AES197" s="11"/>
      <c r="AET197" s="11"/>
      <c r="AEU197" s="11"/>
      <c r="AEV197" s="11"/>
      <c r="AEW197" s="11"/>
      <c r="AEX197" s="11"/>
      <c r="AEY197" s="11"/>
      <c r="AEZ197" s="11"/>
      <c r="AFA197" s="11"/>
      <c r="AFB197" s="11"/>
      <c r="AFC197" s="11"/>
      <c r="AFD197" s="11"/>
      <c r="AFE197" s="11"/>
      <c r="AFF197" s="11"/>
      <c r="AFG197" s="11"/>
      <c r="AFH197" s="11"/>
      <c r="AFI197" s="11"/>
      <c r="AFJ197" s="11"/>
      <c r="AFK197" s="11"/>
      <c r="AFL197" s="11"/>
      <c r="AFM197" s="11"/>
      <c r="AFN197" s="11"/>
      <c r="AFO197" s="11"/>
      <c r="AFP197" s="11"/>
      <c r="AFQ197" s="11"/>
      <c r="AFR197" s="11"/>
      <c r="AFS197" s="11"/>
      <c r="AFT197" s="11"/>
      <c r="AFU197" s="11"/>
      <c r="AFV197" s="11"/>
      <c r="AFW197" s="11"/>
      <c r="AFX197" s="11"/>
      <c r="AFY197" s="11"/>
      <c r="AFZ197" s="11"/>
      <c r="AGA197" s="11"/>
      <c r="AGB197" s="11"/>
      <c r="AGC197" s="11"/>
      <c r="AGD197" s="11"/>
      <c r="AGE197" s="11"/>
      <c r="AGF197" s="11"/>
      <c r="AGG197" s="11"/>
      <c r="AGH197" s="11"/>
      <c r="AGI197" s="11"/>
      <c r="AGJ197" s="11"/>
      <c r="AGK197" s="11"/>
      <c r="AGL197" s="11"/>
      <c r="AGM197" s="11"/>
      <c r="AGN197" s="11"/>
      <c r="AGO197" s="11"/>
      <c r="AGP197" s="11"/>
      <c r="AGQ197" s="11"/>
      <c r="AGR197" s="11"/>
      <c r="AGS197" s="11"/>
      <c r="AGT197" s="11"/>
      <c r="AGU197" s="11"/>
      <c r="AGV197" s="11"/>
      <c r="AGW197" s="11"/>
      <c r="AGX197" s="11"/>
      <c r="AGY197" s="11"/>
      <c r="AGZ197" s="11"/>
      <c r="AHA197" s="11"/>
      <c r="AHB197" s="11"/>
      <c r="AHC197" s="11"/>
      <c r="AHD197" s="11"/>
      <c r="AHE197" s="11"/>
      <c r="AHF197" s="11"/>
      <c r="AHG197" s="11"/>
      <c r="AHH197" s="11"/>
      <c r="AHI197" s="11"/>
      <c r="AHJ197" s="11"/>
      <c r="AHK197" s="11"/>
      <c r="AHL197" s="11"/>
      <c r="AHM197" s="11"/>
      <c r="AHN197" s="11"/>
      <c r="AHO197" s="11"/>
      <c r="AHP197" s="11"/>
      <c r="AHQ197" s="11"/>
      <c r="AHR197" s="11"/>
      <c r="AHS197" s="11"/>
      <c r="AHT197" s="11"/>
      <c r="AHU197" s="11"/>
      <c r="AHV197" s="11"/>
      <c r="AHW197" s="11"/>
      <c r="AHX197" s="11"/>
      <c r="AHY197" s="11"/>
      <c r="AHZ197" s="11"/>
      <c r="AIA197" s="11"/>
      <c r="AIB197" s="11"/>
      <c r="AIC197" s="11"/>
      <c r="AID197" s="11"/>
      <c r="AIE197" s="11"/>
      <c r="AIF197" s="11"/>
      <c r="AIG197" s="11"/>
      <c r="AIH197" s="11"/>
      <c r="AII197" s="11"/>
      <c r="AIJ197" s="11"/>
      <c r="AIK197" s="11"/>
      <c r="AIL197" s="11"/>
      <c r="AIM197" s="11"/>
      <c r="AIN197" s="11"/>
      <c r="AIO197" s="11"/>
      <c r="AIP197" s="11"/>
      <c r="AIQ197" s="11"/>
      <c r="AIR197" s="11"/>
      <c r="AIS197" s="11"/>
      <c r="AIT197" s="11"/>
      <c r="AIU197" s="11"/>
      <c r="AIV197" s="11"/>
      <c r="AIW197" s="11"/>
      <c r="AIX197" s="11"/>
      <c r="AIY197" s="11"/>
      <c r="AIZ197" s="11"/>
      <c r="AJA197" s="11"/>
      <c r="AJB197" s="11"/>
      <c r="AJC197" s="11"/>
      <c r="AJD197" s="11"/>
      <c r="AJE197" s="11"/>
      <c r="AJF197" s="11"/>
      <c r="AJG197" s="11"/>
      <c r="AJH197" s="11"/>
      <c r="AJI197" s="11"/>
      <c r="AJJ197" s="11"/>
      <c r="AJK197" s="11"/>
      <c r="AJL197" s="11"/>
      <c r="AJM197" s="11"/>
      <c r="AJN197" s="11"/>
      <c r="AJO197" s="11"/>
      <c r="AJP197" s="11"/>
      <c r="AJQ197" s="11"/>
      <c r="AJR197" s="11"/>
      <c r="AJS197" s="11"/>
      <c r="AJT197" s="11"/>
      <c r="AJU197" s="11"/>
      <c r="AJV197" s="11"/>
      <c r="AJW197" s="11"/>
      <c r="AJX197" s="11"/>
      <c r="AJY197" s="11"/>
      <c r="AJZ197" s="11"/>
      <c r="AKA197" s="11"/>
      <c r="AKB197" s="11"/>
      <c r="AKC197" s="11"/>
      <c r="AKD197" s="11"/>
      <c r="AKE197" s="11"/>
      <c r="AKF197" s="11"/>
      <c r="AKG197" s="11"/>
      <c r="AKH197" s="11"/>
      <c r="AKI197" s="11"/>
      <c r="AKJ197" s="11"/>
      <c r="AKK197" s="11"/>
      <c r="AKL197" s="11"/>
      <c r="AKM197" s="11"/>
      <c r="AKN197" s="11"/>
      <c r="AKO197" s="11"/>
      <c r="AKP197" s="11"/>
      <c r="AKQ197" s="11"/>
      <c r="AKR197" s="11"/>
      <c r="AKS197" s="11"/>
      <c r="AKT197" s="11"/>
      <c r="AKU197" s="11"/>
      <c r="AKV197" s="11"/>
      <c r="AKW197" s="11"/>
      <c r="AKX197" s="11"/>
      <c r="AKY197" s="11"/>
      <c r="AKZ197" s="11"/>
      <c r="ALA197" s="11"/>
      <c r="ALB197" s="11"/>
      <c r="ALC197" s="11"/>
      <c r="ALD197" s="11"/>
      <c r="ALE197" s="11"/>
      <c r="ALF197" s="11"/>
      <c r="ALG197" s="11"/>
      <c r="ALH197" s="11"/>
      <c r="ALI197" s="11"/>
      <c r="ALJ197" s="11"/>
      <c r="ALK197" s="11"/>
      <c r="ALL197" s="11"/>
      <c r="ALM197" s="11"/>
      <c r="ALN197" s="11"/>
      <c r="ALO197" s="11"/>
      <c r="ALP197" s="11"/>
      <c r="ALQ197" s="11"/>
      <c r="ALR197" s="11"/>
      <c r="ALS197" s="11"/>
      <c r="ALT197" s="11"/>
      <c r="ALU197" s="11"/>
      <c r="ALV197" s="11"/>
      <c r="ALW197" s="11"/>
      <c r="ALX197" s="11"/>
      <c r="ALY197" s="11"/>
      <c r="ALZ197" s="11"/>
      <c r="AMA197" s="11"/>
      <c r="AMB197" s="11"/>
      <c r="AMC197" s="11"/>
      <c r="AMD197" s="11"/>
      <c r="AME197" s="11"/>
      <c r="AMF197" s="11"/>
      <c r="AMG197" s="11"/>
      <c r="AMH197" s="11"/>
      <c r="AMI197" s="11"/>
      <c r="AMJ197" s="11"/>
      <c r="AMK197" s="11"/>
      <c r="AML197" s="11"/>
      <c r="AMM197" s="11"/>
      <c r="AMN197" s="11"/>
      <c r="AMO197" s="11"/>
      <c r="AMP197" s="11"/>
      <c r="AMQ197" s="11"/>
      <c r="AMR197" s="11"/>
      <c r="AMS197" s="11"/>
      <c r="AMT197" s="11"/>
      <c r="AMU197" s="11"/>
      <c r="AMV197" s="11"/>
      <c r="AMW197" s="11"/>
      <c r="AMX197" s="11"/>
      <c r="AMY197" s="11"/>
      <c r="AMZ197" s="11"/>
      <c r="ANA197" s="11"/>
      <c r="ANB197" s="11"/>
      <c r="ANC197" s="11"/>
      <c r="AND197" s="11"/>
      <c r="ANE197" s="11"/>
      <c r="ANF197" s="11"/>
      <c r="ANG197" s="11"/>
      <c r="ANH197" s="11"/>
      <c r="ANI197" s="11"/>
      <c r="ANJ197" s="11"/>
      <c r="ANK197" s="11"/>
      <c r="ANL197" s="11"/>
      <c r="ANM197" s="11"/>
      <c r="ANN197" s="11"/>
      <c r="ANO197" s="11"/>
      <c r="ANP197" s="11"/>
      <c r="ANQ197" s="11"/>
      <c r="ANR197" s="11"/>
      <c r="ANS197" s="11"/>
      <c r="ANT197" s="11"/>
      <c r="ANU197" s="11"/>
      <c r="ANV197" s="11"/>
      <c r="ANW197" s="11"/>
      <c r="ANX197" s="11"/>
      <c r="ANY197" s="11"/>
      <c r="ANZ197" s="11"/>
      <c r="AOA197" s="11"/>
      <c r="AOB197" s="11"/>
      <c r="AOC197" s="11"/>
      <c r="AOD197" s="11"/>
      <c r="AOE197" s="11"/>
      <c r="AOF197" s="11"/>
      <c r="AOG197" s="11"/>
      <c r="AOH197" s="11"/>
      <c r="AOI197" s="11"/>
      <c r="AOJ197" s="11"/>
      <c r="AOK197" s="11"/>
      <c r="AOL197" s="11"/>
      <c r="AOM197" s="11"/>
      <c r="AON197" s="11"/>
      <c r="AOO197" s="11"/>
      <c r="AOP197" s="11"/>
      <c r="AOQ197" s="11"/>
      <c r="AOR197" s="11"/>
      <c r="AOS197" s="11"/>
      <c r="AOT197" s="11"/>
      <c r="AOU197" s="11"/>
      <c r="AOV197" s="11"/>
      <c r="AOW197" s="11"/>
      <c r="AOX197" s="11"/>
      <c r="AOY197" s="11"/>
      <c r="AOZ197" s="11"/>
      <c r="APA197" s="11"/>
      <c r="APB197" s="11"/>
      <c r="APC197" s="11"/>
      <c r="APD197" s="11"/>
      <c r="APE197" s="11"/>
      <c r="APF197" s="11"/>
      <c r="APG197" s="11"/>
      <c r="APH197" s="11"/>
      <c r="API197" s="11"/>
      <c r="APJ197" s="11"/>
      <c r="APK197" s="11"/>
      <c r="APL197" s="11"/>
      <c r="APM197" s="11"/>
      <c r="APN197" s="11"/>
      <c r="APO197" s="11"/>
      <c r="APP197" s="11"/>
      <c r="APQ197" s="11"/>
      <c r="APR197" s="11"/>
      <c r="APS197" s="11"/>
      <c r="APT197" s="11"/>
      <c r="APU197" s="11"/>
      <c r="APV197" s="11"/>
      <c r="APW197" s="11"/>
      <c r="APX197" s="11"/>
      <c r="APY197" s="11"/>
      <c r="APZ197" s="11"/>
      <c r="AQA197" s="11"/>
      <c r="AQB197" s="11"/>
      <c r="AQC197" s="11"/>
      <c r="AQD197" s="11"/>
      <c r="AQE197" s="11"/>
      <c r="AQF197" s="11"/>
      <c r="AQG197" s="11"/>
      <c r="AQH197" s="11"/>
      <c r="AQI197" s="11"/>
      <c r="AQJ197" s="11"/>
      <c r="AQK197" s="11"/>
      <c r="AQL197" s="11"/>
      <c r="AQM197" s="11"/>
      <c r="AQN197" s="11"/>
      <c r="AQO197" s="11"/>
      <c r="AQP197" s="11"/>
      <c r="AQQ197" s="11"/>
      <c r="AQR197" s="11"/>
      <c r="AQS197" s="11"/>
      <c r="AQT197" s="11"/>
      <c r="AQU197" s="11"/>
      <c r="AQV197" s="11"/>
      <c r="AQW197" s="11"/>
      <c r="AQX197" s="11"/>
      <c r="AQY197" s="11"/>
      <c r="AQZ197" s="11"/>
      <c r="ARA197" s="11"/>
      <c r="ARB197" s="11"/>
      <c r="ARC197" s="11"/>
      <c r="ARD197" s="11"/>
      <c r="ARE197" s="11"/>
      <c r="ARF197" s="11"/>
      <c r="ARG197" s="11"/>
      <c r="ARH197" s="11"/>
      <c r="ARI197" s="11"/>
      <c r="ARJ197" s="11"/>
      <c r="ARK197" s="11"/>
      <c r="ARL197" s="11"/>
      <c r="ARM197" s="11"/>
      <c r="ARN197" s="11"/>
      <c r="ARO197" s="11"/>
      <c r="ARP197" s="11"/>
      <c r="ARQ197" s="11"/>
      <c r="ARR197" s="11"/>
      <c r="ARS197" s="11"/>
      <c r="ART197" s="11"/>
      <c r="ARU197" s="11"/>
      <c r="ARV197" s="11"/>
      <c r="ARW197" s="11"/>
      <c r="ARX197" s="11"/>
      <c r="ARY197" s="11"/>
      <c r="ARZ197" s="11"/>
      <c r="ASA197" s="11"/>
      <c r="ASB197" s="11"/>
      <c r="ASC197" s="11"/>
      <c r="ASD197" s="11"/>
      <c r="ASE197" s="11"/>
      <c r="ASF197" s="11"/>
      <c r="ASG197" s="11"/>
      <c r="ASH197" s="11"/>
      <c r="ASI197" s="11"/>
      <c r="ASJ197" s="11"/>
      <c r="ASK197" s="11"/>
      <c r="ASL197" s="11"/>
      <c r="ASM197" s="11"/>
      <c r="ASN197" s="11"/>
      <c r="ASO197" s="11"/>
      <c r="ASP197" s="11"/>
      <c r="ASQ197" s="11"/>
      <c r="ASR197" s="11"/>
      <c r="ASS197" s="11"/>
      <c r="AST197" s="11"/>
      <c r="ASU197" s="11"/>
      <c r="ASV197" s="11"/>
      <c r="ASW197" s="11"/>
      <c r="ASX197" s="11"/>
      <c r="ASY197" s="11"/>
      <c r="ASZ197" s="11"/>
      <c r="ATA197" s="11"/>
      <c r="ATB197" s="11"/>
      <c r="ATC197" s="11"/>
      <c r="ATD197" s="11"/>
      <c r="ATE197" s="11"/>
      <c r="ATF197" s="11"/>
      <c r="ATG197" s="11"/>
      <c r="ATH197" s="11"/>
      <c r="ATI197" s="11"/>
      <c r="ATJ197" s="11"/>
      <c r="ATK197" s="11"/>
      <c r="ATL197" s="11"/>
      <c r="ATM197" s="11"/>
      <c r="ATN197" s="11"/>
      <c r="ATO197" s="11"/>
      <c r="ATP197" s="11"/>
      <c r="ATQ197" s="11"/>
      <c r="ATR197" s="11"/>
      <c r="ATS197" s="11"/>
      <c r="ATT197" s="11"/>
      <c r="ATU197" s="11"/>
      <c r="ATV197" s="11"/>
      <c r="ATW197" s="11"/>
      <c r="ATX197" s="11"/>
      <c r="ATY197" s="11"/>
      <c r="ATZ197" s="11"/>
      <c r="AUA197" s="11"/>
      <c r="AUB197" s="11"/>
      <c r="AUC197" s="11"/>
      <c r="AUD197" s="11"/>
      <c r="AUE197" s="11"/>
      <c r="AUF197" s="11"/>
      <c r="AUG197" s="11"/>
      <c r="AUH197" s="11"/>
      <c r="AUI197" s="11"/>
      <c r="AUJ197" s="11"/>
      <c r="AUK197" s="11"/>
      <c r="AUL197" s="11"/>
      <c r="AUM197" s="11"/>
      <c r="AUN197" s="11"/>
      <c r="AUO197" s="11"/>
      <c r="AUP197" s="11"/>
      <c r="AUQ197" s="11"/>
      <c r="AUR197" s="11"/>
      <c r="AUS197" s="11"/>
      <c r="AUT197" s="11"/>
      <c r="AUU197" s="11"/>
      <c r="AUV197" s="11"/>
      <c r="AUW197" s="11"/>
      <c r="AUX197" s="11"/>
      <c r="AUY197" s="11"/>
      <c r="AUZ197" s="11"/>
      <c r="AVA197" s="11"/>
      <c r="AVB197" s="11"/>
      <c r="AVC197" s="11"/>
      <c r="AVD197" s="11"/>
      <c r="AVE197" s="11"/>
      <c r="AVF197" s="11"/>
      <c r="AVG197" s="11"/>
      <c r="AVH197" s="11"/>
      <c r="AVI197" s="11"/>
      <c r="AVJ197" s="11"/>
      <c r="AVK197" s="11"/>
      <c r="AVL197" s="11"/>
      <c r="AVM197" s="11"/>
      <c r="AVN197" s="11"/>
      <c r="AVO197" s="11"/>
      <c r="AVP197" s="11"/>
      <c r="AVQ197" s="11"/>
      <c r="AVR197" s="11"/>
      <c r="AVS197" s="11"/>
      <c r="AVT197" s="11"/>
      <c r="AVU197" s="11"/>
      <c r="AVV197" s="11"/>
      <c r="AVW197" s="11"/>
      <c r="AVX197" s="11"/>
      <c r="AVY197" s="11"/>
      <c r="AVZ197" s="11"/>
      <c r="AWA197" s="11"/>
      <c r="AWB197" s="11"/>
      <c r="AWC197" s="11"/>
      <c r="AWD197" s="11"/>
      <c r="AWE197" s="11"/>
      <c r="AWF197" s="11"/>
      <c r="AWG197" s="11"/>
      <c r="AWH197" s="11"/>
      <c r="AWI197" s="11"/>
      <c r="AWJ197" s="11"/>
      <c r="AWK197" s="11"/>
      <c r="AWL197" s="11"/>
      <c r="AWM197" s="11"/>
      <c r="AWN197" s="11"/>
      <c r="AWO197" s="11"/>
      <c r="AWP197" s="11"/>
      <c r="AWQ197" s="11"/>
      <c r="AWR197" s="11"/>
      <c r="AWS197" s="11"/>
      <c r="AWT197" s="11"/>
      <c r="AWU197" s="11"/>
      <c r="AWV197" s="11"/>
      <c r="AWW197" s="11"/>
      <c r="AWX197" s="11"/>
      <c r="AWY197" s="11"/>
      <c r="AWZ197" s="11"/>
      <c r="AXA197" s="11"/>
      <c r="AXB197" s="11"/>
      <c r="AXC197" s="11"/>
      <c r="AXD197" s="11"/>
      <c r="AXE197" s="11"/>
      <c r="AXF197" s="11"/>
      <c r="AXG197" s="11"/>
      <c r="AXH197" s="11"/>
      <c r="AXI197" s="11"/>
      <c r="AXJ197" s="11"/>
      <c r="AXK197" s="11"/>
      <c r="AXL197" s="11"/>
      <c r="AXM197" s="11"/>
      <c r="AXN197" s="11"/>
      <c r="AXO197" s="11"/>
      <c r="AXP197" s="11"/>
      <c r="AXQ197" s="11"/>
      <c r="AXR197" s="11"/>
      <c r="AXS197" s="11"/>
      <c r="AXT197" s="11"/>
      <c r="AXU197" s="11"/>
      <c r="AXV197" s="11"/>
      <c r="AXW197" s="11"/>
      <c r="AXX197" s="11"/>
      <c r="AXY197" s="11"/>
      <c r="AXZ197" s="11"/>
      <c r="AYA197" s="11"/>
      <c r="AYB197" s="11"/>
      <c r="AYC197" s="11"/>
      <c r="AYD197" s="11"/>
      <c r="AYE197" s="11"/>
      <c r="AYF197" s="11"/>
      <c r="AYG197" s="11"/>
      <c r="AYH197" s="11"/>
      <c r="AYI197" s="11"/>
      <c r="AYJ197" s="11"/>
      <c r="AYK197" s="11"/>
      <c r="AYL197" s="11"/>
      <c r="AYM197" s="11"/>
      <c r="AYN197" s="11"/>
      <c r="AYO197" s="11"/>
      <c r="AYP197" s="11"/>
      <c r="AYQ197" s="11"/>
      <c r="AYR197" s="11"/>
      <c r="AYS197" s="11"/>
      <c r="AYT197" s="11"/>
      <c r="AYU197" s="11"/>
      <c r="AYV197" s="11"/>
      <c r="AYW197" s="11"/>
      <c r="AYX197" s="11"/>
      <c r="AYY197" s="11"/>
      <c r="AYZ197" s="11"/>
      <c r="AZA197" s="11"/>
      <c r="AZB197" s="11"/>
      <c r="AZC197" s="11"/>
      <c r="AZD197" s="11"/>
      <c r="AZE197" s="11"/>
      <c r="AZF197" s="11"/>
      <c r="AZG197" s="11"/>
      <c r="AZH197" s="11"/>
      <c r="AZI197" s="11"/>
      <c r="AZJ197" s="11"/>
      <c r="AZK197" s="11"/>
      <c r="AZL197" s="11"/>
      <c r="AZM197" s="11"/>
      <c r="AZN197" s="11"/>
      <c r="AZO197" s="11"/>
      <c r="AZP197" s="11"/>
      <c r="AZQ197" s="11"/>
      <c r="AZR197" s="11"/>
      <c r="AZS197" s="11"/>
      <c r="AZT197" s="11"/>
      <c r="AZU197" s="11"/>
      <c r="AZV197" s="11"/>
      <c r="AZW197" s="11"/>
      <c r="AZX197" s="11"/>
      <c r="AZY197" s="11"/>
      <c r="AZZ197" s="11"/>
      <c r="BAA197" s="11"/>
      <c r="BAB197" s="11"/>
      <c r="BAC197" s="11"/>
      <c r="BAD197" s="11"/>
      <c r="BAE197" s="11"/>
      <c r="BAF197" s="11"/>
      <c r="BAG197" s="11"/>
      <c r="BAH197" s="11"/>
      <c r="BAI197" s="11"/>
      <c r="BAJ197" s="11"/>
      <c r="BAK197" s="11"/>
      <c r="BAL197" s="11"/>
      <c r="BAM197" s="11"/>
      <c r="BAN197" s="11"/>
      <c r="BAO197" s="11"/>
      <c r="BAP197" s="11"/>
      <c r="BAQ197" s="11"/>
      <c r="BAR197" s="11"/>
      <c r="BAS197" s="11"/>
      <c r="BAT197" s="11"/>
      <c r="BAU197" s="11"/>
      <c r="BAV197" s="11"/>
      <c r="BAW197" s="11"/>
      <c r="BAX197" s="11"/>
      <c r="BAY197" s="11"/>
      <c r="BAZ197" s="11"/>
      <c r="BBA197" s="11"/>
      <c r="BBB197" s="11"/>
      <c r="BBC197" s="11"/>
      <c r="BBD197" s="11"/>
      <c r="BBE197" s="11"/>
      <c r="BBF197" s="11"/>
      <c r="BBG197" s="11"/>
      <c r="BBH197" s="11"/>
      <c r="BBI197" s="11"/>
      <c r="BBJ197" s="11"/>
      <c r="BBK197" s="11"/>
      <c r="BBL197" s="11"/>
      <c r="BBM197" s="11"/>
      <c r="BBN197" s="11"/>
      <c r="BBO197" s="11"/>
      <c r="BBP197" s="11"/>
      <c r="BBQ197" s="11"/>
      <c r="BBR197" s="11"/>
      <c r="BBS197" s="11"/>
      <c r="BBT197" s="11"/>
      <c r="BBU197" s="11"/>
      <c r="BBV197" s="11"/>
      <c r="BBW197" s="11"/>
      <c r="BBX197" s="11"/>
      <c r="BBY197" s="11"/>
      <c r="BBZ197" s="11"/>
      <c r="BCA197" s="11"/>
      <c r="BCB197" s="11"/>
      <c r="BCC197" s="11"/>
      <c r="BCD197" s="11"/>
      <c r="BCE197" s="11"/>
      <c r="BCF197" s="11"/>
      <c r="BCG197" s="11"/>
      <c r="BCH197" s="11"/>
      <c r="BCI197" s="11"/>
      <c r="BCJ197" s="11"/>
      <c r="BCK197" s="11"/>
      <c r="BCL197" s="11"/>
      <c r="BCM197" s="11"/>
      <c r="BCN197" s="11"/>
      <c r="BCO197" s="11"/>
      <c r="BCP197" s="11"/>
      <c r="BCQ197" s="11"/>
      <c r="BCR197" s="11"/>
      <c r="BCS197" s="11"/>
      <c r="BCT197" s="11"/>
      <c r="BCU197" s="11"/>
      <c r="BCV197" s="11"/>
      <c r="BCW197" s="11"/>
      <c r="BCX197" s="11"/>
      <c r="BCY197" s="11"/>
      <c r="BCZ197" s="11"/>
      <c r="BDA197" s="11"/>
      <c r="BDB197" s="11"/>
      <c r="BDC197" s="11"/>
      <c r="BDD197" s="11"/>
      <c r="BDE197" s="11"/>
      <c r="BDF197" s="11"/>
      <c r="BDG197" s="11"/>
      <c r="BDH197" s="11"/>
      <c r="BDI197" s="11"/>
      <c r="BDJ197" s="11"/>
      <c r="BDK197" s="11"/>
      <c r="BDL197" s="11"/>
      <c r="BDM197" s="11"/>
      <c r="BDN197" s="11"/>
      <c r="BDO197" s="11"/>
      <c r="BDP197" s="11"/>
      <c r="BDQ197" s="11"/>
      <c r="BDR197" s="11"/>
      <c r="BDS197" s="11"/>
      <c r="BDT197" s="11"/>
      <c r="BDU197" s="11"/>
      <c r="BDV197" s="11"/>
      <c r="BDW197" s="11"/>
      <c r="BDX197" s="11"/>
      <c r="BDY197" s="11"/>
      <c r="BDZ197" s="11"/>
      <c r="BEA197" s="11"/>
      <c r="BEB197" s="11"/>
      <c r="BEC197" s="11"/>
      <c r="BED197" s="11"/>
      <c r="BEE197" s="11"/>
      <c r="BEF197" s="11"/>
      <c r="BEG197" s="11"/>
      <c r="BEH197" s="11"/>
      <c r="BEI197" s="11"/>
      <c r="BEJ197" s="11"/>
      <c r="BEK197" s="11"/>
      <c r="BEL197" s="11"/>
      <c r="BEM197" s="11"/>
      <c r="BEN197" s="11"/>
      <c r="BEO197" s="11"/>
      <c r="BEP197" s="11"/>
      <c r="BEQ197" s="11"/>
      <c r="BER197" s="11"/>
      <c r="BES197" s="11"/>
      <c r="BET197" s="11"/>
      <c r="BEU197" s="11"/>
      <c r="BEV197" s="11"/>
      <c r="BEW197" s="11"/>
      <c r="BEX197" s="11"/>
      <c r="BEY197" s="11"/>
      <c r="BEZ197" s="11"/>
      <c r="BFA197" s="11"/>
      <c r="BFB197" s="11"/>
      <c r="BFC197" s="11"/>
      <c r="BFD197" s="11"/>
      <c r="BFE197" s="11"/>
      <c r="BFF197" s="11"/>
      <c r="BFG197" s="11"/>
      <c r="BFH197" s="11"/>
      <c r="BFI197" s="11"/>
      <c r="BFJ197" s="11"/>
      <c r="BFK197" s="11"/>
      <c r="BFL197" s="11"/>
      <c r="BFM197" s="11"/>
      <c r="BFN197" s="11"/>
      <c r="BFO197" s="11"/>
      <c r="BFP197" s="11"/>
      <c r="BFQ197" s="11"/>
      <c r="BFR197" s="11"/>
      <c r="BFS197" s="11"/>
      <c r="BFT197" s="11"/>
      <c r="BFU197" s="11"/>
      <c r="BFV197" s="11"/>
      <c r="BFW197" s="11"/>
      <c r="BFX197" s="11"/>
      <c r="BFY197" s="11"/>
      <c r="BFZ197" s="11"/>
      <c r="BGA197" s="11"/>
      <c r="BGB197" s="11"/>
      <c r="BGC197" s="11"/>
      <c r="BGD197" s="11"/>
      <c r="BGE197" s="11"/>
      <c r="BGF197" s="11"/>
      <c r="BGG197" s="11"/>
      <c r="BGH197" s="11"/>
      <c r="BGI197" s="11"/>
      <c r="BGJ197" s="11"/>
      <c r="BGK197" s="11"/>
      <c r="BGL197" s="11"/>
      <c r="BGM197" s="11"/>
      <c r="BGN197" s="11"/>
      <c r="BGO197" s="11"/>
      <c r="BGP197" s="11"/>
      <c r="BGQ197" s="11"/>
      <c r="BGR197" s="11"/>
      <c r="BGS197" s="11"/>
      <c r="BGT197" s="11"/>
      <c r="BGU197" s="11"/>
      <c r="BGV197" s="11"/>
      <c r="BGW197" s="11"/>
      <c r="BGX197" s="11"/>
      <c r="BGY197" s="11"/>
      <c r="BGZ197" s="11"/>
      <c r="BHA197" s="11"/>
      <c r="BHB197" s="11"/>
      <c r="BHC197" s="11"/>
      <c r="BHD197" s="11"/>
      <c r="BHE197" s="11"/>
      <c r="BHF197" s="11"/>
      <c r="BHG197" s="11"/>
      <c r="BHH197" s="11"/>
      <c r="BHI197" s="11"/>
      <c r="BHJ197" s="11"/>
      <c r="BHK197" s="11"/>
      <c r="BHL197" s="11"/>
      <c r="BHM197" s="11"/>
      <c r="BHN197" s="11"/>
      <c r="BHO197" s="11"/>
      <c r="BHP197" s="11"/>
      <c r="BHQ197" s="11"/>
      <c r="BHR197" s="11"/>
      <c r="BHS197" s="11"/>
      <c r="BHT197" s="11"/>
      <c r="BHU197" s="11"/>
      <c r="BHV197" s="11"/>
      <c r="BHW197" s="11"/>
      <c r="BHX197" s="11"/>
      <c r="BHY197" s="11"/>
      <c r="BHZ197" s="11"/>
      <c r="BIA197" s="11"/>
      <c r="BIB197" s="11"/>
      <c r="BIC197" s="11"/>
      <c r="BID197" s="11"/>
      <c r="BIE197" s="11"/>
      <c r="BIF197" s="11"/>
      <c r="BIG197" s="11"/>
      <c r="BIH197" s="11"/>
      <c r="BII197" s="11"/>
      <c r="BIJ197" s="11"/>
      <c r="BIK197" s="11"/>
      <c r="BIL197" s="11"/>
      <c r="BIM197" s="11"/>
      <c r="BIN197" s="11"/>
      <c r="BIO197" s="11"/>
      <c r="BIP197" s="11"/>
      <c r="BIQ197" s="11"/>
      <c r="BIR197" s="11"/>
      <c r="BIS197" s="11"/>
      <c r="BIT197" s="11"/>
      <c r="BIU197" s="11"/>
      <c r="BIV197" s="11"/>
      <c r="BIW197" s="11"/>
      <c r="BIX197" s="11"/>
      <c r="BIY197" s="11"/>
      <c r="BIZ197" s="11"/>
      <c r="BJA197" s="11"/>
      <c r="BJB197" s="11"/>
      <c r="BJC197" s="11"/>
      <c r="BJD197" s="11"/>
      <c r="BJE197" s="11"/>
      <c r="BJF197" s="11"/>
      <c r="BJG197" s="11"/>
      <c r="BJH197" s="11"/>
      <c r="BJI197" s="11"/>
      <c r="BJJ197" s="11"/>
      <c r="BJK197" s="11"/>
      <c r="BJL197" s="11"/>
      <c r="BJM197" s="11"/>
      <c r="BJN197" s="11"/>
      <c r="BJO197" s="11"/>
      <c r="BJP197" s="11"/>
      <c r="BJQ197" s="11"/>
      <c r="BJR197" s="11"/>
      <c r="BJS197" s="11"/>
      <c r="BJT197" s="11"/>
      <c r="BJU197" s="11"/>
      <c r="BJV197" s="11"/>
      <c r="BJW197" s="11"/>
      <c r="BJX197" s="11"/>
      <c r="BJY197" s="11"/>
      <c r="BJZ197" s="11"/>
      <c r="BKA197" s="11"/>
      <c r="BKB197" s="11"/>
      <c r="BKC197" s="11"/>
      <c r="BKD197" s="11"/>
      <c r="BKE197" s="11"/>
      <c r="BKF197" s="11"/>
      <c r="BKG197" s="11"/>
      <c r="BKH197" s="11"/>
      <c r="BKI197" s="11"/>
      <c r="BKJ197" s="11"/>
      <c r="BKK197" s="11"/>
      <c r="BKL197" s="11"/>
      <c r="BKM197" s="11"/>
      <c r="BKN197" s="11"/>
      <c r="BKO197" s="11"/>
      <c r="BKP197" s="11"/>
      <c r="BKQ197" s="11"/>
      <c r="BKR197" s="11"/>
      <c r="BKS197" s="11"/>
      <c r="BKT197" s="11"/>
      <c r="BKU197" s="11"/>
      <c r="BKV197" s="11"/>
      <c r="BKW197" s="11"/>
      <c r="BKX197" s="11"/>
      <c r="BKY197" s="11"/>
      <c r="BKZ197" s="11"/>
      <c r="BLA197" s="11"/>
      <c r="BLB197" s="11"/>
      <c r="BLC197" s="11"/>
      <c r="BLD197" s="11"/>
      <c r="BLE197" s="11"/>
      <c r="BLF197" s="11"/>
      <c r="BLG197" s="11"/>
      <c r="BLH197" s="11"/>
      <c r="BLI197" s="11"/>
      <c r="BLJ197" s="11"/>
      <c r="BLK197" s="11"/>
      <c r="BLL197" s="11"/>
      <c r="BLM197" s="11"/>
      <c r="BLN197" s="11"/>
      <c r="BLO197" s="11"/>
      <c r="BLP197" s="11"/>
      <c r="BLQ197" s="11"/>
      <c r="BLR197" s="11"/>
      <c r="BLS197" s="11"/>
      <c r="BLT197" s="11"/>
      <c r="BLU197" s="11"/>
      <c r="BLV197" s="11"/>
      <c r="BLW197" s="11"/>
      <c r="BLX197" s="11"/>
      <c r="BLY197" s="11"/>
      <c r="BLZ197" s="11"/>
      <c r="BMA197" s="11"/>
      <c r="BMB197" s="11"/>
      <c r="BMC197" s="11"/>
      <c r="BMD197" s="11"/>
      <c r="BME197" s="11"/>
      <c r="BMF197" s="11"/>
      <c r="BMG197" s="11"/>
      <c r="BMH197" s="11"/>
      <c r="BMI197" s="11"/>
      <c r="BMJ197" s="11"/>
      <c r="BMK197" s="11"/>
      <c r="BML197" s="11"/>
      <c r="BMM197" s="11"/>
      <c r="BMN197" s="11"/>
      <c r="BMO197" s="11"/>
      <c r="BMP197" s="11"/>
      <c r="BMQ197" s="11"/>
      <c r="BMR197" s="11"/>
      <c r="BMS197" s="11"/>
      <c r="BMT197" s="11"/>
      <c r="BMU197" s="11"/>
      <c r="BMV197" s="11"/>
      <c r="BMW197" s="11"/>
      <c r="BMX197" s="11"/>
      <c r="BMY197" s="11"/>
      <c r="BMZ197" s="11"/>
      <c r="BNA197" s="11"/>
      <c r="BNB197" s="11"/>
      <c r="BNC197" s="11"/>
      <c r="BND197" s="11"/>
      <c r="BNE197" s="11"/>
      <c r="BNF197" s="11"/>
      <c r="BNG197" s="11"/>
      <c r="BNH197" s="11"/>
      <c r="BNI197" s="11"/>
      <c r="BNJ197" s="11"/>
      <c r="BNK197" s="11"/>
      <c r="BNL197" s="11"/>
      <c r="BNM197" s="11"/>
      <c r="BNN197" s="11"/>
      <c r="BNO197" s="11"/>
      <c r="BNP197" s="11"/>
      <c r="BNQ197" s="11"/>
      <c r="BNR197" s="11"/>
      <c r="BNS197" s="11"/>
      <c r="BNT197" s="11"/>
      <c r="BNU197" s="11"/>
      <c r="BNV197" s="11"/>
      <c r="BNW197" s="11"/>
      <c r="BNX197" s="11"/>
      <c r="BNY197" s="11"/>
      <c r="BNZ197" s="11"/>
      <c r="BOA197" s="11"/>
      <c r="BOB197" s="11"/>
      <c r="BOC197" s="11"/>
      <c r="BOD197" s="11"/>
      <c r="BOE197" s="11"/>
      <c r="BOF197" s="11"/>
      <c r="BOG197" s="11"/>
      <c r="BOH197" s="11"/>
      <c r="BOI197" s="11"/>
      <c r="BOJ197" s="11"/>
      <c r="BOK197" s="11"/>
      <c r="BOL197" s="11"/>
      <c r="BOM197" s="11"/>
      <c r="BON197" s="11"/>
      <c r="BOO197" s="11"/>
      <c r="BOP197" s="11"/>
      <c r="BOQ197" s="11"/>
      <c r="BOR197" s="11"/>
      <c r="BOS197" s="11"/>
      <c r="BOT197" s="11"/>
      <c r="BOU197" s="11"/>
      <c r="BOV197" s="11"/>
      <c r="BOW197" s="11"/>
      <c r="BOX197" s="11"/>
      <c r="BOY197" s="11"/>
      <c r="BOZ197" s="11"/>
      <c r="BPA197" s="11"/>
      <c r="BPB197" s="11"/>
      <c r="BPC197" s="11"/>
      <c r="BPD197" s="11"/>
      <c r="BPE197" s="11"/>
      <c r="BPF197" s="11"/>
      <c r="BPG197" s="11"/>
      <c r="BPH197" s="11"/>
      <c r="BPI197" s="11"/>
      <c r="BPJ197" s="11"/>
      <c r="BPK197" s="11"/>
      <c r="BPL197" s="11"/>
      <c r="BPM197" s="11"/>
      <c r="BPN197" s="11"/>
      <c r="BPO197" s="11"/>
      <c r="BPP197" s="11"/>
      <c r="BPQ197" s="11"/>
      <c r="BPR197" s="11"/>
      <c r="BPS197" s="11"/>
      <c r="BPT197" s="11"/>
      <c r="BPU197" s="11"/>
      <c r="BPV197" s="11"/>
      <c r="BPW197" s="11"/>
      <c r="BPX197" s="11"/>
      <c r="BPY197" s="11"/>
      <c r="BPZ197" s="11"/>
      <c r="BQA197" s="11"/>
      <c r="BQB197" s="11"/>
      <c r="BQC197" s="11"/>
      <c r="BQD197" s="11"/>
      <c r="BQE197" s="11"/>
      <c r="BQF197" s="11"/>
      <c r="BQG197" s="11"/>
      <c r="BQH197" s="11"/>
      <c r="BQI197" s="11"/>
      <c r="BQJ197" s="11"/>
      <c r="BQK197" s="11"/>
      <c r="BQL197" s="11"/>
      <c r="BQM197" s="11"/>
      <c r="BQN197" s="11"/>
      <c r="BQO197" s="11"/>
      <c r="BQP197" s="11"/>
      <c r="BQQ197" s="11"/>
      <c r="BQR197" s="11"/>
      <c r="BQS197" s="11"/>
      <c r="BQT197" s="11"/>
      <c r="BQU197" s="11"/>
      <c r="BQV197" s="11"/>
      <c r="BQW197" s="11"/>
      <c r="BQX197" s="11"/>
      <c r="BQY197" s="11"/>
      <c r="BQZ197" s="11"/>
      <c r="BRA197" s="11"/>
      <c r="BRB197" s="11"/>
      <c r="BRC197" s="11"/>
      <c r="BRD197" s="11"/>
      <c r="BRE197" s="11"/>
      <c r="BRF197" s="11"/>
      <c r="BRG197" s="11"/>
      <c r="BRH197" s="11"/>
      <c r="BRI197" s="11"/>
      <c r="BRJ197" s="11"/>
      <c r="BRK197" s="11"/>
      <c r="BRL197" s="11"/>
      <c r="BRM197" s="11"/>
      <c r="BRN197" s="11"/>
      <c r="BRO197" s="11"/>
      <c r="BRP197" s="11"/>
      <c r="BRQ197" s="11"/>
      <c r="BRR197" s="11"/>
      <c r="BRS197" s="11"/>
      <c r="BRT197" s="11"/>
      <c r="BRU197" s="11"/>
      <c r="BRV197" s="11"/>
      <c r="BRW197" s="11"/>
      <c r="BRX197" s="11"/>
      <c r="BRY197" s="11"/>
      <c r="BRZ197" s="11"/>
      <c r="BSA197" s="11"/>
      <c r="BSB197" s="11"/>
      <c r="BSC197" s="11"/>
      <c r="BSD197" s="11"/>
      <c r="BSE197" s="11"/>
      <c r="BSF197" s="11"/>
      <c r="BSG197" s="11"/>
      <c r="BSH197" s="11"/>
      <c r="BSI197" s="11"/>
      <c r="BSJ197" s="11"/>
      <c r="BSK197" s="11"/>
      <c r="BSL197" s="11"/>
      <c r="BSM197" s="11"/>
      <c r="BSN197" s="11"/>
      <c r="BSO197" s="11"/>
      <c r="BSP197" s="11"/>
      <c r="BSQ197" s="11"/>
      <c r="BSR197" s="11"/>
      <c r="BSS197" s="11"/>
      <c r="BST197" s="11"/>
      <c r="BSU197" s="11"/>
      <c r="BSV197" s="11"/>
      <c r="BSW197" s="11"/>
      <c r="BSX197" s="11"/>
      <c r="BSY197" s="11"/>
      <c r="BSZ197" s="11"/>
      <c r="BTA197" s="11"/>
      <c r="BTB197" s="11"/>
      <c r="BTC197" s="11"/>
      <c r="BTD197" s="11"/>
      <c r="BTE197" s="11"/>
      <c r="BTF197" s="11"/>
      <c r="BTG197" s="11"/>
      <c r="BTH197" s="11"/>
      <c r="BTI197" s="11"/>
      <c r="BTJ197" s="11"/>
      <c r="BTK197" s="11"/>
      <c r="BTL197" s="11"/>
      <c r="BTM197" s="11"/>
      <c r="BTN197" s="11"/>
      <c r="BTO197" s="11"/>
      <c r="BTP197" s="11"/>
      <c r="BTQ197" s="11"/>
      <c r="BTR197" s="11"/>
      <c r="BTS197" s="11"/>
      <c r="BTT197" s="11"/>
      <c r="BTU197" s="11"/>
      <c r="BTV197" s="11"/>
      <c r="BTW197" s="11"/>
      <c r="BTX197" s="11"/>
      <c r="BTY197" s="11"/>
      <c r="BTZ197" s="11"/>
      <c r="BUA197" s="11"/>
      <c r="BUB197" s="11"/>
      <c r="BUC197" s="11"/>
      <c r="BUD197" s="11"/>
      <c r="BUE197" s="11"/>
      <c r="BUF197" s="11"/>
      <c r="BUG197" s="11"/>
      <c r="BUH197" s="11"/>
      <c r="BUI197" s="11"/>
      <c r="BUJ197" s="11"/>
      <c r="BUK197" s="11"/>
      <c r="BUL197" s="11"/>
      <c r="BUM197" s="11"/>
      <c r="BUN197" s="11"/>
      <c r="BUO197" s="11"/>
      <c r="BUP197" s="11"/>
      <c r="BUQ197" s="11"/>
      <c r="BUR197" s="11"/>
      <c r="BUS197" s="11"/>
      <c r="BUT197" s="11"/>
      <c r="BUU197" s="11"/>
      <c r="BUV197" s="11"/>
      <c r="BUW197" s="11"/>
      <c r="BUX197" s="11"/>
      <c r="BUY197" s="11"/>
      <c r="BUZ197" s="11"/>
      <c r="BVA197" s="11"/>
      <c r="BVB197" s="11"/>
      <c r="BVC197" s="11"/>
      <c r="BVD197" s="11"/>
      <c r="BVE197" s="11"/>
      <c r="BVF197" s="11"/>
      <c r="BVG197" s="11"/>
      <c r="BVH197" s="11"/>
      <c r="BVI197" s="11"/>
      <c r="BVJ197" s="11"/>
      <c r="BVK197" s="11"/>
      <c r="BVL197" s="11"/>
      <c r="BVM197" s="11"/>
      <c r="BVN197" s="11"/>
      <c r="BVO197" s="11"/>
      <c r="BVP197" s="11"/>
      <c r="BVQ197" s="11"/>
      <c r="BVR197" s="11"/>
      <c r="BVS197" s="11"/>
      <c r="BVT197" s="11"/>
      <c r="BVU197" s="11"/>
      <c r="BVV197" s="11"/>
      <c r="BVW197" s="11"/>
      <c r="BVX197" s="11"/>
      <c r="BVY197" s="11"/>
      <c r="BVZ197" s="11"/>
      <c r="BWA197" s="11"/>
      <c r="BWB197" s="11"/>
      <c r="BWC197" s="11"/>
      <c r="BWD197" s="11"/>
      <c r="BWE197" s="11"/>
      <c r="BWF197" s="11"/>
      <c r="BWG197" s="11"/>
      <c r="BWH197" s="11"/>
      <c r="BWI197" s="11"/>
      <c r="BWJ197" s="11"/>
      <c r="BWK197" s="11"/>
      <c r="BWL197" s="11"/>
      <c r="BWM197" s="11"/>
      <c r="BWN197" s="11"/>
      <c r="BWO197" s="11"/>
      <c r="BWP197" s="11"/>
      <c r="BWQ197" s="11"/>
      <c r="BWR197" s="11"/>
      <c r="BWS197" s="11"/>
      <c r="BWT197" s="11"/>
      <c r="BWU197" s="11"/>
      <c r="BWV197" s="11"/>
      <c r="BWW197" s="11"/>
      <c r="BWX197" s="11"/>
      <c r="BWY197" s="11"/>
      <c r="BWZ197" s="11"/>
      <c r="BXA197" s="11"/>
      <c r="BXB197" s="11"/>
      <c r="BXC197" s="11"/>
      <c r="BXD197" s="11"/>
      <c r="BXE197" s="11"/>
      <c r="BXF197" s="11"/>
      <c r="BXG197" s="11"/>
      <c r="BXH197" s="11"/>
      <c r="BXI197" s="11"/>
      <c r="BXJ197" s="11"/>
      <c r="BXK197" s="11"/>
      <c r="BXL197" s="11"/>
      <c r="BXM197" s="11"/>
      <c r="BXN197" s="11"/>
      <c r="BXO197" s="11"/>
      <c r="BXP197" s="11"/>
      <c r="BXQ197" s="11"/>
      <c r="BXR197" s="11"/>
      <c r="BXS197" s="11"/>
      <c r="BXT197" s="11"/>
      <c r="BXU197" s="11"/>
      <c r="BXV197" s="11"/>
      <c r="BXW197" s="11"/>
      <c r="BXX197" s="11"/>
      <c r="BXY197" s="11"/>
      <c r="BXZ197" s="11"/>
      <c r="BYA197" s="11"/>
      <c r="BYB197" s="11"/>
      <c r="BYC197" s="11"/>
      <c r="BYD197" s="11"/>
      <c r="BYE197" s="11"/>
      <c r="BYF197" s="11"/>
      <c r="BYG197" s="11"/>
      <c r="BYH197" s="11"/>
      <c r="BYI197" s="11"/>
      <c r="BYJ197" s="11"/>
      <c r="BYK197" s="11"/>
      <c r="BYL197" s="11"/>
      <c r="BYM197" s="11"/>
      <c r="BYN197" s="11"/>
      <c r="BYO197" s="11"/>
      <c r="BYP197" s="11"/>
      <c r="BYQ197" s="11"/>
      <c r="BYR197" s="11"/>
      <c r="BYS197" s="11"/>
      <c r="BYT197" s="11"/>
      <c r="BYU197" s="11"/>
      <c r="BYV197" s="11"/>
      <c r="BYW197" s="11"/>
      <c r="BYX197" s="11"/>
      <c r="BYY197" s="11"/>
      <c r="BYZ197" s="11"/>
      <c r="BZA197" s="11"/>
      <c r="BZB197" s="11"/>
      <c r="BZC197" s="11"/>
      <c r="BZD197" s="11"/>
      <c r="BZE197" s="11"/>
      <c r="BZF197" s="11"/>
      <c r="BZG197" s="11"/>
      <c r="BZH197" s="11"/>
      <c r="BZI197" s="11"/>
      <c r="BZJ197" s="11"/>
      <c r="BZK197" s="11"/>
      <c r="BZL197" s="11"/>
      <c r="BZM197" s="11"/>
      <c r="BZN197" s="11"/>
      <c r="BZO197" s="11"/>
      <c r="BZP197" s="11"/>
      <c r="BZQ197" s="11"/>
      <c r="BZR197" s="11"/>
      <c r="BZS197" s="11"/>
      <c r="BZT197" s="11"/>
      <c r="BZU197" s="11"/>
      <c r="BZV197" s="11"/>
      <c r="BZW197" s="11"/>
      <c r="BZX197" s="11"/>
      <c r="BZY197" s="11"/>
      <c r="BZZ197" s="11"/>
      <c r="CAA197" s="11"/>
      <c r="CAB197" s="11"/>
      <c r="CAC197" s="11"/>
      <c r="CAD197" s="11"/>
      <c r="CAE197" s="11"/>
      <c r="CAF197" s="11"/>
      <c r="CAG197" s="11"/>
      <c r="CAH197" s="11"/>
      <c r="CAI197" s="11"/>
      <c r="CAJ197" s="11"/>
      <c r="CAK197" s="11"/>
      <c r="CAL197" s="11"/>
      <c r="CAM197" s="11"/>
      <c r="CAN197" s="11"/>
      <c r="CAO197" s="11"/>
      <c r="CAP197" s="11"/>
      <c r="CAQ197" s="11"/>
      <c r="CAR197" s="11"/>
      <c r="CAS197" s="11"/>
      <c r="CAT197" s="11"/>
      <c r="CAU197" s="11"/>
      <c r="CAV197" s="11"/>
      <c r="CAW197" s="11"/>
      <c r="CAX197" s="11"/>
      <c r="CAY197" s="11"/>
      <c r="CAZ197" s="11"/>
      <c r="CBA197" s="11"/>
      <c r="CBB197" s="11"/>
      <c r="CBC197" s="11"/>
      <c r="CBD197" s="11"/>
      <c r="CBE197" s="11"/>
      <c r="CBF197" s="11"/>
      <c r="CBG197" s="11"/>
      <c r="CBH197" s="11"/>
      <c r="CBI197" s="11"/>
      <c r="CBJ197" s="11"/>
      <c r="CBK197" s="11"/>
      <c r="CBL197" s="11"/>
      <c r="CBM197" s="11"/>
      <c r="CBN197" s="11"/>
      <c r="CBO197" s="11"/>
      <c r="CBP197" s="11"/>
      <c r="CBQ197" s="11"/>
      <c r="CBR197" s="11"/>
      <c r="CBS197" s="11"/>
      <c r="CBT197" s="11"/>
      <c r="CBU197" s="11"/>
      <c r="CBV197" s="11"/>
      <c r="CBW197" s="11"/>
      <c r="CBX197" s="11"/>
      <c r="CBY197" s="11"/>
      <c r="CBZ197" s="11"/>
      <c r="CCA197" s="11"/>
      <c r="CCB197" s="11"/>
      <c r="CCC197" s="11"/>
      <c r="CCD197" s="11"/>
      <c r="CCE197" s="11"/>
      <c r="CCF197" s="11"/>
      <c r="CCG197" s="11"/>
      <c r="CCH197" s="11"/>
      <c r="CCI197" s="11"/>
      <c r="CCJ197" s="11"/>
      <c r="CCK197" s="11"/>
      <c r="CCL197" s="11"/>
      <c r="CCM197" s="11"/>
      <c r="CCN197" s="11"/>
      <c r="CCO197" s="11"/>
      <c r="CCP197" s="11"/>
      <c r="CCQ197" s="11"/>
      <c r="CCR197" s="11"/>
      <c r="CCS197" s="11"/>
      <c r="CCT197" s="11"/>
      <c r="CCU197" s="11"/>
      <c r="CCV197" s="11"/>
      <c r="CCW197" s="11"/>
      <c r="CCX197" s="11"/>
      <c r="CCY197" s="11"/>
      <c r="CCZ197" s="11"/>
      <c r="CDA197" s="11"/>
      <c r="CDB197" s="11"/>
      <c r="CDC197" s="11"/>
      <c r="CDD197" s="11"/>
      <c r="CDE197" s="11"/>
      <c r="CDF197" s="11"/>
      <c r="CDG197" s="11"/>
      <c r="CDH197" s="11"/>
      <c r="CDI197" s="11"/>
      <c r="CDJ197" s="11"/>
      <c r="CDK197" s="11"/>
      <c r="CDL197" s="11"/>
      <c r="CDM197" s="11"/>
      <c r="CDN197" s="11"/>
      <c r="CDO197" s="11"/>
      <c r="CDP197" s="11"/>
      <c r="CDQ197" s="11"/>
      <c r="CDR197" s="11"/>
      <c r="CDS197" s="11"/>
      <c r="CDT197" s="11"/>
      <c r="CDU197" s="11"/>
      <c r="CDV197" s="11"/>
      <c r="CDW197" s="11"/>
      <c r="CDX197" s="11"/>
      <c r="CDY197" s="11"/>
      <c r="CDZ197" s="11"/>
      <c r="CEA197" s="11"/>
      <c r="CEB197" s="11"/>
      <c r="CEC197" s="11"/>
      <c r="CED197" s="11"/>
      <c r="CEE197" s="11"/>
      <c r="CEF197" s="11"/>
      <c r="CEG197" s="11"/>
      <c r="CEH197" s="11"/>
      <c r="CEI197" s="11"/>
      <c r="CEJ197" s="11"/>
      <c r="CEK197" s="11"/>
      <c r="CEL197" s="11"/>
      <c r="CEM197" s="11"/>
      <c r="CEN197" s="11"/>
      <c r="CEO197" s="11"/>
      <c r="CEP197" s="11"/>
      <c r="CEQ197" s="11"/>
      <c r="CER197" s="11"/>
      <c r="CES197" s="11"/>
      <c r="CET197" s="11"/>
      <c r="CEU197" s="11"/>
      <c r="CEV197" s="11"/>
      <c r="CEW197" s="11"/>
      <c r="CEX197" s="11"/>
      <c r="CEY197" s="11"/>
      <c r="CEZ197" s="11"/>
      <c r="CFA197" s="11"/>
      <c r="CFB197" s="11"/>
      <c r="CFC197" s="11"/>
      <c r="CFD197" s="11"/>
      <c r="CFE197" s="11"/>
      <c r="CFF197" s="11"/>
      <c r="CFG197" s="11"/>
      <c r="CFH197" s="11"/>
      <c r="CFI197" s="11"/>
      <c r="CFJ197" s="11"/>
      <c r="CFK197" s="11"/>
      <c r="CFL197" s="11"/>
      <c r="CFM197" s="11"/>
      <c r="CFN197" s="11"/>
      <c r="CFO197" s="11"/>
      <c r="CFP197" s="11"/>
      <c r="CFQ197" s="11"/>
      <c r="CFR197" s="11"/>
      <c r="CFS197" s="11"/>
      <c r="CFT197" s="11"/>
      <c r="CFU197" s="11"/>
      <c r="CFV197" s="11"/>
      <c r="CFW197" s="11"/>
      <c r="CFX197" s="11"/>
      <c r="CFY197" s="11"/>
      <c r="CFZ197" s="11"/>
      <c r="CGA197" s="11"/>
      <c r="CGB197" s="11"/>
      <c r="CGC197" s="11"/>
      <c r="CGD197" s="11"/>
      <c r="CGE197" s="11"/>
      <c r="CGF197" s="11"/>
      <c r="CGG197" s="11"/>
      <c r="CGH197" s="11"/>
      <c r="CGI197" s="11"/>
      <c r="CGJ197" s="11"/>
      <c r="CGK197" s="11"/>
      <c r="CGL197" s="11"/>
      <c r="CGM197" s="11"/>
      <c r="CGN197" s="11"/>
      <c r="CGO197" s="11"/>
      <c r="CGP197" s="11"/>
      <c r="CGQ197" s="11"/>
      <c r="CGR197" s="11"/>
      <c r="CGS197" s="11"/>
      <c r="CGT197" s="11"/>
      <c r="CGU197" s="11"/>
      <c r="CGV197" s="11"/>
      <c r="CGW197" s="11"/>
      <c r="CGX197" s="11"/>
      <c r="CGY197" s="11"/>
      <c r="CGZ197" s="11"/>
      <c r="CHA197" s="11"/>
      <c r="CHB197" s="11"/>
      <c r="CHC197" s="11"/>
      <c r="CHD197" s="11"/>
      <c r="CHE197" s="11"/>
      <c r="CHF197" s="11"/>
      <c r="CHG197" s="11"/>
      <c r="CHH197" s="11"/>
      <c r="CHI197" s="11"/>
      <c r="CHJ197" s="11"/>
      <c r="CHK197" s="11"/>
      <c r="CHL197" s="11"/>
      <c r="CHM197" s="11"/>
      <c r="CHN197" s="11"/>
      <c r="CHO197" s="11"/>
      <c r="CHP197" s="11"/>
      <c r="CHQ197" s="11"/>
      <c r="CHR197" s="11"/>
      <c r="CHS197" s="11"/>
      <c r="CHT197" s="11"/>
      <c r="CHU197" s="11"/>
      <c r="CHV197" s="11"/>
      <c r="CHW197" s="11"/>
      <c r="CHX197" s="11"/>
      <c r="CHY197" s="11"/>
      <c r="CHZ197" s="11"/>
      <c r="CIA197" s="11"/>
      <c r="CIB197" s="11"/>
      <c r="CIC197" s="11"/>
      <c r="CID197" s="11"/>
      <c r="CIE197" s="11"/>
      <c r="CIF197" s="11"/>
      <c r="CIG197" s="11"/>
      <c r="CIH197" s="11"/>
      <c r="CII197" s="11"/>
      <c r="CIJ197" s="11"/>
      <c r="CIK197" s="11"/>
      <c r="CIL197" s="11"/>
      <c r="CIM197" s="11"/>
      <c r="CIN197" s="11"/>
      <c r="CIO197" s="11"/>
      <c r="CIP197" s="11"/>
      <c r="CIQ197" s="11"/>
      <c r="CIR197" s="11"/>
      <c r="CIS197" s="11"/>
      <c r="CIT197" s="11"/>
      <c r="CIU197" s="11"/>
      <c r="CIV197" s="11"/>
      <c r="CIW197" s="11"/>
      <c r="CIX197" s="11"/>
      <c r="CIY197" s="11"/>
      <c r="CIZ197" s="11"/>
      <c r="CJA197" s="11"/>
      <c r="CJB197" s="11"/>
      <c r="CJC197" s="11"/>
      <c r="CJD197" s="11"/>
      <c r="CJE197" s="11"/>
      <c r="CJF197" s="11"/>
      <c r="CJG197" s="11"/>
      <c r="CJH197" s="11"/>
      <c r="CJI197" s="11"/>
      <c r="CJJ197" s="11"/>
      <c r="CJK197" s="11"/>
      <c r="CJL197" s="11"/>
      <c r="CJM197" s="11"/>
      <c r="CJN197" s="11"/>
      <c r="CJO197" s="11"/>
      <c r="CJP197" s="11"/>
      <c r="CJQ197" s="11"/>
      <c r="CJR197" s="11"/>
      <c r="CJS197" s="11"/>
      <c r="CJT197" s="11"/>
      <c r="CJU197" s="11"/>
      <c r="CJV197" s="11"/>
      <c r="CJW197" s="11"/>
      <c r="CJX197" s="11"/>
      <c r="CJY197" s="11"/>
      <c r="CJZ197" s="11"/>
      <c r="CKA197" s="11"/>
      <c r="CKB197" s="11"/>
      <c r="CKC197" s="11"/>
      <c r="CKD197" s="11"/>
      <c r="CKE197" s="11"/>
      <c r="CKF197" s="11"/>
      <c r="CKG197" s="11"/>
      <c r="CKH197" s="11"/>
      <c r="CKI197" s="11"/>
      <c r="CKJ197" s="11"/>
      <c r="CKK197" s="11"/>
      <c r="CKL197" s="11"/>
      <c r="CKM197" s="11"/>
      <c r="CKN197" s="11"/>
      <c r="CKO197" s="11"/>
      <c r="CKP197" s="11"/>
      <c r="CKQ197" s="11"/>
      <c r="CKR197" s="11"/>
      <c r="CKS197" s="11"/>
      <c r="CKT197" s="11"/>
      <c r="CKU197" s="11"/>
      <c r="CKV197" s="11"/>
      <c r="CKW197" s="11"/>
      <c r="CKX197" s="11"/>
      <c r="CKY197" s="11"/>
      <c r="CKZ197" s="11"/>
      <c r="CLA197" s="11"/>
      <c r="CLB197" s="11"/>
      <c r="CLC197" s="11"/>
      <c r="CLD197" s="11"/>
      <c r="CLE197" s="11"/>
      <c r="CLF197" s="11"/>
      <c r="CLG197" s="11"/>
      <c r="CLH197" s="11"/>
      <c r="CLI197" s="11"/>
      <c r="CLJ197" s="11"/>
      <c r="CLK197" s="11"/>
      <c r="CLL197" s="11"/>
      <c r="CLM197" s="11"/>
      <c r="CLN197" s="11"/>
      <c r="CLO197" s="11"/>
      <c r="CLP197" s="11"/>
      <c r="CLQ197" s="11"/>
      <c r="CLR197" s="11"/>
      <c r="CLS197" s="11"/>
      <c r="CLT197" s="11"/>
      <c r="CLU197" s="11"/>
      <c r="CLV197" s="11"/>
      <c r="CLW197" s="11"/>
      <c r="CLX197" s="11"/>
      <c r="CLY197" s="11"/>
      <c r="CLZ197" s="11"/>
      <c r="CMA197" s="11"/>
      <c r="CMB197" s="11"/>
      <c r="CMC197" s="11"/>
      <c r="CMD197" s="11"/>
      <c r="CME197" s="11"/>
      <c r="CMF197" s="11"/>
      <c r="CMG197" s="11"/>
      <c r="CMH197" s="11"/>
      <c r="CMI197" s="11"/>
      <c r="CMJ197" s="11"/>
      <c r="CMK197" s="11"/>
      <c r="CML197" s="11"/>
      <c r="CMM197" s="11"/>
      <c r="CMN197" s="11"/>
      <c r="CMO197" s="11"/>
      <c r="CMP197" s="11"/>
      <c r="CMQ197" s="11"/>
      <c r="CMR197" s="11"/>
      <c r="CMS197" s="11"/>
      <c r="CMT197" s="11"/>
      <c r="CMU197" s="11"/>
      <c r="CMV197" s="11"/>
      <c r="CMW197" s="11"/>
      <c r="CMX197" s="11"/>
      <c r="CMY197" s="11"/>
      <c r="CMZ197" s="11"/>
      <c r="CNA197" s="11"/>
      <c r="CNB197" s="11"/>
      <c r="CNC197" s="11"/>
      <c r="CND197" s="11"/>
      <c r="CNE197" s="11"/>
      <c r="CNF197" s="11"/>
      <c r="CNG197" s="11"/>
      <c r="CNH197" s="11"/>
      <c r="CNI197" s="11"/>
      <c r="CNJ197" s="11"/>
      <c r="CNK197" s="11"/>
      <c r="CNL197" s="11"/>
      <c r="CNM197" s="11"/>
      <c r="CNN197" s="11"/>
      <c r="CNO197" s="11"/>
      <c r="CNP197" s="11"/>
      <c r="CNQ197" s="11"/>
      <c r="CNR197" s="11"/>
      <c r="CNS197" s="11"/>
      <c r="CNT197" s="11"/>
      <c r="CNU197" s="11"/>
      <c r="CNV197" s="11"/>
      <c r="CNW197" s="11"/>
      <c r="CNX197" s="11"/>
      <c r="CNY197" s="11"/>
      <c r="CNZ197" s="11"/>
      <c r="COA197" s="11"/>
      <c r="COB197" s="11"/>
      <c r="COC197" s="11"/>
      <c r="COD197" s="11"/>
      <c r="COE197" s="11"/>
      <c r="COF197" s="11"/>
      <c r="COG197" s="11"/>
      <c r="COH197" s="11"/>
      <c r="COI197" s="11"/>
      <c r="COJ197" s="11"/>
      <c r="COK197" s="11"/>
      <c r="COL197" s="11"/>
      <c r="COM197" s="11"/>
      <c r="CON197" s="11"/>
      <c r="COO197" s="11"/>
      <c r="COP197" s="11"/>
      <c r="COQ197" s="11"/>
      <c r="COR197" s="11"/>
      <c r="COS197" s="11"/>
      <c r="COT197" s="11"/>
      <c r="COU197" s="11"/>
      <c r="COV197" s="11"/>
      <c r="COW197" s="11"/>
      <c r="COX197" s="11"/>
      <c r="COY197" s="11"/>
      <c r="COZ197" s="11"/>
      <c r="CPA197" s="11"/>
      <c r="CPB197" s="11"/>
      <c r="CPC197" s="11"/>
      <c r="CPD197" s="11"/>
      <c r="CPE197" s="11"/>
      <c r="CPF197" s="11"/>
      <c r="CPG197" s="11"/>
      <c r="CPH197" s="11"/>
      <c r="CPI197" s="11"/>
      <c r="CPJ197" s="11"/>
      <c r="CPK197" s="11"/>
      <c r="CPL197" s="11"/>
      <c r="CPM197" s="11"/>
      <c r="CPN197" s="11"/>
      <c r="CPO197" s="11"/>
      <c r="CPP197" s="11"/>
      <c r="CPQ197" s="11"/>
      <c r="CPR197" s="11"/>
      <c r="CPS197" s="11"/>
      <c r="CPT197" s="11"/>
      <c r="CPU197" s="11"/>
      <c r="CPV197" s="11"/>
      <c r="CPW197" s="11"/>
      <c r="CPX197" s="11"/>
      <c r="CPY197" s="11"/>
      <c r="CPZ197" s="11"/>
      <c r="CQA197" s="11"/>
      <c r="CQB197" s="11"/>
      <c r="CQC197" s="11"/>
      <c r="CQD197" s="11"/>
      <c r="CQE197" s="11"/>
      <c r="CQF197" s="11"/>
      <c r="CQG197" s="11"/>
      <c r="CQH197" s="11"/>
      <c r="CQI197" s="11"/>
      <c r="CQJ197" s="11"/>
      <c r="CQK197" s="11"/>
      <c r="CQL197" s="11"/>
      <c r="CQM197" s="11"/>
      <c r="CQN197" s="11"/>
      <c r="CQO197" s="11"/>
      <c r="CQP197" s="11"/>
      <c r="CQQ197" s="11"/>
      <c r="CQR197" s="11"/>
      <c r="CQS197" s="11"/>
      <c r="CQT197" s="11"/>
      <c r="CQU197" s="11"/>
      <c r="CQV197" s="11"/>
      <c r="CQW197" s="11"/>
      <c r="CQX197" s="11"/>
      <c r="CQY197" s="11"/>
      <c r="CQZ197" s="11"/>
      <c r="CRA197" s="11"/>
      <c r="CRB197" s="11"/>
      <c r="CRC197" s="11"/>
      <c r="CRD197" s="11"/>
      <c r="CRE197" s="11"/>
      <c r="CRF197" s="11"/>
      <c r="CRG197" s="11"/>
      <c r="CRH197" s="11"/>
      <c r="CRI197" s="11"/>
      <c r="CRJ197" s="11"/>
      <c r="CRK197" s="11"/>
      <c r="CRL197" s="11"/>
      <c r="CRM197" s="11"/>
      <c r="CRN197" s="11"/>
      <c r="CRO197" s="11"/>
      <c r="CRP197" s="11"/>
      <c r="CRQ197" s="11"/>
      <c r="CRR197" s="11"/>
      <c r="CRS197" s="11"/>
      <c r="CRT197" s="11"/>
      <c r="CRU197" s="11"/>
      <c r="CRV197" s="11"/>
      <c r="CRW197" s="11"/>
      <c r="CRX197" s="11"/>
      <c r="CRY197" s="11"/>
      <c r="CRZ197" s="11"/>
      <c r="CSA197" s="11"/>
      <c r="CSB197" s="11"/>
      <c r="CSC197" s="11"/>
      <c r="CSD197" s="11"/>
      <c r="CSE197" s="11"/>
      <c r="CSF197" s="11"/>
      <c r="CSG197" s="11"/>
      <c r="CSH197" s="11"/>
      <c r="CSI197" s="11"/>
      <c r="CSJ197" s="11"/>
      <c r="CSK197" s="11"/>
      <c r="CSL197" s="11"/>
      <c r="CSM197" s="11"/>
      <c r="CSN197" s="11"/>
      <c r="CSO197" s="11"/>
      <c r="CSP197" s="11"/>
      <c r="CSQ197" s="11"/>
      <c r="CSR197" s="11"/>
      <c r="CSS197" s="11"/>
      <c r="CST197" s="11"/>
      <c r="CSU197" s="11"/>
      <c r="CSV197" s="11"/>
      <c r="CSW197" s="11"/>
      <c r="CSX197" s="11"/>
      <c r="CSY197" s="11"/>
      <c r="CSZ197" s="11"/>
      <c r="CTA197" s="11"/>
      <c r="CTB197" s="11"/>
      <c r="CTC197" s="11"/>
      <c r="CTD197" s="11"/>
      <c r="CTE197" s="11"/>
      <c r="CTF197" s="11"/>
      <c r="CTG197" s="11"/>
      <c r="CTH197" s="11"/>
      <c r="CTI197" s="11"/>
      <c r="CTJ197" s="11"/>
      <c r="CTK197" s="11"/>
      <c r="CTL197" s="11"/>
      <c r="CTM197" s="11"/>
      <c r="CTN197" s="11"/>
      <c r="CTO197" s="11"/>
      <c r="CTP197" s="11"/>
      <c r="CTQ197" s="11"/>
      <c r="CTR197" s="11"/>
      <c r="CTS197" s="11"/>
      <c r="CTT197" s="11"/>
      <c r="CTU197" s="11"/>
      <c r="CTV197" s="11"/>
      <c r="CTW197" s="11"/>
      <c r="CTX197" s="11"/>
      <c r="CTY197" s="11"/>
      <c r="CTZ197" s="11"/>
      <c r="CUA197" s="11"/>
      <c r="CUB197" s="11"/>
      <c r="CUC197" s="11"/>
      <c r="CUD197" s="11"/>
      <c r="CUE197" s="11"/>
      <c r="CUF197" s="11"/>
      <c r="CUG197" s="11"/>
      <c r="CUH197" s="11"/>
      <c r="CUI197" s="11"/>
      <c r="CUJ197" s="11"/>
      <c r="CUK197" s="11"/>
      <c r="CUL197" s="11"/>
      <c r="CUM197" s="11"/>
      <c r="CUN197" s="11"/>
      <c r="CUO197" s="11"/>
      <c r="CUP197" s="11"/>
      <c r="CUQ197" s="11"/>
      <c r="CUR197" s="11"/>
      <c r="CUS197" s="11"/>
      <c r="CUT197" s="11"/>
      <c r="CUU197" s="11"/>
      <c r="CUV197" s="11"/>
      <c r="CUW197" s="11"/>
      <c r="CUX197" s="11"/>
      <c r="CUY197" s="11"/>
      <c r="CUZ197" s="11"/>
      <c r="CVA197" s="11"/>
      <c r="CVB197" s="11"/>
      <c r="CVC197" s="11"/>
      <c r="CVD197" s="11"/>
      <c r="CVE197" s="11"/>
      <c r="CVF197" s="11"/>
      <c r="CVG197" s="11"/>
      <c r="CVH197" s="11"/>
      <c r="CVI197" s="11"/>
      <c r="CVJ197" s="11"/>
      <c r="CVK197" s="11"/>
      <c r="CVL197" s="11"/>
      <c r="CVM197" s="11"/>
      <c r="CVN197" s="11"/>
      <c r="CVO197" s="11"/>
      <c r="CVP197" s="11"/>
      <c r="CVQ197" s="11"/>
      <c r="CVR197" s="11"/>
      <c r="CVS197" s="11"/>
      <c r="CVT197" s="11"/>
      <c r="CVU197" s="11"/>
      <c r="CVV197" s="11"/>
      <c r="CVW197" s="11"/>
      <c r="CVX197" s="11"/>
      <c r="CVY197" s="11"/>
      <c r="CVZ197" s="11"/>
      <c r="CWA197" s="11"/>
      <c r="CWB197" s="11"/>
      <c r="CWC197" s="11"/>
      <c r="CWD197" s="11"/>
      <c r="CWE197" s="11"/>
      <c r="CWF197" s="11"/>
      <c r="CWG197" s="11"/>
      <c r="CWH197" s="11"/>
      <c r="CWI197" s="11"/>
      <c r="CWJ197" s="11"/>
      <c r="CWK197" s="11"/>
      <c r="CWL197" s="11"/>
      <c r="CWM197" s="11"/>
      <c r="CWN197" s="11"/>
      <c r="CWO197" s="11"/>
      <c r="CWP197" s="11"/>
      <c r="CWQ197" s="11"/>
      <c r="CWR197" s="11"/>
      <c r="CWS197" s="11"/>
      <c r="CWT197" s="11"/>
      <c r="CWU197" s="11"/>
      <c r="CWV197" s="11"/>
      <c r="CWW197" s="11"/>
      <c r="CWX197" s="11"/>
      <c r="CWY197" s="11"/>
      <c r="CWZ197" s="11"/>
      <c r="CXA197" s="11"/>
      <c r="CXB197" s="11"/>
      <c r="CXC197" s="11"/>
      <c r="CXD197" s="11"/>
      <c r="CXE197" s="11"/>
      <c r="CXF197" s="11"/>
      <c r="CXG197" s="11"/>
      <c r="CXH197" s="11"/>
      <c r="CXI197" s="11"/>
      <c r="CXJ197" s="11"/>
      <c r="CXK197" s="11"/>
      <c r="CXL197" s="11"/>
      <c r="CXM197" s="11"/>
      <c r="CXN197" s="11"/>
      <c r="CXO197" s="11"/>
      <c r="CXP197" s="11"/>
      <c r="CXQ197" s="11"/>
      <c r="CXR197" s="11"/>
      <c r="CXS197" s="11"/>
      <c r="CXT197" s="11"/>
      <c r="CXU197" s="11"/>
      <c r="CXV197" s="11"/>
      <c r="CXW197" s="11"/>
      <c r="CXX197" s="11"/>
      <c r="CXY197" s="11"/>
      <c r="CXZ197" s="11"/>
      <c r="CYA197" s="11"/>
      <c r="CYB197" s="11"/>
      <c r="CYC197" s="11"/>
      <c r="CYD197" s="11"/>
      <c r="CYE197" s="11"/>
      <c r="CYF197" s="11"/>
      <c r="CYG197" s="11"/>
      <c r="CYH197" s="11"/>
      <c r="CYI197" s="11"/>
      <c r="CYJ197" s="11"/>
      <c r="CYK197" s="11"/>
      <c r="CYL197" s="11"/>
      <c r="CYM197" s="11"/>
      <c r="CYN197" s="11"/>
      <c r="CYO197" s="11"/>
      <c r="CYP197" s="11"/>
      <c r="CYQ197" s="11"/>
      <c r="CYR197" s="11"/>
      <c r="CYS197" s="11"/>
      <c r="CYT197" s="11"/>
      <c r="CYU197" s="11"/>
      <c r="CYV197" s="11"/>
      <c r="CYW197" s="11"/>
      <c r="CYX197" s="11"/>
      <c r="CYY197" s="11"/>
      <c r="CYZ197" s="11"/>
      <c r="CZA197" s="11"/>
      <c r="CZB197" s="11"/>
      <c r="CZC197" s="11"/>
      <c r="CZD197" s="11"/>
      <c r="CZE197" s="11"/>
      <c r="CZF197" s="11"/>
      <c r="CZG197" s="11"/>
      <c r="CZH197" s="11"/>
      <c r="CZI197" s="11"/>
      <c r="CZJ197" s="11"/>
      <c r="CZK197" s="11"/>
      <c r="CZL197" s="11"/>
      <c r="CZM197" s="11"/>
      <c r="CZN197" s="11"/>
      <c r="CZO197" s="11"/>
      <c r="CZP197" s="11"/>
      <c r="CZQ197" s="11"/>
      <c r="CZR197" s="11"/>
      <c r="CZS197" s="11"/>
      <c r="CZT197" s="11"/>
      <c r="CZU197" s="11"/>
      <c r="CZV197" s="11"/>
      <c r="CZW197" s="11"/>
      <c r="CZX197" s="11"/>
      <c r="CZY197" s="11"/>
      <c r="CZZ197" s="11"/>
      <c r="DAA197" s="11"/>
      <c r="DAB197" s="11"/>
      <c r="DAC197" s="11"/>
      <c r="DAD197" s="11"/>
      <c r="DAE197" s="11"/>
      <c r="DAF197" s="11"/>
      <c r="DAG197" s="11"/>
      <c r="DAH197" s="11"/>
      <c r="DAI197" s="11"/>
      <c r="DAJ197" s="11"/>
      <c r="DAK197" s="11"/>
      <c r="DAL197" s="11"/>
      <c r="DAM197" s="11"/>
      <c r="DAN197" s="11"/>
      <c r="DAO197" s="11"/>
      <c r="DAP197" s="11"/>
      <c r="DAQ197" s="11"/>
      <c r="DAR197" s="11"/>
      <c r="DAS197" s="11"/>
      <c r="DAT197" s="11"/>
      <c r="DAU197" s="11"/>
      <c r="DAV197" s="11"/>
      <c r="DAW197" s="11"/>
      <c r="DAX197" s="11"/>
      <c r="DAY197" s="11"/>
      <c r="DAZ197" s="11"/>
      <c r="DBA197" s="11"/>
      <c r="DBB197" s="11"/>
      <c r="DBC197" s="11"/>
      <c r="DBD197" s="11"/>
      <c r="DBE197" s="11"/>
      <c r="DBF197" s="11"/>
      <c r="DBG197" s="11"/>
      <c r="DBH197" s="11"/>
      <c r="DBI197" s="11"/>
      <c r="DBJ197" s="11"/>
      <c r="DBK197" s="11"/>
      <c r="DBL197" s="11"/>
      <c r="DBM197" s="11"/>
      <c r="DBN197" s="11"/>
      <c r="DBO197" s="11"/>
      <c r="DBP197" s="11"/>
      <c r="DBQ197" s="11"/>
      <c r="DBR197" s="11"/>
      <c r="DBS197" s="11"/>
      <c r="DBT197" s="11"/>
      <c r="DBU197" s="11"/>
      <c r="DBV197" s="11"/>
      <c r="DBW197" s="11"/>
      <c r="DBX197" s="11"/>
      <c r="DBY197" s="11"/>
      <c r="DBZ197" s="11"/>
      <c r="DCA197" s="11"/>
      <c r="DCB197" s="11"/>
      <c r="DCC197" s="11"/>
      <c r="DCD197" s="11"/>
      <c r="DCE197" s="11"/>
      <c r="DCF197" s="11"/>
      <c r="DCG197" s="11"/>
      <c r="DCH197" s="11"/>
      <c r="DCI197" s="11"/>
      <c r="DCJ197" s="11"/>
      <c r="DCK197" s="11"/>
      <c r="DCL197" s="11"/>
      <c r="DCM197" s="11"/>
      <c r="DCN197" s="11"/>
      <c r="DCO197" s="11"/>
      <c r="DCP197" s="11"/>
      <c r="DCQ197" s="11"/>
      <c r="DCR197" s="11"/>
      <c r="DCS197" s="11"/>
      <c r="DCT197" s="11"/>
      <c r="DCU197" s="11"/>
      <c r="DCV197" s="11"/>
      <c r="DCW197" s="11"/>
      <c r="DCX197" s="11"/>
      <c r="DCY197" s="11"/>
      <c r="DCZ197" s="11"/>
      <c r="DDA197" s="11"/>
      <c r="DDB197" s="11"/>
      <c r="DDC197" s="11"/>
      <c r="DDD197" s="11"/>
      <c r="DDE197" s="11"/>
      <c r="DDF197" s="11"/>
      <c r="DDG197" s="11"/>
      <c r="DDH197" s="11"/>
      <c r="DDI197" s="11"/>
      <c r="DDJ197" s="11"/>
      <c r="DDK197" s="11"/>
      <c r="DDL197" s="11"/>
      <c r="DDM197" s="11"/>
      <c r="DDN197" s="11"/>
      <c r="DDO197" s="11"/>
      <c r="DDP197" s="11"/>
      <c r="DDQ197" s="11"/>
      <c r="DDR197" s="11"/>
      <c r="DDS197" s="11"/>
      <c r="DDT197" s="11"/>
      <c r="DDU197" s="11"/>
      <c r="DDV197" s="11"/>
      <c r="DDW197" s="11"/>
      <c r="DDX197" s="11"/>
      <c r="DDY197" s="11"/>
      <c r="DDZ197" s="11"/>
      <c r="DEA197" s="11"/>
      <c r="DEB197" s="11"/>
      <c r="DEC197" s="11"/>
      <c r="DED197" s="11"/>
      <c r="DEE197" s="11"/>
      <c r="DEF197" s="11"/>
      <c r="DEG197" s="11"/>
      <c r="DEH197" s="11"/>
      <c r="DEI197" s="11"/>
      <c r="DEJ197" s="11"/>
      <c r="DEK197" s="11"/>
      <c r="DEL197" s="11"/>
      <c r="DEM197" s="11"/>
      <c r="DEN197" s="11"/>
      <c r="DEO197" s="11"/>
      <c r="DEP197" s="11"/>
      <c r="DEQ197" s="11"/>
      <c r="DER197" s="11"/>
      <c r="DES197" s="11"/>
      <c r="DET197" s="11"/>
      <c r="DEU197" s="11"/>
      <c r="DEV197" s="11"/>
      <c r="DEW197" s="11"/>
      <c r="DEX197" s="11"/>
      <c r="DEY197" s="11"/>
      <c r="DEZ197" s="11"/>
      <c r="DFA197" s="11"/>
      <c r="DFB197" s="11"/>
      <c r="DFC197" s="11"/>
      <c r="DFD197" s="11"/>
      <c r="DFE197" s="11"/>
      <c r="DFF197" s="11"/>
      <c r="DFG197" s="11"/>
      <c r="DFH197" s="11"/>
      <c r="DFI197" s="11"/>
      <c r="DFJ197" s="11"/>
      <c r="DFK197" s="11"/>
      <c r="DFL197" s="11"/>
      <c r="DFM197" s="11"/>
      <c r="DFN197" s="11"/>
      <c r="DFO197" s="11"/>
      <c r="DFP197" s="11"/>
      <c r="DFQ197" s="11"/>
      <c r="DFR197" s="11"/>
      <c r="DFS197" s="11"/>
      <c r="DFT197" s="11"/>
      <c r="DFU197" s="11"/>
      <c r="DFV197" s="11"/>
      <c r="DFW197" s="11"/>
      <c r="DFX197" s="11"/>
      <c r="DFY197" s="11"/>
      <c r="DFZ197" s="11"/>
      <c r="DGA197" s="11"/>
      <c r="DGB197" s="11"/>
      <c r="DGC197" s="11"/>
      <c r="DGD197" s="11"/>
      <c r="DGE197" s="11"/>
      <c r="DGF197" s="11"/>
      <c r="DGG197" s="11"/>
      <c r="DGH197" s="11"/>
      <c r="DGI197" s="11"/>
      <c r="DGJ197" s="11"/>
      <c r="DGK197" s="11"/>
      <c r="DGL197" s="11"/>
      <c r="DGM197" s="11"/>
      <c r="DGN197" s="11"/>
      <c r="DGO197" s="11"/>
      <c r="DGP197" s="11"/>
      <c r="DGQ197" s="11"/>
      <c r="DGR197" s="11"/>
      <c r="DGS197" s="11"/>
      <c r="DGT197" s="11"/>
      <c r="DGU197" s="11"/>
      <c r="DGV197" s="11"/>
      <c r="DGW197" s="11"/>
      <c r="DGX197" s="11"/>
      <c r="DGY197" s="11"/>
      <c r="DGZ197" s="11"/>
      <c r="DHA197" s="11"/>
      <c r="DHB197" s="11"/>
      <c r="DHC197" s="11"/>
      <c r="DHD197" s="11"/>
      <c r="DHE197" s="11"/>
      <c r="DHF197" s="11"/>
      <c r="DHG197" s="11"/>
      <c r="DHH197" s="11"/>
      <c r="DHI197" s="11"/>
      <c r="DHJ197" s="11"/>
      <c r="DHK197" s="11"/>
      <c r="DHL197" s="11"/>
      <c r="DHM197" s="11"/>
      <c r="DHN197" s="11"/>
      <c r="DHO197" s="11"/>
      <c r="DHP197" s="11"/>
      <c r="DHQ197" s="11"/>
      <c r="DHR197" s="11"/>
      <c r="DHS197" s="11"/>
      <c r="DHT197" s="11"/>
      <c r="DHU197" s="11"/>
      <c r="DHV197" s="11"/>
      <c r="DHW197" s="11"/>
      <c r="DHX197" s="11"/>
      <c r="DHY197" s="11"/>
      <c r="DHZ197" s="11"/>
      <c r="DIA197" s="11"/>
      <c r="DIB197" s="11"/>
      <c r="DIC197" s="11"/>
      <c r="DID197" s="11"/>
      <c r="DIE197" s="11"/>
      <c r="DIF197" s="11"/>
      <c r="DIG197" s="11"/>
      <c r="DIH197" s="11"/>
      <c r="DII197" s="11"/>
      <c r="DIJ197" s="11"/>
      <c r="DIK197" s="11"/>
      <c r="DIL197" s="11"/>
      <c r="DIM197" s="11"/>
      <c r="DIN197" s="11"/>
      <c r="DIO197" s="11"/>
      <c r="DIP197" s="11"/>
      <c r="DIQ197" s="11"/>
      <c r="DIR197" s="11"/>
      <c r="DIS197" s="11"/>
      <c r="DIT197" s="11"/>
      <c r="DIU197" s="11"/>
      <c r="DIV197" s="11"/>
      <c r="DIW197" s="11"/>
      <c r="DIX197" s="11"/>
      <c r="DIY197" s="11"/>
      <c r="DIZ197" s="11"/>
      <c r="DJA197" s="11"/>
      <c r="DJB197" s="11"/>
      <c r="DJC197" s="11"/>
      <c r="DJD197" s="11"/>
      <c r="DJE197" s="11"/>
      <c r="DJF197" s="11"/>
      <c r="DJG197" s="11"/>
      <c r="DJH197" s="11"/>
      <c r="DJI197" s="11"/>
      <c r="DJJ197" s="11"/>
      <c r="DJK197" s="11"/>
      <c r="DJL197" s="11"/>
      <c r="DJM197" s="11"/>
      <c r="DJN197" s="11"/>
      <c r="DJO197" s="11"/>
      <c r="DJP197" s="11"/>
      <c r="DJQ197" s="11"/>
      <c r="DJR197" s="11"/>
      <c r="DJS197" s="11"/>
      <c r="DJT197" s="11"/>
      <c r="DJU197" s="11"/>
      <c r="DJV197" s="11"/>
      <c r="DJW197" s="11"/>
      <c r="DJX197" s="11"/>
      <c r="DJY197" s="11"/>
      <c r="DJZ197" s="11"/>
      <c r="DKA197" s="11"/>
      <c r="DKB197" s="11"/>
      <c r="DKC197" s="11"/>
      <c r="DKD197" s="11"/>
      <c r="DKE197" s="11"/>
      <c r="DKF197" s="11"/>
      <c r="DKG197" s="11"/>
      <c r="DKH197" s="11"/>
      <c r="DKI197" s="11"/>
      <c r="DKJ197" s="11"/>
      <c r="DKK197" s="11"/>
      <c r="DKL197" s="11"/>
      <c r="DKM197" s="11"/>
      <c r="DKN197" s="11"/>
      <c r="DKO197" s="11"/>
      <c r="DKP197" s="11"/>
      <c r="DKQ197" s="11"/>
      <c r="DKR197" s="11"/>
      <c r="DKS197" s="11"/>
      <c r="DKT197" s="11"/>
      <c r="DKU197" s="11"/>
      <c r="DKV197" s="11"/>
      <c r="DKW197" s="11"/>
      <c r="DKX197" s="11"/>
      <c r="DKY197" s="11"/>
      <c r="DKZ197" s="11"/>
      <c r="DLA197" s="11"/>
      <c r="DLB197" s="11"/>
      <c r="DLC197" s="11"/>
      <c r="DLD197" s="11"/>
      <c r="DLE197" s="11"/>
      <c r="DLF197" s="11"/>
      <c r="DLG197" s="11"/>
      <c r="DLH197" s="11"/>
      <c r="DLI197" s="11"/>
      <c r="DLJ197" s="11"/>
      <c r="DLK197" s="11"/>
      <c r="DLL197" s="11"/>
      <c r="DLM197" s="11"/>
      <c r="DLN197" s="11"/>
      <c r="DLO197" s="11"/>
      <c r="DLP197" s="11"/>
      <c r="DLQ197" s="11"/>
      <c r="DLR197" s="11"/>
      <c r="DLS197" s="11"/>
      <c r="DLT197" s="11"/>
      <c r="DLU197" s="11"/>
      <c r="DLV197" s="11"/>
      <c r="DLW197" s="11"/>
      <c r="DLX197" s="11"/>
      <c r="DLY197" s="11"/>
      <c r="DLZ197" s="11"/>
      <c r="DMA197" s="11"/>
      <c r="DMB197" s="11"/>
      <c r="DMC197" s="11"/>
      <c r="DMD197" s="11"/>
      <c r="DME197" s="11"/>
      <c r="DMF197" s="11"/>
      <c r="DMG197" s="11"/>
      <c r="DMH197" s="11"/>
      <c r="DMI197" s="11"/>
      <c r="DMJ197" s="11"/>
      <c r="DMK197" s="11"/>
      <c r="DML197" s="11"/>
      <c r="DMM197" s="11"/>
      <c r="DMN197" s="11"/>
      <c r="DMO197" s="11"/>
      <c r="DMP197" s="11"/>
      <c r="DMQ197" s="11"/>
      <c r="DMR197" s="11"/>
      <c r="DMS197" s="11"/>
      <c r="DMT197" s="11"/>
      <c r="DMU197" s="11"/>
      <c r="DMV197" s="11"/>
      <c r="DMW197" s="11"/>
      <c r="DMX197" s="11"/>
      <c r="DMY197" s="11"/>
      <c r="DMZ197" s="11"/>
      <c r="DNA197" s="11"/>
      <c r="DNB197" s="11"/>
      <c r="DNC197" s="11"/>
      <c r="DND197" s="11"/>
      <c r="DNE197" s="11"/>
      <c r="DNF197" s="11"/>
      <c r="DNG197" s="11"/>
      <c r="DNH197" s="11"/>
      <c r="DNI197" s="11"/>
      <c r="DNJ197" s="11"/>
      <c r="DNK197" s="11"/>
      <c r="DNL197" s="11"/>
      <c r="DNM197" s="11"/>
      <c r="DNN197" s="11"/>
      <c r="DNO197" s="11"/>
      <c r="DNP197" s="11"/>
      <c r="DNQ197" s="11"/>
      <c r="DNR197" s="11"/>
      <c r="DNS197" s="11"/>
      <c r="DNT197" s="11"/>
      <c r="DNU197" s="11"/>
      <c r="DNV197" s="11"/>
      <c r="DNW197" s="11"/>
      <c r="DNX197" s="11"/>
      <c r="DNY197" s="11"/>
      <c r="DNZ197" s="11"/>
      <c r="DOA197" s="11"/>
      <c r="DOB197" s="11"/>
      <c r="DOC197" s="11"/>
      <c r="DOD197" s="11"/>
      <c r="DOE197" s="11"/>
      <c r="DOF197" s="11"/>
      <c r="DOG197" s="11"/>
      <c r="DOH197" s="11"/>
      <c r="DOI197" s="11"/>
      <c r="DOJ197" s="11"/>
      <c r="DOK197" s="11"/>
      <c r="DOL197" s="11"/>
      <c r="DOM197" s="11"/>
      <c r="DON197" s="11"/>
      <c r="DOO197" s="11"/>
      <c r="DOP197" s="11"/>
      <c r="DOQ197" s="11"/>
      <c r="DOR197" s="11"/>
      <c r="DOS197" s="11"/>
      <c r="DOT197" s="11"/>
      <c r="DOU197" s="11"/>
      <c r="DOV197" s="11"/>
      <c r="DOW197" s="11"/>
      <c r="DOX197" s="11"/>
      <c r="DOY197" s="11"/>
      <c r="DOZ197" s="11"/>
      <c r="DPA197" s="11"/>
      <c r="DPB197" s="11"/>
      <c r="DPC197" s="11"/>
      <c r="DPD197" s="11"/>
      <c r="DPE197" s="11"/>
      <c r="DPF197" s="11"/>
      <c r="DPG197" s="11"/>
      <c r="DPH197" s="11"/>
      <c r="DPI197" s="11"/>
      <c r="DPJ197" s="11"/>
      <c r="DPK197" s="11"/>
      <c r="DPL197" s="11"/>
      <c r="DPM197" s="11"/>
      <c r="DPN197" s="11"/>
      <c r="DPO197" s="11"/>
      <c r="DPP197" s="11"/>
      <c r="DPQ197" s="11"/>
      <c r="DPR197" s="11"/>
      <c r="DPS197" s="11"/>
      <c r="DPT197" s="11"/>
      <c r="DPU197" s="11"/>
      <c r="DPV197" s="11"/>
      <c r="DPW197" s="11"/>
      <c r="DPX197" s="11"/>
      <c r="DPY197" s="11"/>
      <c r="DPZ197" s="11"/>
      <c r="DQA197" s="11"/>
      <c r="DQB197" s="11"/>
      <c r="DQC197" s="11"/>
      <c r="DQD197" s="11"/>
      <c r="DQE197" s="11"/>
      <c r="DQF197" s="11"/>
      <c r="DQG197" s="11"/>
      <c r="DQH197" s="11"/>
      <c r="DQI197" s="11"/>
      <c r="DQJ197" s="11"/>
      <c r="DQK197" s="11"/>
      <c r="DQL197" s="11"/>
      <c r="DQM197" s="11"/>
      <c r="DQN197" s="11"/>
      <c r="DQO197" s="11"/>
      <c r="DQP197" s="11"/>
      <c r="DQQ197" s="11"/>
      <c r="DQR197" s="11"/>
      <c r="DQS197" s="11"/>
      <c r="DQT197" s="11"/>
      <c r="DQU197" s="11"/>
      <c r="DQV197" s="11"/>
      <c r="DQW197" s="11"/>
      <c r="DQX197" s="11"/>
      <c r="DQY197" s="11"/>
      <c r="DQZ197" s="11"/>
      <c r="DRA197" s="11"/>
      <c r="DRB197" s="11"/>
      <c r="DRC197" s="11"/>
      <c r="DRD197" s="11"/>
      <c r="DRE197" s="11"/>
      <c r="DRF197" s="11"/>
      <c r="DRG197" s="11"/>
      <c r="DRH197" s="11"/>
      <c r="DRI197" s="11"/>
      <c r="DRJ197" s="11"/>
      <c r="DRK197" s="11"/>
      <c r="DRL197" s="11"/>
      <c r="DRM197" s="11"/>
      <c r="DRN197" s="11"/>
      <c r="DRO197" s="11"/>
      <c r="DRP197" s="11"/>
      <c r="DRQ197" s="11"/>
      <c r="DRR197" s="11"/>
      <c r="DRS197" s="11"/>
      <c r="DRT197" s="11"/>
      <c r="DRU197" s="11"/>
      <c r="DRV197" s="11"/>
      <c r="DRW197" s="11"/>
      <c r="DRX197" s="11"/>
      <c r="DRY197" s="11"/>
      <c r="DRZ197" s="11"/>
      <c r="DSA197" s="11"/>
      <c r="DSB197" s="11"/>
      <c r="DSC197" s="11"/>
      <c r="DSD197" s="11"/>
      <c r="DSE197" s="11"/>
      <c r="DSF197" s="11"/>
      <c r="DSG197" s="11"/>
      <c r="DSH197" s="11"/>
      <c r="DSI197" s="11"/>
      <c r="DSJ197" s="11"/>
      <c r="DSK197" s="11"/>
      <c r="DSL197" s="11"/>
      <c r="DSM197" s="11"/>
      <c r="DSN197" s="11"/>
      <c r="DSO197" s="11"/>
      <c r="DSP197" s="11"/>
      <c r="DSQ197" s="11"/>
      <c r="DSR197" s="11"/>
      <c r="DSS197" s="11"/>
      <c r="DST197" s="11"/>
      <c r="DSU197" s="11"/>
      <c r="DSV197" s="11"/>
      <c r="DSW197" s="11"/>
      <c r="DSX197" s="11"/>
      <c r="DSY197" s="11"/>
      <c r="DSZ197" s="11"/>
      <c r="DTA197" s="11"/>
      <c r="DTB197" s="11"/>
      <c r="DTC197" s="11"/>
      <c r="DTD197" s="11"/>
      <c r="DTE197" s="11"/>
      <c r="DTF197" s="11"/>
      <c r="DTG197" s="11"/>
      <c r="DTH197" s="11"/>
      <c r="DTI197" s="11"/>
      <c r="DTJ197" s="11"/>
      <c r="DTK197" s="11"/>
      <c r="DTL197" s="11"/>
      <c r="DTM197" s="11"/>
      <c r="DTN197" s="11"/>
      <c r="DTO197" s="11"/>
      <c r="DTP197" s="11"/>
      <c r="DTQ197" s="11"/>
      <c r="DTR197" s="11"/>
      <c r="DTS197" s="11"/>
      <c r="DTT197" s="11"/>
      <c r="DTU197" s="11"/>
      <c r="DTV197" s="11"/>
      <c r="DTW197" s="11"/>
      <c r="DTX197" s="11"/>
      <c r="DTY197" s="11"/>
      <c r="DTZ197" s="11"/>
      <c r="DUA197" s="11"/>
      <c r="DUB197" s="11"/>
      <c r="DUC197" s="11"/>
      <c r="DUD197" s="11"/>
      <c r="DUE197" s="11"/>
      <c r="DUF197" s="11"/>
      <c r="DUG197" s="11"/>
      <c r="DUH197" s="11"/>
      <c r="DUI197" s="11"/>
      <c r="DUJ197" s="11"/>
      <c r="DUK197" s="11"/>
      <c r="DUL197" s="11"/>
      <c r="DUM197" s="11"/>
      <c r="DUN197" s="11"/>
      <c r="DUO197" s="11"/>
      <c r="DUP197" s="11"/>
      <c r="DUQ197" s="11"/>
      <c r="DUR197" s="11"/>
      <c r="DUS197" s="11"/>
      <c r="DUT197" s="11"/>
      <c r="DUU197" s="11"/>
      <c r="DUV197" s="11"/>
      <c r="DUW197" s="11"/>
      <c r="DUX197" s="11"/>
      <c r="DUY197" s="11"/>
      <c r="DUZ197" s="11"/>
      <c r="DVA197" s="11"/>
      <c r="DVB197" s="11"/>
      <c r="DVC197" s="11"/>
      <c r="DVD197" s="11"/>
      <c r="DVE197" s="11"/>
      <c r="DVF197" s="11"/>
      <c r="DVG197" s="11"/>
      <c r="DVH197" s="11"/>
      <c r="DVI197" s="11"/>
      <c r="DVJ197" s="11"/>
      <c r="DVK197" s="11"/>
      <c r="DVL197" s="11"/>
      <c r="DVM197" s="11"/>
      <c r="DVN197" s="11"/>
      <c r="DVO197" s="11"/>
      <c r="DVP197" s="11"/>
      <c r="DVQ197" s="11"/>
      <c r="DVR197" s="11"/>
      <c r="DVS197" s="11"/>
      <c r="DVT197" s="11"/>
      <c r="DVU197" s="11"/>
      <c r="DVV197" s="11"/>
      <c r="DVW197" s="11"/>
      <c r="DVX197" s="11"/>
      <c r="DVY197" s="11"/>
      <c r="DVZ197" s="11"/>
      <c r="DWA197" s="11"/>
      <c r="DWB197" s="11"/>
      <c r="DWC197" s="11"/>
      <c r="DWD197" s="11"/>
      <c r="DWE197" s="11"/>
      <c r="DWF197" s="11"/>
      <c r="DWG197" s="11"/>
      <c r="DWH197" s="11"/>
      <c r="DWI197" s="11"/>
      <c r="DWJ197" s="11"/>
      <c r="DWK197" s="11"/>
      <c r="DWL197" s="11"/>
      <c r="DWM197" s="11"/>
      <c r="DWN197" s="11"/>
      <c r="DWO197" s="11"/>
      <c r="DWP197" s="11"/>
      <c r="DWQ197" s="11"/>
      <c r="DWR197" s="11"/>
      <c r="DWS197" s="11"/>
      <c r="DWT197" s="11"/>
      <c r="DWU197" s="11"/>
      <c r="DWV197" s="11"/>
      <c r="DWW197" s="11"/>
      <c r="DWX197" s="11"/>
      <c r="DWY197" s="11"/>
      <c r="DWZ197" s="11"/>
      <c r="DXA197" s="11"/>
      <c r="DXB197" s="11"/>
      <c r="DXC197" s="11"/>
      <c r="DXD197" s="11"/>
      <c r="DXE197" s="11"/>
      <c r="DXF197" s="11"/>
      <c r="DXG197" s="11"/>
      <c r="DXH197" s="11"/>
      <c r="DXI197" s="11"/>
      <c r="DXJ197" s="11"/>
      <c r="DXK197" s="11"/>
      <c r="DXL197" s="11"/>
      <c r="DXM197" s="11"/>
      <c r="DXN197" s="11"/>
      <c r="DXO197" s="11"/>
      <c r="DXP197" s="11"/>
      <c r="DXQ197" s="11"/>
      <c r="DXR197" s="11"/>
      <c r="DXS197" s="11"/>
      <c r="DXT197" s="11"/>
      <c r="DXU197" s="11"/>
      <c r="DXV197" s="11"/>
      <c r="DXW197" s="11"/>
      <c r="DXX197" s="11"/>
      <c r="DXY197" s="11"/>
      <c r="DXZ197" s="11"/>
      <c r="DYA197" s="11"/>
      <c r="DYB197" s="11"/>
      <c r="DYC197" s="11"/>
      <c r="DYD197" s="11"/>
      <c r="DYE197" s="11"/>
      <c r="DYF197" s="11"/>
      <c r="DYG197" s="11"/>
      <c r="DYH197" s="11"/>
      <c r="DYI197" s="11"/>
      <c r="DYJ197" s="11"/>
      <c r="DYK197" s="11"/>
      <c r="DYL197" s="11"/>
      <c r="DYM197" s="11"/>
      <c r="DYN197" s="11"/>
      <c r="DYO197" s="11"/>
      <c r="DYP197" s="11"/>
      <c r="DYQ197" s="11"/>
      <c r="DYR197" s="11"/>
      <c r="DYS197" s="11"/>
      <c r="DYT197" s="11"/>
      <c r="DYU197" s="11"/>
      <c r="DYV197" s="11"/>
      <c r="DYW197" s="11"/>
      <c r="DYX197" s="11"/>
      <c r="DYY197" s="11"/>
      <c r="DYZ197" s="11"/>
      <c r="DZA197" s="11"/>
      <c r="DZB197" s="11"/>
      <c r="DZC197" s="11"/>
      <c r="DZD197" s="11"/>
      <c r="DZE197" s="11"/>
      <c r="DZF197" s="11"/>
      <c r="DZG197" s="11"/>
      <c r="DZH197" s="11"/>
      <c r="DZI197" s="11"/>
      <c r="DZJ197" s="11"/>
      <c r="DZK197" s="11"/>
      <c r="DZL197" s="11"/>
      <c r="DZM197" s="11"/>
      <c r="DZN197" s="11"/>
      <c r="DZO197" s="11"/>
      <c r="DZP197" s="11"/>
      <c r="DZQ197" s="11"/>
      <c r="DZR197" s="11"/>
      <c r="DZS197" s="11"/>
      <c r="DZT197" s="11"/>
      <c r="DZU197" s="11"/>
      <c r="DZV197" s="11"/>
      <c r="DZW197" s="11"/>
      <c r="DZX197" s="11"/>
      <c r="DZY197" s="11"/>
      <c r="DZZ197" s="11"/>
      <c r="EAA197" s="11"/>
      <c r="EAB197" s="11"/>
      <c r="EAC197" s="11"/>
      <c r="EAD197" s="11"/>
      <c r="EAE197" s="11"/>
      <c r="EAF197" s="11"/>
      <c r="EAG197" s="11"/>
      <c r="EAH197" s="11"/>
      <c r="EAI197" s="11"/>
      <c r="EAJ197" s="11"/>
      <c r="EAK197" s="11"/>
      <c r="EAL197" s="11"/>
      <c r="EAM197" s="11"/>
      <c r="EAN197" s="11"/>
      <c r="EAO197" s="11"/>
      <c r="EAP197" s="11"/>
      <c r="EAQ197" s="11"/>
      <c r="EAR197" s="11"/>
      <c r="EAS197" s="11"/>
      <c r="EAT197" s="11"/>
      <c r="EAU197" s="11"/>
      <c r="EAV197" s="11"/>
      <c r="EAW197" s="11"/>
      <c r="EAX197" s="11"/>
      <c r="EAY197" s="11"/>
      <c r="EAZ197" s="11"/>
      <c r="EBA197" s="11"/>
      <c r="EBB197" s="11"/>
      <c r="EBC197" s="11"/>
      <c r="EBD197" s="11"/>
      <c r="EBE197" s="11"/>
      <c r="EBF197" s="11"/>
      <c r="EBG197" s="11"/>
      <c r="EBH197" s="11"/>
      <c r="EBI197" s="11"/>
      <c r="EBJ197" s="11"/>
      <c r="EBK197" s="11"/>
      <c r="EBL197" s="11"/>
      <c r="EBM197" s="11"/>
      <c r="EBN197" s="11"/>
      <c r="EBO197" s="11"/>
      <c r="EBP197" s="11"/>
      <c r="EBQ197" s="11"/>
      <c r="EBR197" s="11"/>
      <c r="EBS197" s="11"/>
      <c r="EBT197" s="11"/>
      <c r="EBU197" s="11"/>
      <c r="EBV197" s="11"/>
      <c r="EBW197" s="11"/>
      <c r="EBX197" s="11"/>
      <c r="EBY197" s="11"/>
      <c r="EBZ197" s="11"/>
      <c r="ECA197" s="11"/>
      <c r="ECB197" s="11"/>
      <c r="ECC197" s="11"/>
      <c r="ECD197" s="11"/>
      <c r="ECE197" s="11"/>
      <c r="ECF197" s="11"/>
      <c r="ECG197" s="11"/>
      <c r="ECH197" s="11"/>
      <c r="ECI197" s="11"/>
      <c r="ECJ197" s="11"/>
      <c r="ECK197" s="11"/>
      <c r="ECL197" s="11"/>
      <c r="ECM197" s="11"/>
      <c r="ECN197" s="11"/>
      <c r="ECO197" s="11"/>
      <c r="ECP197" s="11"/>
      <c r="ECQ197" s="11"/>
      <c r="ECR197" s="11"/>
      <c r="ECS197" s="11"/>
      <c r="ECT197" s="11"/>
      <c r="ECU197" s="11"/>
      <c r="ECV197" s="11"/>
      <c r="ECW197" s="11"/>
      <c r="ECX197" s="11"/>
      <c r="ECY197" s="11"/>
      <c r="ECZ197" s="11"/>
      <c r="EDA197" s="11"/>
      <c r="EDB197" s="11"/>
      <c r="EDC197" s="11"/>
      <c r="EDD197" s="11"/>
      <c r="EDE197" s="11"/>
      <c r="EDF197" s="11"/>
      <c r="EDG197" s="11"/>
      <c r="EDH197" s="11"/>
      <c r="EDI197" s="11"/>
      <c r="EDJ197" s="11"/>
      <c r="EDK197" s="11"/>
      <c r="EDL197" s="11"/>
      <c r="EDM197" s="11"/>
      <c r="EDN197" s="11"/>
      <c r="EDO197" s="11"/>
      <c r="EDP197" s="11"/>
      <c r="EDQ197" s="11"/>
      <c r="EDR197" s="11"/>
      <c r="EDS197" s="11"/>
      <c r="EDT197" s="11"/>
      <c r="EDU197" s="11"/>
      <c r="EDV197" s="11"/>
      <c r="EDW197" s="11"/>
      <c r="EDX197" s="11"/>
      <c r="EDY197" s="11"/>
      <c r="EDZ197" s="11"/>
      <c r="EEA197" s="11"/>
      <c r="EEB197" s="11"/>
      <c r="EEC197" s="11"/>
      <c r="EED197" s="11"/>
      <c r="EEE197" s="11"/>
      <c r="EEF197" s="11"/>
      <c r="EEG197" s="11"/>
      <c r="EEH197" s="11"/>
      <c r="EEI197" s="11"/>
      <c r="EEJ197" s="11"/>
      <c r="EEK197" s="11"/>
      <c r="EEL197" s="11"/>
      <c r="EEM197" s="11"/>
      <c r="EEN197" s="11"/>
      <c r="EEO197" s="11"/>
      <c r="EEP197" s="11"/>
      <c r="EEQ197" s="11"/>
      <c r="EER197" s="11"/>
      <c r="EES197" s="11"/>
      <c r="EET197" s="11"/>
      <c r="EEU197" s="11"/>
      <c r="EEV197" s="11"/>
      <c r="EEW197" s="11"/>
      <c r="EEX197" s="11"/>
      <c r="EEY197" s="11"/>
      <c r="EEZ197" s="11"/>
      <c r="EFA197" s="11"/>
      <c r="EFB197" s="11"/>
      <c r="EFC197" s="11"/>
      <c r="EFD197" s="11"/>
      <c r="EFE197" s="11"/>
      <c r="EFF197" s="11"/>
      <c r="EFG197" s="11"/>
      <c r="EFH197" s="11"/>
      <c r="EFI197" s="11"/>
      <c r="EFJ197" s="11"/>
      <c r="EFK197" s="11"/>
      <c r="EFL197" s="11"/>
      <c r="EFM197" s="11"/>
      <c r="EFN197" s="11"/>
      <c r="EFO197" s="11"/>
      <c r="EFP197" s="11"/>
      <c r="EFQ197" s="11"/>
      <c r="EFR197" s="11"/>
      <c r="EFS197" s="11"/>
      <c r="EFT197" s="11"/>
      <c r="EFU197" s="11"/>
      <c r="EFV197" s="11"/>
      <c r="EFW197" s="11"/>
      <c r="EFX197" s="11"/>
      <c r="EFY197" s="11"/>
      <c r="EFZ197" s="11"/>
      <c r="EGA197" s="11"/>
      <c r="EGB197" s="11"/>
      <c r="EGC197" s="11"/>
      <c r="EGD197" s="11"/>
      <c r="EGE197" s="11"/>
      <c r="EGF197" s="11"/>
      <c r="EGG197" s="11"/>
      <c r="EGH197" s="11"/>
      <c r="EGI197" s="11"/>
      <c r="EGJ197" s="11"/>
      <c r="EGK197" s="11"/>
      <c r="EGL197" s="11"/>
      <c r="EGM197" s="11"/>
      <c r="EGN197" s="11"/>
      <c r="EGO197" s="11"/>
      <c r="EGP197" s="11"/>
      <c r="EGQ197" s="11"/>
      <c r="EGR197" s="11"/>
      <c r="EGS197" s="11"/>
      <c r="EGT197" s="11"/>
      <c r="EGU197" s="11"/>
      <c r="EGV197" s="11"/>
      <c r="EGW197" s="11"/>
      <c r="EGX197" s="11"/>
      <c r="EGY197" s="11"/>
      <c r="EGZ197" s="11"/>
      <c r="EHA197" s="11"/>
      <c r="EHB197" s="11"/>
      <c r="EHC197" s="11"/>
      <c r="EHD197" s="11"/>
      <c r="EHE197" s="11"/>
      <c r="EHF197" s="11"/>
      <c r="EHG197" s="11"/>
      <c r="EHH197" s="11"/>
      <c r="EHI197" s="11"/>
      <c r="EHJ197" s="11"/>
      <c r="EHK197" s="11"/>
      <c r="EHL197" s="11"/>
      <c r="EHM197" s="11"/>
      <c r="EHN197" s="11"/>
      <c r="EHO197" s="11"/>
      <c r="EHP197" s="11"/>
      <c r="EHQ197" s="11"/>
      <c r="EHR197" s="11"/>
      <c r="EHS197" s="11"/>
      <c r="EHT197" s="11"/>
      <c r="EHU197" s="11"/>
      <c r="EHV197" s="11"/>
      <c r="EHW197" s="11"/>
      <c r="EHX197" s="11"/>
      <c r="EHY197" s="11"/>
      <c r="EHZ197" s="11"/>
      <c r="EIA197" s="11"/>
      <c r="EIB197" s="11"/>
      <c r="EIC197" s="11"/>
      <c r="EID197" s="11"/>
      <c r="EIE197" s="11"/>
      <c r="EIF197" s="11"/>
      <c r="EIG197" s="11"/>
      <c r="EIH197" s="11"/>
      <c r="EII197" s="11"/>
      <c r="EIJ197" s="11"/>
      <c r="EIK197" s="11"/>
      <c r="EIL197" s="11"/>
      <c r="EIM197" s="11"/>
      <c r="EIN197" s="11"/>
      <c r="EIO197" s="11"/>
      <c r="EIP197" s="11"/>
      <c r="EIQ197" s="11"/>
      <c r="EIR197" s="11"/>
      <c r="EIS197" s="11"/>
      <c r="EIT197" s="11"/>
      <c r="EIU197" s="11"/>
      <c r="EIV197" s="11"/>
      <c r="EIW197" s="11"/>
      <c r="EIX197" s="11"/>
      <c r="EIY197" s="11"/>
      <c r="EIZ197" s="11"/>
      <c r="EJA197" s="11"/>
      <c r="EJB197" s="11"/>
      <c r="EJC197" s="11"/>
      <c r="EJD197" s="11"/>
      <c r="EJE197" s="11"/>
      <c r="EJF197" s="11"/>
      <c r="EJG197" s="11"/>
      <c r="EJH197" s="11"/>
      <c r="EJI197" s="11"/>
      <c r="EJJ197" s="11"/>
      <c r="EJK197" s="11"/>
      <c r="EJL197" s="11"/>
      <c r="EJM197" s="11"/>
      <c r="EJN197" s="11"/>
      <c r="EJO197" s="11"/>
      <c r="EJP197" s="11"/>
      <c r="EJQ197" s="11"/>
      <c r="EJR197" s="11"/>
      <c r="EJS197" s="11"/>
      <c r="EJT197" s="11"/>
      <c r="EJU197" s="11"/>
      <c r="EJV197" s="11"/>
      <c r="EJW197" s="11"/>
      <c r="EJX197" s="11"/>
      <c r="EJY197" s="11"/>
      <c r="EJZ197" s="11"/>
      <c r="EKA197" s="11"/>
      <c r="EKB197" s="11"/>
      <c r="EKC197" s="11"/>
      <c r="EKD197" s="11"/>
      <c r="EKE197" s="11"/>
      <c r="EKF197" s="11"/>
      <c r="EKG197" s="11"/>
      <c r="EKH197" s="11"/>
      <c r="EKI197" s="11"/>
      <c r="EKJ197" s="11"/>
      <c r="EKK197" s="11"/>
      <c r="EKL197" s="11"/>
      <c r="EKM197" s="11"/>
      <c r="EKN197" s="11"/>
      <c r="EKO197" s="11"/>
      <c r="EKP197" s="11"/>
      <c r="EKQ197" s="11"/>
      <c r="EKR197" s="11"/>
      <c r="EKS197" s="11"/>
      <c r="EKT197" s="11"/>
      <c r="EKU197" s="11"/>
      <c r="EKV197" s="11"/>
      <c r="EKW197" s="11"/>
      <c r="EKX197" s="11"/>
      <c r="EKY197" s="11"/>
      <c r="EKZ197" s="11"/>
      <c r="ELA197" s="11"/>
      <c r="ELB197" s="11"/>
      <c r="ELC197" s="11"/>
      <c r="ELD197" s="11"/>
      <c r="ELE197" s="11"/>
      <c r="ELF197" s="11"/>
      <c r="ELG197" s="11"/>
      <c r="ELH197" s="11"/>
      <c r="ELI197" s="11"/>
      <c r="ELJ197" s="11"/>
      <c r="ELK197" s="11"/>
      <c r="ELL197" s="11"/>
      <c r="ELM197" s="11"/>
      <c r="ELN197" s="11"/>
      <c r="ELO197" s="11"/>
      <c r="ELP197" s="11"/>
      <c r="ELQ197" s="11"/>
      <c r="ELR197" s="11"/>
      <c r="ELS197" s="11"/>
      <c r="ELT197" s="11"/>
      <c r="ELU197" s="11"/>
      <c r="ELV197" s="11"/>
      <c r="ELW197" s="11"/>
      <c r="ELX197" s="11"/>
      <c r="ELY197" s="11"/>
      <c r="ELZ197" s="11"/>
      <c r="EMA197" s="11"/>
      <c r="EMB197" s="11"/>
      <c r="EMC197" s="11"/>
      <c r="EMD197" s="11"/>
      <c r="EME197" s="11"/>
      <c r="EMF197" s="11"/>
      <c r="EMG197" s="11"/>
      <c r="EMH197" s="11"/>
      <c r="EMI197" s="11"/>
      <c r="EMJ197" s="11"/>
      <c r="EMK197" s="11"/>
      <c r="EML197" s="11"/>
      <c r="EMM197" s="11"/>
      <c r="EMN197" s="11"/>
      <c r="EMO197" s="11"/>
      <c r="EMP197" s="11"/>
      <c r="EMQ197" s="11"/>
      <c r="EMR197" s="11"/>
      <c r="EMS197" s="11"/>
      <c r="EMT197" s="11"/>
      <c r="EMU197" s="11"/>
      <c r="EMV197" s="11"/>
      <c r="EMW197" s="11"/>
      <c r="EMX197" s="11"/>
      <c r="EMY197" s="11"/>
      <c r="EMZ197" s="11"/>
      <c r="ENA197" s="11"/>
      <c r="ENB197" s="11"/>
      <c r="ENC197" s="11"/>
      <c r="END197" s="11"/>
      <c r="ENE197" s="11"/>
      <c r="ENF197" s="11"/>
      <c r="ENG197" s="11"/>
      <c r="ENH197" s="11"/>
      <c r="ENI197" s="11"/>
      <c r="ENJ197" s="11"/>
      <c r="ENK197" s="11"/>
      <c r="ENL197" s="11"/>
      <c r="ENM197" s="11"/>
      <c r="ENN197" s="11"/>
      <c r="ENO197" s="11"/>
      <c r="ENP197" s="11"/>
      <c r="ENQ197" s="11"/>
      <c r="ENR197" s="11"/>
      <c r="ENS197" s="11"/>
      <c r="ENT197" s="11"/>
      <c r="ENU197" s="11"/>
      <c r="ENV197" s="11"/>
      <c r="ENW197" s="11"/>
      <c r="ENX197" s="11"/>
      <c r="ENY197" s="11"/>
      <c r="ENZ197" s="11"/>
      <c r="EOA197" s="11"/>
      <c r="EOB197" s="11"/>
      <c r="EOC197" s="11"/>
      <c r="EOD197" s="11"/>
      <c r="EOE197" s="11"/>
      <c r="EOF197" s="11"/>
      <c r="EOG197" s="11"/>
      <c r="EOH197" s="11"/>
      <c r="EOI197" s="11"/>
      <c r="EOJ197" s="11"/>
      <c r="EOK197" s="11"/>
      <c r="EOL197" s="11"/>
      <c r="EOM197" s="11"/>
      <c r="EON197" s="11"/>
      <c r="EOO197" s="11"/>
      <c r="EOP197" s="11"/>
      <c r="EOQ197" s="11"/>
      <c r="EOR197" s="11"/>
      <c r="EOS197" s="11"/>
      <c r="EOT197" s="11"/>
      <c r="EOU197" s="11"/>
      <c r="EOV197" s="11"/>
      <c r="EOW197" s="11"/>
      <c r="EOX197" s="11"/>
      <c r="EOY197" s="11"/>
      <c r="EOZ197" s="11"/>
      <c r="EPA197" s="11"/>
      <c r="EPB197" s="11"/>
      <c r="EPC197" s="11"/>
      <c r="EPD197" s="11"/>
      <c r="EPE197" s="11"/>
      <c r="EPF197" s="11"/>
      <c r="EPG197" s="11"/>
      <c r="EPH197" s="11"/>
      <c r="EPI197" s="11"/>
      <c r="EPJ197" s="11"/>
      <c r="EPK197" s="11"/>
      <c r="EPL197" s="11"/>
      <c r="EPM197" s="11"/>
      <c r="EPN197" s="11"/>
      <c r="EPO197" s="11"/>
      <c r="EPP197" s="11"/>
      <c r="EPQ197" s="11"/>
      <c r="EPR197" s="11"/>
      <c r="EPS197" s="11"/>
      <c r="EPT197" s="11"/>
      <c r="EPU197" s="11"/>
      <c r="EPV197" s="11"/>
      <c r="EPW197" s="11"/>
      <c r="EPX197" s="11"/>
      <c r="EPY197" s="11"/>
      <c r="EPZ197" s="11"/>
      <c r="EQA197" s="11"/>
      <c r="EQB197" s="11"/>
      <c r="EQC197" s="11"/>
      <c r="EQD197" s="11"/>
      <c r="EQE197" s="11"/>
      <c r="EQF197" s="11"/>
      <c r="EQG197" s="11"/>
      <c r="EQH197" s="11"/>
      <c r="EQI197" s="11"/>
      <c r="EQJ197" s="11"/>
      <c r="EQK197" s="11"/>
      <c r="EQL197" s="11"/>
      <c r="EQM197" s="11"/>
      <c r="EQN197" s="11"/>
      <c r="EQO197" s="11"/>
      <c r="EQP197" s="11"/>
      <c r="EQQ197" s="11"/>
      <c r="EQR197" s="11"/>
      <c r="EQS197" s="11"/>
      <c r="EQT197" s="11"/>
      <c r="EQU197" s="11"/>
      <c r="EQV197" s="11"/>
      <c r="EQW197" s="11"/>
      <c r="EQX197" s="11"/>
      <c r="EQY197" s="11"/>
      <c r="EQZ197" s="11"/>
      <c r="ERA197" s="11"/>
      <c r="ERB197" s="11"/>
      <c r="ERC197" s="11"/>
      <c r="ERD197" s="11"/>
      <c r="ERE197" s="11"/>
      <c r="ERF197" s="11"/>
      <c r="ERG197" s="11"/>
      <c r="ERH197" s="11"/>
      <c r="ERI197" s="11"/>
      <c r="ERJ197" s="11"/>
      <c r="ERK197" s="11"/>
      <c r="ERL197" s="11"/>
      <c r="ERM197" s="11"/>
      <c r="ERN197" s="11"/>
      <c r="ERO197" s="11"/>
      <c r="ERP197" s="11"/>
      <c r="ERQ197" s="11"/>
      <c r="ERR197" s="11"/>
      <c r="ERS197" s="11"/>
      <c r="ERT197" s="11"/>
      <c r="ERU197" s="11"/>
      <c r="ERV197" s="11"/>
      <c r="ERW197" s="11"/>
      <c r="ERX197" s="11"/>
      <c r="ERY197" s="11"/>
      <c r="ERZ197" s="11"/>
      <c r="ESA197" s="11"/>
      <c r="ESB197" s="11"/>
      <c r="ESC197" s="11"/>
      <c r="ESD197" s="11"/>
      <c r="ESE197" s="11"/>
      <c r="ESF197" s="11"/>
      <c r="ESG197" s="11"/>
      <c r="ESH197" s="11"/>
      <c r="ESI197" s="11"/>
      <c r="ESJ197" s="11"/>
      <c r="ESK197" s="11"/>
      <c r="ESL197" s="11"/>
      <c r="ESM197" s="11"/>
      <c r="ESN197" s="11"/>
      <c r="ESO197" s="11"/>
      <c r="ESP197" s="11"/>
      <c r="ESQ197" s="11"/>
      <c r="ESR197" s="11"/>
      <c r="ESS197" s="11"/>
      <c r="EST197" s="11"/>
      <c r="ESU197" s="11"/>
      <c r="ESV197" s="11"/>
      <c r="ESW197" s="11"/>
      <c r="ESX197" s="11"/>
      <c r="ESY197" s="11"/>
      <c r="ESZ197" s="11"/>
      <c r="ETA197" s="11"/>
      <c r="ETB197" s="11"/>
      <c r="ETC197" s="11"/>
      <c r="ETD197" s="11"/>
      <c r="ETE197" s="11"/>
      <c r="ETF197" s="11"/>
      <c r="ETG197" s="11"/>
      <c r="ETH197" s="11"/>
      <c r="ETI197" s="11"/>
      <c r="ETJ197" s="11"/>
      <c r="ETK197" s="11"/>
      <c r="ETL197" s="11"/>
      <c r="ETM197" s="11"/>
      <c r="ETN197" s="11"/>
      <c r="ETO197" s="11"/>
      <c r="ETP197" s="11"/>
      <c r="ETQ197" s="11"/>
      <c r="ETR197" s="11"/>
      <c r="ETS197" s="11"/>
      <c r="ETT197" s="11"/>
      <c r="ETU197" s="11"/>
      <c r="ETV197" s="11"/>
      <c r="ETW197" s="11"/>
      <c r="ETX197" s="11"/>
      <c r="ETY197" s="11"/>
      <c r="ETZ197" s="11"/>
      <c r="EUA197" s="11"/>
      <c r="EUB197" s="11"/>
      <c r="EUC197" s="11"/>
      <c r="EUD197" s="11"/>
      <c r="EUE197" s="11"/>
      <c r="EUF197" s="11"/>
      <c r="EUG197" s="11"/>
      <c r="EUH197" s="11"/>
      <c r="EUI197" s="11"/>
      <c r="EUJ197" s="11"/>
      <c r="EUK197" s="11"/>
      <c r="EUL197" s="11"/>
      <c r="EUM197" s="11"/>
      <c r="EUN197" s="11"/>
      <c r="EUO197" s="11"/>
      <c r="EUP197" s="11"/>
      <c r="EUQ197" s="11"/>
      <c r="EUR197" s="11"/>
      <c r="EUS197" s="11"/>
      <c r="EUT197" s="11"/>
      <c r="EUU197" s="11"/>
      <c r="EUV197" s="11"/>
      <c r="EUW197" s="11"/>
      <c r="EUX197" s="11"/>
      <c r="EUY197" s="11"/>
      <c r="EUZ197" s="11"/>
      <c r="EVA197" s="11"/>
      <c r="EVB197" s="11"/>
      <c r="EVC197" s="11"/>
      <c r="EVD197" s="11"/>
      <c r="EVE197" s="11"/>
      <c r="EVF197" s="11"/>
      <c r="EVG197" s="11"/>
      <c r="EVH197" s="11"/>
      <c r="EVI197" s="11"/>
      <c r="EVJ197" s="11"/>
      <c r="EVK197" s="11"/>
      <c r="EVL197" s="11"/>
      <c r="EVM197" s="11"/>
      <c r="EVN197" s="11"/>
      <c r="EVO197" s="11"/>
      <c r="EVP197" s="11"/>
      <c r="EVQ197" s="11"/>
      <c r="EVR197" s="11"/>
      <c r="EVS197" s="11"/>
      <c r="EVT197" s="11"/>
      <c r="EVU197" s="11"/>
      <c r="EVV197" s="11"/>
      <c r="EVW197" s="11"/>
      <c r="EVX197" s="11"/>
      <c r="EVY197" s="11"/>
      <c r="EVZ197" s="11"/>
      <c r="EWA197" s="11"/>
      <c r="EWB197" s="11"/>
      <c r="EWC197" s="11"/>
      <c r="EWD197" s="11"/>
      <c r="EWE197" s="11"/>
      <c r="EWF197" s="11"/>
      <c r="EWG197" s="11"/>
      <c r="EWH197" s="11"/>
      <c r="EWI197" s="11"/>
      <c r="EWJ197" s="11"/>
      <c r="EWK197" s="11"/>
      <c r="EWL197" s="11"/>
      <c r="EWM197" s="11"/>
      <c r="EWN197" s="11"/>
      <c r="EWO197" s="11"/>
      <c r="EWP197" s="11"/>
      <c r="EWQ197" s="11"/>
      <c r="EWR197" s="11"/>
      <c r="EWS197" s="11"/>
      <c r="EWT197" s="11"/>
      <c r="EWU197" s="11"/>
      <c r="EWV197" s="11"/>
      <c r="EWW197" s="11"/>
      <c r="EWX197" s="11"/>
      <c r="EWY197" s="11"/>
      <c r="EWZ197" s="11"/>
      <c r="EXA197" s="11"/>
      <c r="EXB197" s="11"/>
      <c r="EXC197" s="11"/>
      <c r="EXD197" s="11"/>
      <c r="EXE197" s="11"/>
      <c r="EXF197" s="11"/>
      <c r="EXG197" s="11"/>
      <c r="EXH197" s="11"/>
      <c r="EXI197" s="11"/>
      <c r="EXJ197" s="11"/>
      <c r="EXK197" s="11"/>
      <c r="EXL197" s="11"/>
      <c r="EXM197" s="11"/>
      <c r="EXN197" s="11"/>
      <c r="EXO197" s="11"/>
      <c r="EXP197" s="11"/>
      <c r="EXQ197" s="11"/>
      <c r="EXR197" s="11"/>
      <c r="EXS197" s="11"/>
      <c r="EXT197" s="11"/>
      <c r="EXU197" s="11"/>
      <c r="EXV197" s="11"/>
      <c r="EXW197" s="11"/>
      <c r="EXX197" s="11"/>
      <c r="EXY197" s="11"/>
      <c r="EXZ197" s="11"/>
      <c r="EYA197" s="11"/>
      <c r="EYB197" s="11"/>
      <c r="EYC197" s="11"/>
      <c r="EYD197" s="11"/>
      <c r="EYE197" s="11"/>
      <c r="EYF197" s="11"/>
      <c r="EYG197" s="11"/>
      <c r="EYH197" s="11"/>
      <c r="EYI197" s="11"/>
      <c r="EYJ197" s="11"/>
      <c r="EYK197" s="11"/>
      <c r="EYL197" s="11"/>
      <c r="EYM197" s="11"/>
      <c r="EYN197" s="11"/>
      <c r="EYO197" s="11"/>
      <c r="EYP197" s="11"/>
      <c r="EYQ197" s="11"/>
      <c r="EYR197" s="11"/>
      <c r="EYS197" s="11"/>
      <c r="EYT197" s="11"/>
      <c r="EYU197" s="11"/>
      <c r="EYV197" s="11"/>
      <c r="EYW197" s="11"/>
      <c r="EYX197" s="11"/>
      <c r="EYY197" s="11"/>
      <c r="EYZ197" s="11"/>
      <c r="EZA197" s="11"/>
      <c r="EZB197" s="11"/>
      <c r="EZC197" s="11"/>
      <c r="EZD197" s="11"/>
      <c r="EZE197" s="11"/>
      <c r="EZF197" s="11"/>
      <c r="EZG197" s="11"/>
      <c r="EZH197" s="11"/>
      <c r="EZI197" s="11"/>
      <c r="EZJ197" s="11"/>
      <c r="EZK197" s="11"/>
      <c r="EZL197" s="11"/>
      <c r="EZM197" s="11"/>
      <c r="EZN197" s="11"/>
      <c r="EZO197" s="11"/>
      <c r="EZP197" s="11"/>
      <c r="EZQ197" s="11"/>
      <c r="EZR197" s="11"/>
      <c r="EZS197" s="11"/>
      <c r="EZT197" s="11"/>
      <c r="EZU197" s="11"/>
      <c r="EZV197" s="11"/>
      <c r="EZW197" s="11"/>
      <c r="EZX197" s="11"/>
      <c r="EZY197" s="11"/>
      <c r="EZZ197" s="11"/>
      <c r="FAA197" s="11"/>
      <c r="FAB197" s="11"/>
      <c r="FAC197" s="11"/>
      <c r="FAD197" s="11"/>
      <c r="FAE197" s="11"/>
      <c r="FAF197" s="11"/>
      <c r="FAG197" s="11"/>
      <c r="FAH197" s="11"/>
      <c r="FAI197" s="11"/>
      <c r="FAJ197" s="11"/>
      <c r="FAK197" s="11"/>
      <c r="FAL197" s="11"/>
      <c r="FAM197" s="11"/>
      <c r="FAN197" s="11"/>
      <c r="FAO197" s="11"/>
      <c r="FAP197" s="11"/>
      <c r="FAQ197" s="11"/>
      <c r="FAR197" s="11"/>
      <c r="FAS197" s="11"/>
      <c r="FAT197" s="11"/>
      <c r="FAU197" s="11"/>
      <c r="FAV197" s="11"/>
      <c r="FAW197" s="11"/>
      <c r="FAX197" s="11"/>
      <c r="FAY197" s="11"/>
      <c r="FAZ197" s="11"/>
      <c r="FBA197" s="11"/>
      <c r="FBB197" s="11"/>
      <c r="FBC197" s="11"/>
      <c r="FBD197" s="11"/>
      <c r="FBE197" s="11"/>
      <c r="FBF197" s="11"/>
      <c r="FBG197" s="11"/>
      <c r="FBH197" s="11"/>
      <c r="FBI197" s="11"/>
      <c r="FBJ197" s="11"/>
      <c r="FBK197" s="11"/>
      <c r="FBL197" s="11"/>
      <c r="FBM197" s="11"/>
      <c r="FBN197" s="11"/>
      <c r="FBO197" s="11"/>
      <c r="FBP197" s="11"/>
      <c r="FBQ197" s="11"/>
      <c r="FBR197" s="11"/>
      <c r="FBS197" s="11"/>
      <c r="FBT197" s="11"/>
      <c r="FBU197" s="11"/>
      <c r="FBV197" s="11"/>
      <c r="FBW197" s="11"/>
      <c r="FBX197" s="11"/>
      <c r="FBY197" s="11"/>
      <c r="FBZ197" s="11"/>
      <c r="FCA197" s="11"/>
      <c r="FCB197" s="11"/>
      <c r="FCC197" s="11"/>
      <c r="FCD197" s="11"/>
      <c r="FCE197" s="11"/>
      <c r="FCF197" s="11"/>
      <c r="FCG197" s="11"/>
      <c r="FCH197" s="11"/>
      <c r="FCI197" s="11"/>
      <c r="FCJ197" s="11"/>
      <c r="FCK197" s="11"/>
      <c r="FCL197" s="11"/>
      <c r="FCM197" s="11"/>
      <c r="FCN197" s="11"/>
      <c r="FCO197" s="11"/>
      <c r="FCP197" s="11"/>
      <c r="FCQ197" s="11"/>
      <c r="FCR197" s="11"/>
      <c r="FCS197" s="11"/>
      <c r="FCT197" s="11"/>
      <c r="FCU197" s="11"/>
      <c r="FCV197" s="11"/>
      <c r="FCW197" s="11"/>
      <c r="FCX197" s="11"/>
      <c r="FCY197" s="11"/>
      <c r="FCZ197" s="11"/>
      <c r="FDA197" s="11"/>
      <c r="FDB197" s="11"/>
      <c r="FDC197" s="11"/>
      <c r="FDD197" s="11"/>
      <c r="FDE197" s="11"/>
      <c r="FDF197" s="11"/>
      <c r="FDG197" s="11"/>
      <c r="FDH197" s="11"/>
      <c r="FDI197" s="11"/>
      <c r="FDJ197" s="11"/>
      <c r="FDK197" s="11"/>
      <c r="FDL197" s="11"/>
      <c r="FDM197" s="11"/>
      <c r="FDN197" s="11"/>
      <c r="FDO197" s="11"/>
      <c r="FDP197" s="11"/>
      <c r="FDQ197" s="11"/>
      <c r="FDR197" s="11"/>
      <c r="FDS197" s="11"/>
      <c r="FDT197" s="11"/>
      <c r="FDU197" s="11"/>
      <c r="FDV197" s="11"/>
      <c r="FDW197" s="11"/>
      <c r="FDX197" s="11"/>
      <c r="FDY197" s="11"/>
      <c r="FDZ197" s="11"/>
      <c r="FEA197" s="11"/>
      <c r="FEB197" s="11"/>
      <c r="FEC197" s="11"/>
      <c r="FED197" s="11"/>
      <c r="FEE197" s="11"/>
      <c r="FEF197" s="11"/>
      <c r="FEG197" s="11"/>
      <c r="FEH197" s="11"/>
      <c r="FEI197" s="11"/>
      <c r="FEJ197" s="11"/>
      <c r="FEK197" s="11"/>
      <c r="FEL197" s="11"/>
      <c r="FEM197" s="11"/>
      <c r="FEN197" s="11"/>
      <c r="FEO197" s="11"/>
      <c r="FEP197" s="11"/>
      <c r="FEQ197" s="11"/>
      <c r="FER197" s="11"/>
      <c r="FES197" s="11"/>
      <c r="FET197" s="11"/>
      <c r="FEU197" s="11"/>
      <c r="FEV197" s="11"/>
      <c r="FEW197" s="11"/>
      <c r="FEX197" s="11"/>
      <c r="FEY197" s="11"/>
      <c r="FEZ197" s="11"/>
      <c r="FFA197" s="11"/>
      <c r="FFB197" s="11"/>
      <c r="FFC197" s="11"/>
      <c r="FFD197" s="11"/>
      <c r="FFE197" s="11"/>
      <c r="FFF197" s="11"/>
      <c r="FFG197" s="11"/>
      <c r="FFH197" s="11"/>
      <c r="FFI197" s="11"/>
      <c r="FFJ197" s="11"/>
      <c r="FFK197" s="11"/>
      <c r="FFL197" s="11"/>
      <c r="FFM197" s="11"/>
      <c r="FFN197" s="11"/>
      <c r="FFO197" s="11"/>
      <c r="FFP197" s="11"/>
      <c r="FFQ197" s="11"/>
      <c r="FFR197" s="11"/>
      <c r="FFS197" s="11"/>
      <c r="FFT197" s="11"/>
      <c r="FFU197" s="11"/>
      <c r="FFV197" s="11"/>
      <c r="FFW197" s="11"/>
      <c r="FFX197" s="11"/>
      <c r="FFY197" s="11"/>
      <c r="FFZ197" s="11"/>
      <c r="FGA197" s="11"/>
      <c r="FGB197" s="11"/>
      <c r="FGC197" s="11"/>
      <c r="FGD197" s="11"/>
      <c r="FGE197" s="11"/>
      <c r="FGF197" s="11"/>
      <c r="FGG197" s="11"/>
      <c r="FGH197" s="11"/>
      <c r="FGI197" s="11"/>
      <c r="FGJ197" s="11"/>
      <c r="FGK197" s="11"/>
      <c r="FGL197" s="11"/>
      <c r="FGM197" s="11"/>
      <c r="FGN197" s="11"/>
      <c r="FGO197" s="11"/>
      <c r="FGP197" s="11"/>
      <c r="FGQ197" s="11"/>
      <c r="FGR197" s="11"/>
      <c r="FGS197" s="11"/>
      <c r="FGT197" s="11"/>
      <c r="FGU197" s="11"/>
      <c r="FGV197" s="11"/>
      <c r="FGW197" s="11"/>
      <c r="FGX197" s="11"/>
      <c r="FGY197" s="11"/>
      <c r="FGZ197" s="11"/>
      <c r="FHA197" s="11"/>
      <c r="FHB197" s="11"/>
      <c r="FHC197" s="11"/>
      <c r="FHD197" s="11"/>
      <c r="FHE197" s="11"/>
      <c r="FHF197" s="11"/>
      <c r="FHG197" s="11"/>
      <c r="FHH197" s="11"/>
      <c r="FHI197" s="11"/>
      <c r="FHJ197" s="11"/>
      <c r="FHK197" s="11"/>
      <c r="FHL197" s="11"/>
      <c r="FHM197" s="11"/>
      <c r="FHN197" s="11"/>
      <c r="FHO197" s="11"/>
      <c r="FHP197" s="11"/>
      <c r="FHQ197" s="11"/>
      <c r="FHR197" s="11"/>
      <c r="FHS197" s="11"/>
      <c r="FHT197" s="11"/>
      <c r="FHU197" s="11"/>
      <c r="FHV197" s="11"/>
      <c r="FHW197" s="11"/>
      <c r="FHX197" s="11"/>
      <c r="FHY197" s="11"/>
      <c r="FHZ197" s="11"/>
      <c r="FIA197" s="11"/>
      <c r="FIB197" s="11"/>
      <c r="FIC197" s="11"/>
      <c r="FID197" s="11"/>
      <c r="FIE197" s="11"/>
      <c r="FIF197" s="11"/>
      <c r="FIG197" s="11"/>
      <c r="FIH197" s="11"/>
      <c r="FII197" s="11"/>
      <c r="FIJ197" s="11"/>
      <c r="FIK197" s="11"/>
      <c r="FIL197" s="11"/>
      <c r="FIM197" s="11"/>
      <c r="FIN197" s="11"/>
      <c r="FIO197" s="11"/>
      <c r="FIP197" s="11"/>
      <c r="FIQ197" s="11"/>
      <c r="FIR197" s="11"/>
      <c r="FIS197" s="11"/>
      <c r="FIT197" s="11"/>
      <c r="FIU197" s="11"/>
      <c r="FIV197" s="11"/>
      <c r="FIW197" s="11"/>
      <c r="FIX197" s="11"/>
      <c r="FIY197" s="11"/>
      <c r="FIZ197" s="11"/>
      <c r="FJA197" s="11"/>
      <c r="FJB197" s="11"/>
      <c r="FJC197" s="11"/>
      <c r="FJD197" s="11"/>
      <c r="FJE197" s="11"/>
      <c r="FJF197" s="11"/>
      <c r="FJG197" s="11"/>
      <c r="FJH197" s="11"/>
      <c r="FJI197" s="11"/>
      <c r="FJJ197" s="11"/>
      <c r="FJK197" s="11"/>
      <c r="FJL197" s="11"/>
      <c r="FJM197" s="11"/>
      <c r="FJN197" s="11"/>
      <c r="FJO197" s="11"/>
      <c r="FJP197" s="11"/>
      <c r="FJQ197" s="11"/>
      <c r="FJR197" s="11"/>
      <c r="FJS197" s="11"/>
      <c r="FJT197" s="11"/>
      <c r="FJU197" s="11"/>
      <c r="FJV197" s="11"/>
      <c r="FJW197" s="11"/>
      <c r="FJX197" s="11"/>
      <c r="FJY197" s="11"/>
      <c r="FJZ197" s="11"/>
      <c r="FKA197" s="11"/>
      <c r="FKB197" s="11"/>
      <c r="FKC197" s="11"/>
      <c r="FKD197" s="11"/>
      <c r="FKE197" s="11"/>
      <c r="FKF197" s="11"/>
      <c r="FKG197" s="11"/>
      <c r="FKH197" s="11"/>
      <c r="FKI197" s="11"/>
      <c r="FKJ197" s="11"/>
      <c r="FKK197" s="11"/>
      <c r="FKL197" s="11"/>
      <c r="FKM197" s="11"/>
      <c r="FKN197" s="11"/>
      <c r="FKO197" s="11"/>
      <c r="FKP197" s="11"/>
      <c r="FKQ197" s="11"/>
      <c r="FKR197" s="11"/>
      <c r="FKS197" s="11"/>
      <c r="FKT197" s="11"/>
      <c r="FKU197" s="11"/>
      <c r="FKV197" s="11"/>
      <c r="FKW197" s="11"/>
      <c r="FKX197" s="11"/>
      <c r="FKY197" s="11"/>
      <c r="FKZ197" s="11"/>
      <c r="FLA197" s="11"/>
      <c r="FLB197" s="11"/>
      <c r="FLC197" s="11"/>
      <c r="FLD197" s="11"/>
      <c r="FLE197" s="11"/>
      <c r="FLF197" s="11"/>
      <c r="FLG197" s="11"/>
      <c r="FLH197" s="11"/>
      <c r="FLI197" s="11"/>
      <c r="FLJ197" s="11"/>
      <c r="FLK197" s="11"/>
      <c r="FLL197" s="11"/>
      <c r="FLM197" s="11"/>
      <c r="FLN197" s="11"/>
      <c r="FLO197" s="11"/>
      <c r="FLP197" s="11"/>
      <c r="FLQ197" s="11"/>
      <c r="FLR197" s="11"/>
      <c r="FLS197" s="11"/>
      <c r="FLT197" s="11"/>
      <c r="FLU197" s="11"/>
      <c r="FLV197" s="11"/>
      <c r="FLW197" s="11"/>
      <c r="FLX197" s="11"/>
      <c r="FLY197" s="11"/>
      <c r="FLZ197" s="11"/>
      <c r="FMA197" s="11"/>
      <c r="FMB197" s="11"/>
      <c r="FMC197" s="11"/>
      <c r="FMD197" s="11"/>
      <c r="FME197" s="11"/>
      <c r="FMF197" s="11"/>
      <c r="FMG197" s="11"/>
      <c r="FMH197" s="11"/>
      <c r="FMI197" s="11"/>
      <c r="FMJ197" s="11"/>
      <c r="FMK197" s="11"/>
      <c r="FML197" s="11"/>
      <c r="FMM197" s="11"/>
      <c r="FMN197" s="11"/>
      <c r="FMO197" s="11"/>
      <c r="FMP197" s="11"/>
      <c r="FMQ197" s="11"/>
      <c r="FMR197" s="11"/>
      <c r="FMS197" s="11"/>
      <c r="FMT197" s="11"/>
      <c r="FMU197" s="11"/>
      <c r="FMV197" s="11"/>
      <c r="FMW197" s="11"/>
      <c r="FMX197" s="11"/>
      <c r="FMY197" s="11"/>
      <c r="FMZ197" s="11"/>
      <c r="FNA197" s="11"/>
      <c r="FNB197" s="11"/>
      <c r="FNC197" s="11"/>
      <c r="FND197" s="11"/>
      <c r="FNE197" s="11"/>
      <c r="FNF197" s="11"/>
      <c r="FNG197" s="11"/>
      <c r="FNH197" s="11"/>
      <c r="FNI197" s="11"/>
      <c r="FNJ197" s="11"/>
      <c r="FNK197" s="11"/>
      <c r="FNL197" s="11"/>
      <c r="FNM197" s="11"/>
      <c r="FNN197" s="11"/>
      <c r="FNO197" s="11"/>
      <c r="FNP197" s="11"/>
      <c r="FNQ197" s="11"/>
      <c r="FNR197" s="11"/>
      <c r="FNS197" s="11"/>
      <c r="FNT197" s="11"/>
      <c r="FNU197" s="11"/>
      <c r="FNV197" s="11"/>
      <c r="FNW197" s="11"/>
      <c r="FNX197" s="11"/>
      <c r="FNY197" s="11"/>
      <c r="FNZ197" s="11"/>
      <c r="FOA197" s="11"/>
      <c r="FOB197" s="11"/>
      <c r="FOC197" s="11"/>
      <c r="FOD197" s="11"/>
      <c r="FOE197" s="11"/>
      <c r="FOF197" s="11"/>
      <c r="FOG197" s="11"/>
      <c r="FOH197" s="11"/>
      <c r="FOI197" s="11"/>
      <c r="FOJ197" s="11"/>
      <c r="FOK197" s="11"/>
      <c r="FOL197" s="11"/>
      <c r="FOM197" s="11"/>
      <c r="FON197" s="11"/>
      <c r="FOO197" s="11"/>
      <c r="FOP197" s="11"/>
      <c r="FOQ197" s="11"/>
      <c r="FOR197" s="11"/>
      <c r="FOS197" s="11"/>
      <c r="FOT197" s="11"/>
      <c r="FOU197" s="11"/>
      <c r="FOV197" s="11"/>
      <c r="FOW197" s="11"/>
      <c r="FOX197" s="11"/>
      <c r="FOY197" s="11"/>
      <c r="FOZ197" s="11"/>
      <c r="FPA197" s="11"/>
      <c r="FPB197" s="11"/>
      <c r="FPC197" s="11"/>
      <c r="FPD197" s="11"/>
      <c r="FPE197" s="11"/>
      <c r="FPF197" s="11"/>
      <c r="FPG197" s="11"/>
      <c r="FPH197" s="11"/>
      <c r="FPI197" s="11"/>
      <c r="FPJ197" s="11"/>
      <c r="FPK197" s="11"/>
      <c r="FPL197" s="11"/>
      <c r="FPM197" s="11"/>
      <c r="FPN197" s="11"/>
      <c r="FPO197" s="11"/>
      <c r="FPP197" s="11"/>
      <c r="FPQ197" s="11"/>
      <c r="FPR197" s="11"/>
      <c r="FPS197" s="11"/>
      <c r="FPT197" s="11"/>
      <c r="FPU197" s="11"/>
      <c r="FPV197" s="11"/>
      <c r="FPW197" s="11"/>
      <c r="FPX197" s="11"/>
      <c r="FPY197" s="11"/>
      <c r="FPZ197" s="11"/>
      <c r="FQA197" s="11"/>
      <c r="FQB197" s="11"/>
      <c r="FQC197" s="11"/>
      <c r="FQD197" s="11"/>
      <c r="FQE197" s="11"/>
      <c r="FQF197" s="11"/>
      <c r="FQG197" s="11"/>
      <c r="FQH197" s="11"/>
      <c r="FQI197" s="11"/>
      <c r="FQJ197" s="11"/>
      <c r="FQK197" s="11"/>
      <c r="FQL197" s="11"/>
      <c r="FQM197" s="11"/>
      <c r="FQN197" s="11"/>
      <c r="FQO197" s="11"/>
      <c r="FQP197" s="11"/>
      <c r="FQQ197" s="11"/>
      <c r="FQR197" s="11"/>
      <c r="FQS197" s="11"/>
      <c r="FQT197" s="11"/>
      <c r="FQU197" s="11"/>
      <c r="FQV197" s="11"/>
      <c r="FQW197" s="11"/>
      <c r="FQX197" s="11"/>
      <c r="FQY197" s="11"/>
      <c r="FQZ197" s="11"/>
      <c r="FRA197" s="11"/>
      <c r="FRB197" s="11"/>
      <c r="FRC197" s="11"/>
      <c r="FRD197" s="11"/>
      <c r="FRE197" s="11"/>
      <c r="FRF197" s="11"/>
      <c r="FRG197" s="11"/>
      <c r="FRH197" s="11"/>
      <c r="FRI197" s="11"/>
      <c r="FRJ197" s="11"/>
      <c r="FRK197" s="11"/>
      <c r="FRL197" s="11"/>
      <c r="FRM197" s="11"/>
      <c r="FRN197" s="11"/>
      <c r="FRO197" s="11"/>
      <c r="FRP197" s="11"/>
      <c r="FRQ197" s="11"/>
      <c r="FRR197" s="11"/>
      <c r="FRS197" s="11"/>
      <c r="FRT197" s="11"/>
      <c r="FRU197" s="11"/>
      <c r="FRV197" s="11"/>
      <c r="FRW197" s="11"/>
      <c r="FRX197" s="11"/>
      <c r="FRY197" s="11"/>
      <c r="FRZ197" s="11"/>
      <c r="FSA197" s="11"/>
      <c r="FSB197" s="11"/>
      <c r="FSC197" s="11"/>
      <c r="FSD197" s="11"/>
      <c r="FSE197" s="11"/>
      <c r="FSF197" s="11"/>
      <c r="FSG197" s="11"/>
      <c r="FSH197" s="11"/>
      <c r="FSI197" s="11"/>
      <c r="FSJ197" s="11"/>
      <c r="FSK197" s="11"/>
      <c r="FSL197" s="11"/>
      <c r="FSM197" s="11"/>
      <c r="FSN197" s="11"/>
      <c r="FSO197" s="11"/>
      <c r="FSP197" s="11"/>
      <c r="FSQ197" s="11"/>
      <c r="FSR197" s="11"/>
      <c r="FSS197" s="11"/>
      <c r="FST197" s="11"/>
      <c r="FSU197" s="11"/>
      <c r="FSV197" s="11"/>
      <c r="FSW197" s="11"/>
      <c r="FSX197" s="11"/>
      <c r="FSY197" s="11"/>
      <c r="FSZ197" s="11"/>
      <c r="FTA197" s="11"/>
      <c r="FTB197" s="11"/>
      <c r="FTC197" s="11"/>
      <c r="FTD197" s="11"/>
      <c r="FTE197" s="11"/>
      <c r="FTF197" s="11"/>
      <c r="FTG197" s="11"/>
      <c r="FTH197" s="11"/>
      <c r="FTI197" s="11"/>
      <c r="FTJ197" s="11"/>
      <c r="FTK197" s="11"/>
      <c r="FTL197" s="11"/>
      <c r="FTM197" s="11"/>
      <c r="FTN197" s="11"/>
      <c r="FTO197" s="11"/>
      <c r="FTP197" s="11"/>
      <c r="FTQ197" s="11"/>
      <c r="FTR197" s="11"/>
      <c r="FTS197" s="11"/>
      <c r="FTT197" s="11"/>
      <c r="FTU197" s="11"/>
      <c r="FTV197" s="11"/>
      <c r="FTW197" s="11"/>
      <c r="FTX197" s="11"/>
      <c r="FTY197" s="11"/>
      <c r="FTZ197" s="11"/>
      <c r="FUA197" s="11"/>
      <c r="FUB197" s="11"/>
      <c r="FUC197" s="11"/>
      <c r="FUD197" s="11"/>
      <c r="FUE197" s="11"/>
      <c r="FUF197" s="11"/>
      <c r="FUG197" s="11"/>
      <c r="FUH197" s="11"/>
      <c r="FUI197" s="11"/>
      <c r="FUJ197" s="11"/>
      <c r="FUK197" s="11"/>
      <c r="FUL197" s="11"/>
      <c r="FUM197" s="11"/>
      <c r="FUN197" s="11"/>
      <c r="FUO197" s="11"/>
      <c r="FUP197" s="11"/>
      <c r="FUQ197" s="11"/>
      <c r="FUR197" s="11"/>
      <c r="FUS197" s="11"/>
      <c r="FUT197" s="11"/>
      <c r="FUU197" s="11"/>
      <c r="FUV197" s="11"/>
      <c r="FUW197" s="11"/>
      <c r="FUX197" s="11"/>
      <c r="FUY197" s="11"/>
      <c r="FUZ197" s="11"/>
      <c r="FVA197" s="11"/>
      <c r="FVB197" s="11"/>
      <c r="FVC197" s="11"/>
      <c r="FVD197" s="11"/>
      <c r="FVE197" s="11"/>
      <c r="FVF197" s="11"/>
      <c r="FVG197" s="11"/>
      <c r="FVH197" s="11"/>
      <c r="FVI197" s="11"/>
      <c r="FVJ197" s="11"/>
      <c r="FVK197" s="11"/>
      <c r="FVL197" s="11"/>
      <c r="FVM197" s="11"/>
      <c r="FVN197" s="11"/>
      <c r="FVO197" s="11"/>
      <c r="FVP197" s="11"/>
      <c r="FVQ197" s="11"/>
      <c r="FVR197" s="11"/>
      <c r="FVS197" s="11"/>
      <c r="FVT197" s="11"/>
      <c r="FVU197" s="11"/>
      <c r="FVV197" s="11"/>
      <c r="FVW197" s="11"/>
      <c r="FVX197" s="11"/>
      <c r="FVY197" s="11"/>
      <c r="FVZ197" s="11"/>
      <c r="FWA197" s="11"/>
      <c r="FWB197" s="11"/>
      <c r="FWC197" s="11"/>
      <c r="FWD197" s="11"/>
      <c r="FWE197" s="11"/>
      <c r="FWF197" s="11"/>
      <c r="FWG197" s="11"/>
      <c r="FWH197" s="11"/>
      <c r="FWI197" s="11"/>
      <c r="FWJ197" s="11"/>
      <c r="FWK197" s="11"/>
      <c r="FWL197" s="11"/>
      <c r="FWM197" s="11"/>
      <c r="FWN197" s="11"/>
      <c r="FWO197" s="11"/>
      <c r="FWP197" s="11"/>
      <c r="FWQ197" s="11"/>
      <c r="FWR197" s="11"/>
      <c r="FWS197" s="11"/>
      <c r="FWT197" s="11"/>
      <c r="FWU197" s="11"/>
      <c r="FWV197" s="11"/>
      <c r="FWW197" s="11"/>
      <c r="FWX197" s="11"/>
      <c r="FWY197" s="11"/>
      <c r="FWZ197" s="11"/>
      <c r="FXA197" s="11"/>
      <c r="FXB197" s="11"/>
      <c r="FXC197" s="11"/>
      <c r="FXD197" s="11"/>
      <c r="FXE197" s="11"/>
      <c r="FXF197" s="11"/>
      <c r="FXG197" s="11"/>
      <c r="FXH197" s="11"/>
      <c r="FXI197" s="11"/>
      <c r="FXJ197" s="11"/>
      <c r="FXK197" s="11"/>
      <c r="FXL197" s="11"/>
      <c r="FXM197" s="11"/>
      <c r="FXN197" s="11"/>
      <c r="FXO197" s="11"/>
      <c r="FXP197" s="11"/>
      <c r="FXQ197" s="11"/>
      <c r="FXR197" s="11"/>
      <c r="FXS197" s="11"/>
      <c r="FXT197" s="11"/>
      <c r="FXU197" s="11"/>
      <c r="FXV197" s="11"/>
      <c r="FXW197" s="11"/>
      <c r="FXX197" s="11"/>
      <c r="FXY197" s="11"/>
      <c r="FXZ197" s="11"/>
      <c r="FYA197" s="11"/>
      <c r="FYB197" s="11"/>
      <c r="FYC197" s="11"/>
      <c r="FYD197" s="11"/>
      <c r="FYE197" s="11"/>
      <c r="FYF197" s="11"/>
      <c r="FYG197" s="11"/>
      <c r="FYH197" s="11"/>
      <c r="FYI197" s="11"/>
      <c r="FYJ197" s="11"/>
      <c r="FYK197" s="11"/>
      <c r="FYL197" s="11"/>
      <c r="FYM197" s="11"/>
      <c r="FYN197" s="11"/>
      <c r="FYO197" s="11"/>
      <c r="FYP197" s="11"/>
      <c r="FYQ197" s="11"/>
      <c r="FYR197" s="11"/>
      <c r="FYS197" s="11"/>
      <c r="FYT197" s="11"/>
      <c r="FYU197" s="11"/>
      <c r="FYV197" s="11"/>
      <c r="FYW197" s="11"/>
      <c r="FYX197" s="11"/>
      <c r="FYY197" s="11"/>
      <c r="FYZ197" s="11"/>
      <c r="FZA197" s="11"/>
      <c r="FZB197" s="11"/>
      <c r="FZC197" s="11"/>
      <c r="FZD197" s="11"/>
      <c r="FZE197" s="11"/>
      <c r="FZF197" s="11"/>
      <c r="FZG197" s="11"/>
      <c r="FZH197" s="11"/>
      <c r="FZI197" s="11"/>
      <c r="FZJ197" s="11"/>
      <c r="FZK197" s="11"/>
      <c r="FZL197" s="11"/>
      <c r="FZM197" s="11"/>
      <c r="FZN197" s="11"/>
      <c r="FZO197" s="11"/>
      <c r="FZP197" s="11"/>
      <c r="FZQ197" s="11"/>
      <c r="FZR197" s="11"/>
      <c r="FZS197" s="11"/>
      <c r="FZT197" s="11"/>
      <c r="FZU197" s="11"/>
      <c r="FZV197" s="11"/>
      <c r="FZW197" s="11"/>
      <c r="FZX197" s="11"/>
      <c r="FZY197" s="11"/>
      <c r="FZZ197" s="11"/>
      <c r="GAA197" s="11"/>
      <c r="GAB197" s="11"/>
      <c r="GAC197" s="11"/>
      <c r="GAD197" s="11"/>
      <c r="GAE197" s="11"/>
      <c r="GAF197" s="11"/>
      <c r="GAG197" s="11"/>
      <c r="GAH197" s="11"/>
      <c r="GAI197" s="11"/>
      <c r="GAJ197" s="11"/>
      <c r="GAK197" s="11"/>
      <c r="GAL197" s="11"/>
      <c r="GAM197" s="11"/>
      <c r="GAN197" s="11"/>
      <c r="GAO197" s="11"/>
      <c r="GAP197" s="11"/>
      <c r="GAQ197" s="11"/>
      <c r="GAR197" s="11"/>
      <c r="GAS197" s="11"/>
      <c r="GAT197" s="11"/>
      <c r="GAU197" s="11"/>
      <c r="GAV197" s="11"/>
      <c r="GAW197" s="11"/>
      <c r="GAX197" s="11"/>
      <c r="GAY197" s="11"/>
      <c r="GAZ197" s="11"/>
      <c r="GBA197" s="11"/>
      <c r="GBB197" s="11"/>
      <c r="GBC197" s="11"/>
      <c r="GBD197" s="11"/>
      <c r="GBE197" s="11"/>
      <c r="GBF197" s="11"/>
      <c r="GBG197" s="11"/>
      <c r="GBH197" s="11"/>
      <c r="GBI197" s="11"/>
      <c r="GBJ197" s="11"/>
      <c r="GBK197" s="11"/>
      <c r="GBL197" s="11"/>
      <c r="GBM197" s="11"/>
      <c r="GBN197" s="11"/>
      <c r="GBO197" s="11"/>
      <c r="GBP197" s="11"/>
      <c r="GBQ197" s="11"/>
      <c r="GBR197" s="11"/>
      <c r="GBS197" s="11"/>
      <c r="GBT197" s="11"/>
      <c r="GBU197" s="11"/>
      <c r="GBV197" s="11"/>
      <c r="GBW197" s="11"/>
      <c r="GBX197" s="11"/>
      <c r="GBY197" s="11"/>
      <c r="GBZ197" s="11"/>
      <c r="GCA197" s="11"/>
      <c r="GCB197" s="11"/>
      <c r="GCC197" s="11"/>
      <c r="GCD197" s="11"/>
      <c r="GCE197" s="11"/>
      <c r="GCF197" s="11"/>
      <c r="GCG197" s="11"/>
      <c r="GCH197" s="11"/>
      <c r="GCI197" s="11"/>
      <c r="GCJ197" s="11"/>
      <c r="GCK197" s="11"/>
      <c r="GCL197" s="11"/>
      <c r="GCM197" s="11"/>
      <c r="GCN197" s="11"/>
      <c r="GCO197" s="11"/>
      <c r="GCP197" s="11"/>
      <c r="GCQ197" s="11"/>
      <c r="GCR197" s="11"/>
      <c r="GCS197" s="11"/>
      <c r="GCT197" s="11"/>
      <c r="GCU197" s="11"/>
      <c r="GCV197" s="11"/>
      <c r="GCW197" s="11"/>
      <c r="GCX197" s="11"/>
      <c r="GCY197" s="11"/>
      <c r="GCZ197" s="11"/>
      <c r="GDA197" s="11"/>
      <c r="GDB197" s="11"/>
      <c r="GDC197" s="11"/>
      <c r="GDD197" s="11"/>
      <c r="GDE197" s="11"/>
      <c r="GDF197" s="11"/>
      <c r="GDG197" s="11"/>
      <c r="GDH197" s="11"/>
      <c r="GDI197" s="11"/>
      <c r="GDJ197" s="11"/>
      <c r="GDK197" s="11"/>
      <c r="GDL197" s="11"/>
      <c r="GDM197" s="11"/>
      <c r="GDN197" s="11"/>
      <c r="GDO197" s="11"/>
      <c r="GDP197" s="11"/>
      <c r="GDQ197" s="11"/>
      <c r="GDR197" s="11"/>
      <c r="GDS197" s="11"/>
      <c r="GDT197" s="11"/>
      <c r="GDU197" s="11"/>
      <c r="GDV197" s="11"/>
      <c r="GDW197" s="11"/>
      <c r="GDX197" s="11"/>
      <c r="GDY197" s="11"/>
      <c r="GDZ197" s="11"/>
      <c r="GEA197" s="11"/>
      <c r="GEB197" s="11"/>
      <c r="GEC197" s="11"/>
      <c r="GED197" s="11"/>
      <c r="GEE197" s="11"/>
      <c r="GEF197" s="11"/>
      <c r="GEG197" s="11"/>
      <c r="GEH197" s="11"/>
      <c r="GEI197" s="11"/>
      <c r="GEJ197" s="11"/>
      <c r="GEK197" s="11"/>
      <c r="GEL197" s="11"/>
      <c r="GEM197" s="11"/>
      <c r="GEN197" s="11"/>
      <c r="GEO197" s="11"/>
      <c r="GEP197" s="11"/>
      <c r="GEQ197" s="11"/>
      <c r="GER197" s="11"/>
      <c r="GES197" s="11"/>
      <c r="GET197" s="11"/>
      <c r="GEU197" s="11"/>
      <c r="GEV197" s="11"/>
      <c r="GEW197" s="11"/>
      <c r="GEX197" s="11"/>
      <c r="GEY197" s="11"/>
      <c r="GEZ197" s="11"/>
      <c r="GFA197" s="11"/>
      <c r="GFB197" s="11"/>
      <c r="GFC197" s="11"/>
      <c r="GFD197" s="11"/>
      <c r="GFE197" s="11"/>
      <c r="GFF197" s="11"/>
      <c r="GFG197" s="11"/>
      <c r="GFH197" s="11"/>
      <c r="GFI197" s="11"/>
      <c r="GFJ197" s="11"/>
      <c r="GFK197" s="11"/>
      <c r="GFL197" s="11"/>
      <c r="GFM197" s="11"/>
      <c r="GFN197" s="11"/>
      <c r="GFO197" s="11"/>
      <c r="GFP197" s="11"/>
      <c r="GFQ197" s="11"/>
      <c r="GFR197" s="11"/>
      <c r="GFS197" s="11"/>
      <c r="GFT197" s="11"/>
      <c r="GFU197" s="11"/>
      <c r="GFV197" s="11"/>
      <c r="GFW197" s="11"/>
      <c r="GFX197" s="11"/>
      <c r="GFY197" s="11"/>
      <c r="GFZ197" s="11"/>
      <c r="GGA197" s="11"/>
      <c r="GGB197" s="11"/>
      <c r="GGC197" s="11"/>
      <c r="GGD197" s="11"/>
      <c r="GGE197" s="11"/>
      <c r="GGF197" s="11"/>
      <c r="GGG197" s="11"/>
      <c r="GGH197" s="11"/>
      <c r="GGI197" s="11"/>
      <c r="GGJ197" s="11"/>
      <c r="GGK197" s="11"/>
      <c r="GGL197" s="11"/>
      <c r="GGM197" s="11"/>
      <c r="GGN197" s="11"/>
      <c r="GGO197" s="11"/>
      <c r="GGP197" s="11"/>
      <c r="GGQ197" s="11"/>
      <c r="GGR197" s="11"/>
      <c r="GGS197" s="11"/>
      <c r="GGT197" s="11"/>
      <c r="GGU197" s="11"/>
      <c r="GGV197" s="11"/>
      <c r="GGW197" s="11"/>
      <c r="GGX197" s="11"/>
      <c r="GGY197" s="11"/>
      <c r="GGZ197" s="11"/>
      <c r="GHA197" s="11"/>
      <c r="GHB197" s="11"/>
      <c r="GHC197" s="11"/>
      <c r="GHD197" s="11"/>
      <c r="GHE197" s="11"/>
      <c r="GHF197" s="11"/>
      <c r="GHG197" s="11"/>
      <c r="GHH197" s="11"/>
      <c r="GHI197" s="11"/>
      <c r="GHJ197" s="11"/>
      <c r="GHK197" s="11"/>
      <c r="GHL197" s="11"/>
      <c r="GHM197" s="11"/>
      <c r="GHN197" s="11"/>
      <c r="GHO197" s="11"/>
      <c r="GHP197" s="11"/>
      <c r="GHQ197" s="11"/>
      <c r="GHR197" s="11"/>
      <c r="GHS197" s="11"/>
      <c r="GHT197" s="11"/>
      <c r="GHU197" s="11"/>
      <c r="GHV197" s="11"/>
      <c r="GHW197" s="11"/>
      <c r="GHX197" s="11"/>
      <c r="GHY197" s="11"/>
      <c r="GHZ197" s="11"/>
      <c r="GIA197" s="11"/>
      <c r="GIB197" s="11"/>
      <c r="GIC197" s="11"/>
      <c r="GID197" s="11"/>
      <c r="GIE197" s="11"/>
      <c r="GIF197" s="11"/>
      <c r="GIG197" s="11"/>
      <c r="GIH197" s="11"/>
      <c r="GII197" s="11"/>
      <c r="GIJ197" s="11"/>
      <c r="GIK197" s="11"/>
      <c r="GIL197" s="11"/>
      <c r="GIM197" s="11"/>
      <c r="GIN197" s="11"/>
      <c r="GIO197" s="11"/>
      <c r="GIP197" s="11"/>
      <c r="GIQ197" s="11"/>
      <c r="GIR197" s="11"/>
      <c r="GIS197" s="11"/>
      <c r="GIT197" s="11"/>
      <c r="GIU197" s="11"/>
      <c r="GIV197" s="11"/>
      <c r="GIW197" s="11"/>
      <c r="GIX197" s="11"/>
      <c r="GIY197" s="11"/>
      <c r="GIZ197" s="11"/>
      <c r="GJA197" s="11"/>
      <c r="GJB197" s="11"/>
      <c r="GJC197" s="11"/>
      <c r="GJD197" s="11"/>
      <c r="GJE197" s="11"/>
      <c r="GJF197" s="11"/>
      <c r="GJG197" s="11"/>
      <c r="GJH197" s="11"/>
      <c r="GJI197" s="11"/>
      <c r="GJJ197" s="11"/>
      <c r="GJK197" s="11"/>
      <c r="GJL197" s="11"/>
      <c r="GJM197" s="11"/>
      <c r="GJN197" s="11"/>
      <c r="GJO197" s="11"/>
      <c r="GJP197" s="11"/>
      <c r="GJQ197" s="11"/>
      <c r="GJR197" s="11"/>
      <c r="GJS197" s="11"/>
      <c r="GJT197" s="11"/>
      <c r="GJU197" s="11"/>
      <c r="GJV197" s="11"/>
      <c r="GJW197" s="11"/>
      <c r="GJX197" s="11"/>
      <c r="GJY197" s="11"/>
      <c r="GJZ197" s="11"/>
      <c r="GKA197" s="11"/>
      <c r="GKB197" s="11"/>
      <c r="GKC197" s="11"/>
      <c r="GKD197" s="11"/>
      <c r="GKE197" s="11"/>
      <c r="GKF197" s="11"/>
      <c r="GKG197" s="11"/>
      <c r="GKH197" s="11"/>
      <c r="GKI197" s="11"/>
      <c r="GKJ197" s="11"/>
      <c r="GKK197" s="11"/>
      <c r="GKL197" s="11"/>
      <c r="GKM197" s="11"/>
      <c r="GKN197" s="11"/>
      <c r="GKO197" s="11"/>
      <c r="GKP197" s="11"/>
      <c r="GKQ197" s="11"/>
      <c r="GKR197" s="11"/>
      <c r="GKS197" s="11"/>
      <c r="GKT197" s="11"/>
      <c r="GKU197" s="11"/>
      <c r="GKV197" s="11"/>
      <c r="GKW197" s="11"/>
      <c r="GKX197" s="11"/>
      <c r="GKY197" s="11"/>
      <c r="GKZ197" s="11"/>
      <c r="GLA197" s="11"/>
      <c r="GLB197" s="11"/>
      <c r="GLC197" s="11"/>
      <c r="GLD197" s="11"/>
      <c r="GLE197" s="11"/>
      <c r="GLF197" s="11"/>
      <c r="GLG197" s="11"/>
      <c r="GLH197" s="11"/>
      <c r="GLI197" s="11"/>
      <c r="GLJ197" s="11"/>
      <c r="GLK197" s="11"/>
      <c r="GLL197" s="11"/>
      <c r="GLM197" s="11"/>
      <c r="GLN197" s="11"/>
      <c r="GLO197" s="11"/>
      <c r="GLP197" s="11"/>
      <c r="GLQ197" s="11"/>
      <c r="GLR197" s="11"/>
      <c r="GLS197" s="11"/>
      <c r="GLT197" s="11"/>
      <c r="GLU197" s="11"/>
      <c r="GLV197" s="11"/>
      <c r="GLW197" s="11"/>
      <c r="GLX197" s="11"/>
      <c r="GLY197" s="11"/>
      <c r="GLZ197" s="11"/>
      <c r="GMA197" s="11"/>
      <c r="GMB197" s="11"/>
      <c r="GMC197" s="11"/>
      <c r="GMD197" s="11"/>
      <c r="GME197" s="11"/>
      <c r="GMF197" s="11"/>
      <c r="GMG197" s="11"/>
      <c r="GMH197" s="11"/>
      <c r="GMI197" s="11"/>
      <c r="GMJ197" s="11"/>
      <c r="GMK197" s="11"/>
      <c r="GML197" s="11"/>
      <c r="GMM197" s="11"/>
      <c r="GMN197" s="11"/>
      <c r="GMO197" s="11"/>
      <c r="GMP197" s="11"/>
      <c r="GMQ197" s="11"/>
      <c r="GMR197" s="11"/>
      <c r="GMS197" s="11"/>
      <c r="GMT197" s="11"/>
      <c r="GMU197" s="11"/>
      <c r="GMV197" s="11"/>
      <c r="GMW197" s="11"/>
      <c r="GMX197" s="11"/>
      <c r="GMY197" s="11"/>
      <c r="GMZ197" s="11"/>
      <c r="GNA197" s="11"/>
      <c r="GNB197" s="11"/>
      <c r="GNC197" s="11"/>
      <c r="GND197" s="11"/>
      <c r="GNE197" s="11"/>
      <c r="GNF197" s="11"/>
      <c r="GNG197" s="11"/>
      <c r="GNH197" s="11"/>
      <c r="GNI197" s="11"/>
      <c r="GNJ197" s="11"/>
      <c r="GNK197" s="11"/>
      <c r="GNL197" s="11"/>
      <c r="GNM197" s="11"/>
      <c r="GNN197" s="11"/>
      <c r="GNO197" s="11"/>
      <c r="GNP197" s="11"/>
      <c r="GNQ197" s="11"/>
      <c r="GNR197" s="11"/>
      <c r="GNS197" s="11"/>
      <c r="GNT197" s="11"/>
      <c r="GNU197" s="11"/>
      <c r="GNV197" s="11"/>
      <c r="GNW197" s="11"/>
      <c r="GNX197" s="11"/>
      <c r="GNY197" s="11"/>
      <c r="GNZ197" s="11"/>
      <c r="GOA197" s="11"/>
      <c r="GOB197" s="11"/>
      <c r="GOC197" s="11"/>
      <c r="GOD197" s="11"/>
      <c r="GOE197" s="11"/>
      <c r="GOF197" s="11"/>
      <c r="GOG197" s="11"/>
      <c r="GOH197" s="11"/>
      <c r="GOI197" s="11"/>
      <c r="GOJ197" s="11"/>
      <c r="GOK197" s="11"/>
      <c r="GOL197" s="11"/>
      <c r="GOM197" s="11"/>
      <c r="GON197" s="11"/>
      <c r="GOO197" s="11"/>
      <c r="GOP197" s="11"/>
      <c r="GOQ197" s="11"/>
      <c r="GOR197" s="11"/>
      <c r="GOS197" s="11"/>
      <c r="GOT197" s="11"/>
      <c r="GOU197" s="11"/>
      <c r="GOV197" s="11"/>
      <c r="GOW197" s="11"/>
      <c r="GOX197" s="11"/>
      <c r="GOY197" s="11"/>
      <c r="GOZ197" s="11"/>
      <c r="GPA197" s="11"/>
      <c r="GPB197" s="11"/>
      <c r="GPC197" s="11"/>
      <c r="GPD197" s="11"/>
      <c r="GPE197" s="11"/>
      <c r="GPF197" s="11"/>
      <c r="GPG197" s="11"/>
      <c r="GPH197" s="11"/>
      <c r="GPI197" s="11"/>
      <c r="GPJ197" s="11"/>
      <c r="GPK197" s="11"/>
      <c r="GPL197" s="11"/>
      <c r="GPM197" s="11"/>
      <c r="GPN197" s="11"/>
      <c r="GPO197" s="11"/>
      <c r="GPP197" s="11"/>
      <c r="GPQ197" s="11"/>
      <c r="GPR197" s="11"/>
      <c r="GPS197" s="11"/>
      <c r="GPT197" s="11"/>
      <c r="GPU197" s="11"/>
      <c r="GPV197" s="11"/>
      <c r="GPW197" s="11"/>
      <c r="GPX197" s="11"/>
      <c r="GPY197" s="11"/>
      <c r="GPZ197" s="11"/>
      <c r="GQA197" s="11"/>
      <c r="GQB197" s="11"/>
      <c r="GQC197" s="11"/>
      <c r="GQD197" s="11"/>
      <c r="GQE197" s="11"/>
      <c r="GQF197" s="11"/>
      <c r="GQG197" s="11"/>
      <c r="GQH197" s="11"/>
      <c r="GQI197" s="11"/>
      <c r="GQJ197" s="11"/>
      <c r="GQK197" s="11"/>
      <c r="GQL197" s="11"/>
      <c r="GQM197" s="11"/>
      <c r="GQN197" s="11"/>
      <c r="GQO197" s="11"/>
      <c r="GQP197" s="11"/>
      <c r="GQQ197" s="11"/>
      <c r="GQR197" s="11"/>
      <c r="GQS197" s="11"/>
      <c r="GQT197" s="11"/>
      <c r="GQU197" s="11"/>
      <c r="GQV197" s="11"/>
      <c r="GQW197" s="11"/>
      <c r="GQX197" s="11"/>
      <c r="GQY197" s="11"/>
      <c r="GQZ197" s="11"/>
      <c r="GRA197" s="11"/>
      <c r="GRB197" s="11"/>
      <c r="GRC197" s="11"/>
      <c r="GRD197" s="11"/>
      <c r="GRE197" s="11"/>
      <c r="GRF197" s="11"/>
      <c r="GRG197" s="11"/>
      <c r="GRH197" s="11"/>
      <c r="GRI197" s="11"/>
      <c r="GRJ197" s="11"/>
      <c r="GRK197" s="11"/>
      <c r="GRL197" s="11"/>
      <c r="GRM197" s="11"/>
      <c r="GRN197" s="11"/>
      <c r="GRO197" s="11"/>
      <c r="GRP197" s="11"/>
      <c r="GRQ197" s="11"/>
      <c r="GRR197" s="11"/>
      <c r="GRS197" s="11"/>
      <c r="GRT197" s="11"/>
      <c r="GRU197" s="11"/>
      <c r="GRV197" s="11"/>
      <c r="GRW197" s="11"/>
      <c r="GRX197" s="11"/>
      <c r="GRY197" s="11"/>
      <c r="GRZ197" s="11"/>
      <c r="GSA197" s="11"/>
      <c r="GSB197" s="11"/>
      <c r="GSC197" s="11"/>
      <c r="GSD197" s="11"/>
      <c r="GSE197" s="11"/>
      <c r="GSF197" s="11"/>
      <c r="GSG197" s="11"/>
      <c r="GSH197" s="11"/>
      <c r="GSI197" s="11"/>
      <c r="GSJ197" s="11"/>
      <c r="GSK197" s="11"/>
      <c r="GSL197" s="11"/>
      <c r="GSM197" s="11"/>
      <c r="GSN197" s="11"/>
      <c r="GSO197" s="11"/>
      <c r="GSP197" s="11"/>
      <c r="GSQ197" s="11"/>
      <c r="GSR197" s="11"/>
      <c r="GSS197" s="11"/>
      <c r="GST197" s="11"/>
      <c r="GSU197" s="11"/>
      <c r="GSV197" s="11"/>
      <c r="GSW197" s="11"/>
      <c r="GSX197" s="11"/>
      <c r="GSY197" s="11"/>
      <c r="GSZ197" s="11"/>
      <c r="GTA197" s="11"/>
      <c r="GTB197" s="11"/>
      <c r="GTC197" s="11"/>
      <c r="GTD197" s="11"/>
      <c r="GTE197" s="11"/>
      <c r="GTF197" s="11"/>
      <c r="GTG197" s="11"/>
      <c r="GTH197" s="11"/>
      <c r="GTI197" s="11"/>
      <c r="GTJ197" s="11"/>
      <c r="GTK197" s="11"/>
      <c r="GTL197" s="11"/>
      <c r="GTM197" s="11"/>
      <c r="GTN197" s="11"/>
      <c r="GTO197" s="11"/>
      <c r="GTP197" s="11"/>
      <c r="GTQ197" s="11"/>
      <c r="GTR197" s="11"/>
      <c r="GTS197" s="11"/>
      <c r="GTT197" s="11"/>
      <c r="GTU197" s="11"/>
      <c r="GTV197" s="11"/>
      <c r="GTW197" s="11"/>
      <c r="GTX197" s="11"/>
      <c r="GTY197" s="11"/>
      <c r="GTZ197" s="11"/>
      <c r="GUA197" s="11"/>
      <c r="GUB197" s="11"/>
      <c r="GUC197" s="11"/>
      <c r="GUD197" s="11"/>
      <c r="GUE197" s="11"/>
      <c r="GUF197" s="11"/>
      <c r="GUG197" s="11"/>
      <c r="GUH197" s="11"/>
      <c r="GUI197" s="11"/>
      <c r="GUJ197" s="11"/>
      <c r="GUK197" s="11"/>
      <c r="GUL197" s="11"/>
      <c r="GUM197" s="11"/>
      <c r="GUN197" s="11"/>
      <c r="GUO197" s="11"/>
      <c r="GUP197" s="11"/>
      <c r="GUQ197" s="11"/>
      <c r="GUR197" s="11"/>
      <c r="GUS197" s="11"/>
      <c r="GUT197" s="11"/>
      <c r="GUU197" s="11"/>
      <c r="GUV197" s="11"/>
      <c r="GUW197" s="11"/>
      <c r="GUX197" s="11"/>
      <c r="GUY197" s="11"/>
      <c r="GUZ197" s="11"/>
      <c r="GVA197" s="11"/>
      <c r="GVB197" s="11"/>
      <c r="GVC197" s="11"/>
      <c r="GVD197" s="11"/>
      <c r="GVE197" s="11"/>
      <c r="GVF197" s="11"/>
      <c r="GVG197" s="11"/>
      <c r="GVH197" s="11"/>
      <c r="GVI197" s="11"/>
      <c r="GVJ197" s="11"/>
      <c r="GVK197" s="11"/>
      <c r="GVL197" s="11"/>
      <c r="GVM197" s="11"/>
      <c r="GVN197" s="11"/>
      <c r="GVO197" s="11"/>
      <c r="GVP197" s="11"/>
      <c r="GVQ197" s="11"/>
      <c r="GVR197" s="11"/>
      <c r="GVS197" s="11"/>
      <c r="GVT197" s="11"/>
      <c r="GVU197" s="11"/>
      <c r="GVV197" s="11"/>
      <c r="GVW197" s="11"/>
      <c r="GVX197" s="11"/>
      <c r="GVY197" s="11"/>
      <c r="GVZ197" s="11"/>
      <c r="GWA197" s="11"/>
      <c r="GWB197" s="11"/>
      <c r="GWC197" s="11"/>
      <c r="GWD197" s="11"/>
      <c r="GWE197" s="11"/>
      <c r="GWF197" s="11"/>
      <c r="GWG197" s="11"/>
      <c r="GWH197" s="11"/>
      <c r="GWI197" s="11"/>
      <c r="GWJ197" s="11"/>
      <c r="GWK197" s="11"/>
      <c r="GWL197" s="11"/>
      <c r="GWM197" s="11"/>
      <c r="GWN197" s="11"/>
      <c r="GWO197" s="11"/>
      <c r="GWP197" s="11"/>
      <c r="GWQ197" s="11"/>
      <c r="GWR197" s="11"/>
      <c r="GWS197" s="11"/>
      <c r="GWT197" s="11"/>
      <c r="GWU197" s="11"/>
      <c r="GWV197" s="11"/>
      <c r="GWW197" s="11"/>
      <c r="GWX197" s="11"/>
      <c r="GWY197" s="11"/>
      <c r="GWZ197" s="11"/>
      <c r="GXA197" s="11"/>
      <c r="GXB197" s="11"/>
      <c r="GXC197" s="11"/>
      <c r="GXD197" s="11"/>
      <c r="GXE197" s="11"/>
      <c r="GXF197" s="11"/>
      <c r="GXG197" s="11"/>
      <c r="GXH197" s="11"/>
      <c r="GXI197" s="11"/>
      <c r="GXJ197" s="11"/>
      <c r="GXK197" s="11"/>
      <c r="GXL197" s="11"/>
      <c r="GXM197" s="11"/>
      <c r="GXN197" s="11"/>
      <c r="GXO197" s="11"/>
      <c r="GXP197" s="11"/>
      <c r="GXQ197" s="11"/>
      <c r="GXR197" s="11"/>
      <c r="GXS197" s="11"/>
      <c r="GXT197" s="11"/>
      <c r="GXU197" s="11"/>
      <c r="GXV197" s="11"/>
      <c r="GXW197" s="11"/>
      <c r="GXX197" s="11"/>
      <c r="GXY197" s="11"/>
      <c r="GXZ197" s="11"/>
      <c r="GYA197" s="11"/>
      <c r="GYB197" s="11"/>
      <c r="GYC197" s="11"/>
      <c r="GYD197" s="11"/>
      <c r="GYE197" s="11"/>
      <c r="GYF197" s="11"/>
      <c r="GYG197" s="11"/>
      <c r="GYH197" s="11"/>
      <c r="GYI197" s="11"/>
      <c r="GYJ197" s="11"/>
      <c r="GYK197" s="11"/>
      <c r="GYL197" s="11"/>
      <c r="GYM197" s="11"/>
      <c r="GYN197" s="11"/>
      <c r="GYO197" s="11"/>
      <c r="GYP197" s="11"/>
      <c r="GYQ197" s="11"/>
      <c r="GYR197" s="11"/>
      <c r="GYS197" s="11"/>
      <c r="GYT197" s="11"/>
      <c r="GYU197" s="11"/>
      <c r="GYV197" s="11"/>
      <c r="GYW197" s="11"/>
      <c r="GYX197" s="11"/>
      <c r="GYY197" s="11"/>
      <c r="GYZ197" s="11"/>
      <c r="GZA197" s="11"/>
      <c r="GZB197" s="11"/>
      <c r="GZC197" s="11"/>
      <c r="GZD197" s="11"/>
      <c r="GZE197" s="11"/>
      <c r="GZF197" s="11"/>
      <c r="GZG197" s="11"/>
      <c r="GZH197" s="11"/>
      <c r="GZI197" s="11"/>
      <c r="GZJ197" s="11"/>
      <c r="GZK197" s="11"/>
      <c r="GZL197" s="11"/>
      <c r="GZM197" s="11"/>
      <c r="GZN197" s="11"/>
      <c r="GZO197" s="11"/>
      <c r="GZP197" s="11"/>
      <c r="GZQ197" s="11"/>
      <c r="GZR197" s="11"/>
      <c r="GZS197" s="11"/>
      <c r="GZT197" s="11"/>
      <c r="GZU197" s="11"/>
      <c r="GZV197" s="11"/>
      <c r="GZW197" s="11"/>
      <c r="GZX197" s="11"/>
      <c r="GZY197" s="11"/>
      <c r="GZZ197" s="11"/>
      <c r="HAA197" s="11"/>
      <c r="HAB197" s="11"/>
      <c r="HAC197" s="11"/>
      <c r="HAD197" s="11"/>
      <c r="HAE197" s="11"/>
      <c r="HAF197" s="11"/>
      <c r="HAG197" s="11"/>
      <c r="HAH197" s="11"/>
      <c r="HAI197" s="11"/>
      <c r="HAJ197" s="11"/>
      <c r="HAK197" s="11"/>
      <c r="HAL197" s="11"/>
      <c r="HAM197" s="11"/>
      <c r="HAN197" s="11"/>
      <c r="HAO197" s="11"/>
      <c r="HAP197" s="11"/>
      <c r="HAQ197" s="11"/>
      <c r="HAR197" s="11"/>
      <c r="HAS197" s="11"/>
      <c r="HAT197" s="11"/>
      <c r="HAU197" s="11"/>
      <c r="HAV197" s="11"/>
      <c r="HAW197" s="11"/>
      <c r="HAX197" s="11"/>
      <c r="HAY197" s="11"/>
      <c r="HAZ197" s="11"/>
      <c r="HBA197" s="11"/>
      <c r="HBB197" s="11"/>
      <c r="HBC197" s="11"/>
      <c r="HBD197" s="11"/>
      <c r="HBE197" s="11"/>
      <c r="HBF197" s="11"/>
      <c r="HBG197" s="11"/>
      <c r="HBH197" s="11"/>
      <c r="HBI197" s="11"/>
      <c r="HBJ197" s="11"/>
      <c r="HBK197" s="11"/>
      <c r="HBL197" s="11"/>
      <c r="HBM197" s="11"/>
      <c r="HBN197" s="11"/>
      <c r="HBO197" s="11"/>
      <c r="HBP197" s="11"/>
      <c r="HBQ197" s="11"/>
      <c r="HBR197" s="11"/>
      <c r="HBS197" s="11"/>
      <c r="HBT197" s="11"/>
      <c r="HBU197" s="11"/>
      <c r="HBV197" s="11"/>
      <c r="HBW197" s="11"/>
      <c r="HBX197" s="11"/>
      <c r="HBY197" s="11"/>
      <c r="HBZ197" s="11"/>
      <c r="HCA197" s="11"/>
      <c r="HCB197" s="11"/>
      <c r="HCC197" s="11"/>
      <c r="HCD197" s="11"/>
      <c r="HCE197" s="11"/>
      <c r="HCF197" s="11"/>
      <c r="HCG197" s="11"/>
      <c r="HCH197" s="11"/>
      <c r="HCI197" s="11"/>
      <c r="HCJ197" s="11"/>
      <c r="HCK197" s="11"/>
      <c r="HCL197" s="11"/>
      <c r="HCM197" s="11"/>
      <c r="HCN197" s="11"/>
      <c r="HCO197" s="11"/>
      <c r="HCP197" s="11"/>
      <c r="HCQ197" s="11"/>
      <c r="HCR197" s="11"/>
      <c r="HCS197" s="11"/>
      <c r="HCT197" s="11"/>
      <c r="HCU197" s="11"/>
      <c r="HCV197" s="11"/>
      <c r="HCW197" s="11"/>
      <c r="HCX197" s="11"/>
      <c r="HCY197" s="11"/>
      <c r="HCZ197" s="11"/>
      <c r="HDA197" s="11"/>
      <c r="HDB197" s="11"/>
      <c r="HDC197" s="11"/>
      <c r="HDD197" s="11"/>
      <c r="HDE197" s="11"/>
      <c r="HDF197" s="11"/>
      <c r="HDG197" s="11"/>
      <c r="HDH197" s="11"/>
      <c r="HDI197" s="11"/>
      <c r="HDJ197" s="11"/>
      <c r="HDK197" s="11"/>
      <c r="HDL197" s="11"/>
      <c r="HDM197" s="11"/>
      <c r="HDN197" s="11"/>
      <c r="HDO197" s="11"/>
      <c r="HDP197" s="11"/>
      <c r="HDQ197" s="11"/>
      <c r="HDR197" s="11"/>
      <c r="HDS197" s="11"/>
      <c r="HDT197" s="11"/>
      <c r="HDU197" s="11"/>
      <c r="HDV197" s="11"/>
      <c r="HDW197" s="11"/>
      <c r="HDX197" s="11"/>
      <c r="HDY197" s="11"/>
      <c r="HDZ197" s="11"/>
      <c r="HEA197" s="11"/>
      <c r="HEB197" s="11"/>
      <c r="HEC197" s="11"/>
      <c r="HED197" s="11"/>
      <c r="HEE197" s="11"/>
      <c r="HEF197" s="11"/>
      <c r="HEG197" s="11"/>
      <c r="HEH197" s="11"/>
      <c r="HEI197" s="11"/>
      <c r="HEJ197" s="11"/>
      <c r="HEK197" s="11"/>
      <c r="HEL197" s="11"/>
      <c r="HEM197" s="11"/>
      <c r="HEN197" s="11"/>
      <c r="HEO197" s="11"/>
      <c r="HEP197" s="11"/>
      <c r="HEQ197" s="11"/>
      <c r="HER197" s="11"/>
      <c r="HES197" s="11"/>
      <c r="HET197" s="11"/>
      <c r="HEU197" s="11"/>
      <c r="HEV197" s="11"/>
      <c r="HEW197" s="11"/>
      <c r="HEX197" s="11"/>
      <c r="HEY197" s="11"/>
      <c r="HEZ197" s="11"/>
      <c r="HFA197" s="11"/>
      <c r="HFB197" s="11"/>
      <c r="HFC197" s="11"/>
      <c r="HFD197" s="11"/>
      <c r="HFE197" s="11"/>
      <c r="HFF197" s="11"/>
      <c r="HFG197" s="11"/>
      <c r="HFH197" s="11"/>
      <c r="HFI197" s="11"/>
      <c r="HFJ197" s="11"/>
      <c r="HFK197" s="11"/>
      <c r="HFL197" s="11"/>
      <c r="HFM197" s="11"/>
      <c r="HFN197" s="11"/>
      <c r="HFO197" s="11"/>
      <c r="HFP197" s="11"/>
      <c r="HFQ197" s="11"/>
      <c r="HFR197" s="11"/>
      <c r="HFS197" s="11"/>
      <c r="HFT197" s="11"/>
      <c r="HFU197" s="11"/>
      <c r="HFV197" s="11"/>
      <c r="HFW197" s="11"/>
      <c r="HFX197" s="11"/>
      <c r="HFY197" s="11"/>
      <c r="HFZ197" s="11"/>
      <c r="HGA197" s="11"/>
      <c r="HGB197" s="11"/>
      <c r="HGC197" s="11"/>
      <c r="HGD197" s="11"/>
      <c r="HGE197" s="11"/>
      <c r="HGF197" s="11"/>
      <c r="HGG197" s="11"/>
      <c r="HGH197" s="11"/>
      <c r="HGI197" s="11"/>
      <c r="HGJ197" s="11"/>
      <c r="HGK197" s="11"/>
      <c r="HGL197" s="11"/>
      <c r="HGM197" s="11"/>
      <c r="HGN197" s="11"/>
      <c r="HGO197" s="11"/>
      <c r="HGP197" s="11"/>
      <c r="HGQ197" s="11"/>
      <c r="HGR197" s="11"/>
      <c r="HGS197" s="11"/>
      <c r="HGT197" s="11"/>
      <c r="HGU197" s="11"/>
      <c r="HGV197" s="11"/>
      <c r="HGW197" s="11"/>
      <c r="HGX197" s="11"/>
      <c r="HGY197" s="11"/>
      <c r="HGZ197" s="11"/>
      <c r="HHA197" s="11"/>
      <c r="HHB197" s="11"/>
      <c r="HHC197" s="11"/>
      <c r="HHD197" s="11"/>
      <c r="HHE197" s="11"/>
      <c r="HHF197" s="11"/>
      <c r="HHG197" s="11"/>
      <c r="HHH197" s="11"/>
      <c r="HHI197" s="11"/>
      <c r="HHJ197" s="11"/>
      <c r="HHK197" s="11"/>
      <c r="HHL197" s="11"/>
      <c r="HHM197" s="11"/>
      <c r="HHN197" s="11"/>
      <c r="HHO197" s="11"/>
      <c r="HHP197" s="11"/>
      <c r="HHQ197" s="11"/>
      <c r="HHR197" s="11"/>
      <c r="HHS197" s="11"/>
      <c r="HHT197" s="11"/>
      <c r="HHU197" s="11"/>
      <c r="HHV197" s="11"/>
      <c r="HHW197" s="11"/>
      <c r="HHX197" s="11"/>
      <c r="HHY197" s="11"/>
      <c r="HHZ197" s="11"/>
      <c r="HIA197" s="11"/>
      <c r="HIB197" s="11"/>
      <c r="HIC197" s="11"/>
      <c r="HID197" s="11"/>
      <c r="HIE197" s="11"/>
      <c r="HIF197" s="11"/>
      <c r="HIG197" s="11"/>
      <c r="HIH197" s="11"/>
      <c r="HII197" s="11"/>
      <c r="HIJ197" s="11"/>
      <c r="HIK197" s="11"/>
      <c r="HIL197" s="11"/>
      <c r="HIM197" s="11"/>
      <c r="HIN197" s="11"/>
      <c r="HIO197" s="11"/>
      <c r="HIP197" s="11"/>
      <c r="HIQ197" s="11"/>
      <c r="HIR197" s="11"/>
      <c r="HIS197" s="11"/>
      <c r="HIT197" s="11"/>
      <c r="HIU197" s="11"/>
      <c r="HIV197" s="11"/>
      <c r="HIW197" s="11"/>
      <c r="HIX197" s="11"/>
      <c r="HIY197" s="11"/>
      <c r="HIZ197" s="11"/>
      <c r="HJA197" s="11"/>
      <c r="HJB197" s="11"/>
      <c r="HJC197" s="11"/>
      <c r="HJD197" s="11"/>
      <c r="HJE197" s="11"/>
      <c r="HJF197" s="11"/>
      <c r="HJG197" s="11"/>
      <c r="HJH197" s="11"/>
      <c r="HJI197" s="11"/>
      <c r="HJJ197" s="11"/>
      <c r="HJK197" s="11"/>
      <c r="HJL197" s="11"/>
      <c r="HJM197" s="11"/>
      <c r="HJN197" s="11"/>
      <c r="HJO197" s="11"/>
      <c r="HJP197" s="11"/>
      <c r="HJQ197" s="11"/>
      <c r="HJR197" s="11"/>
      <c r="HJS197" s="11"/>
      <c r="HJT197" s="11"/>
      <c r="HJU197" s="11"/>
      <c r="HJV197" s="11"/>
      <c r="HJW197" s="11"/>
      <c r="HJX197" s="11"/>
      <c r="HJY197" s="11"/>
      <c r="HJZ197" s="11"/>
      <c r="HKA197" s="11"/>
      <c r="HKB197" s="11"/>
      <c r="HKC197" s="11"/>
      <c r="HKD197" s="11"/>
      <c r="HKE197" s="11"/>
      <c r="HKF197" s="11"/>
      <c r="HKG197" s="11"/>
      <c r="HKH197" s="11"/>
      <c r="HKI197" s="11"/>
      <c r="HKJ197" s="11"/>
      <c r="HKK197" s="11"/>
      <c r="HKL197" s="11"/>
      <c r="HKM197" s="11"/>
      <c r="HKN197" s="11"/>
      <c r="HKO197" s="11"/>
      <c r="HKP197" s="11"/>
      <c r="HKQ197" s="11"/>
      <c r="HKR197" s="11"/>
      <c r="HKS197" s="11"/>
      <c r="HKT197" s="11"/>
      <c r="HKU197" s="11"/>
      <c r="HKV197" s="11"/>
      <c r="HKW197" s="11"/>
      <c r="HKX197" s="11"/>
      <c r="HKY197" s="11"/>
      <c r="HKZ197" s="11"/>
      <c r="HLA197" s="11"/>
      <c r="HLB197" s="11"/>
      <c r="HLC197" s="11"/>
      <c r="HLD197" s="11"/>
      <c r="HLE197" s="11"/>
      <c r="HLF197" s="11"/>
      <c r="HLG197" s="11"/>
      <c r="HLH197" s="11"/>
      <c r="HLI197" s="11"/>
      <c r="HLJ197" s="11"/>
      <c r="HLK197" s="11"/>
      <c r="HLL197" s="11"/>
      <c r="HLM197" s="11"/>
      <c r="HLN197" s="11"/>
      <c r="HLO197" s="11"/>
      <c r="HLP197" s="11"/>
      <c r="HLQ197" s="11"/>
      <c r="HLR197" s="11"/>
      <c r="HLS197" s="11"/>
      <c r="HLT197" s="11"/>
      <c r="HLU197" s="11"/>
      <c r="HLV197" s="11"/>
      <c r="HLW197" s="11"/>
      <c r="HLX197" s="11"/>
      <c r="HLY197" s="11"/>
      <c r="HLZ197" s="11"/>
      <c r="HMA197" s="11"/>
      <c r="HMB197" s="11"/>
      <c r="HMC197" s="11"/>
      <c r="HMD197" s="11"/>
      <c r="HME197" s="11"/>
      <c r="HMF197" s="11"/>
      <c r="HMG197" s="11"/>
      <c r="HMH197" s="11"/>
      <c r="HMI197" s="11"/>
      <c r="HMJ197" s="11"/>
      <c r="HMK197" s="11"/>
      <c r="HML197" s="11"/>
      <c r="HMM197" s="11"/>
      <c r="HMN197" s="11"/>
      <c r="HMO197" s="11"/>
      <c r="HMP197" s="11"/>
      <c r="HMQ197" s="11"/>
      <c r="HMR197" s="11"/>
      <c r="HMS197" s="11"/>
      <c r="HMT197" s="11"/>
      <c r="HMU197" s="11"/>
      <c r="HMV197" s="11"/>
      <c r="HMW197" s="11"/>
      <c r="HMX197" s="11"/>
      <c r="HMY197" s="11"/>
      <c r="HMZ197" s="11"/>
      <c r="HNA197" s="11"/>
      <c r="HNB197" s="11"/>
      <c r="HNC197" s="11"/>
      <c r="HND197" s="11"/>
      <c r="HNE197" s="11"/>
      <c r="HNF197" s="11"/>
      <c r="HNG197" s="11"/>
      <c r="HNH197" s="11"/>
      <c r="HNI197" s="11"/>
      <c r="HNJ197" s="11"/>
      <c r="HNK197" s="11"/>
      <c r="HNL197" s="11"/>
      <c r="HNM197" s="11"/>
      <c r="HNN197" s="11"/>
      <c r="HNO197" s="11"/>
      <c r="HNP197" s="11"/>
      <c r="HNQ197" s="11"/>
      <c r="HNR197" s="11"/>
      <c r="HNS197" s="11"/>
      <c r="HNT197" s="11"/>
      <c r="HNU197" s="11"/>
      <c r="HNV197" s="11"/>
      <c r="HNW197" s="11"/>
      <c r="HNX197" s="11"/>
      <c r="HNY197" s="11"/>
      <c r="HNZ197" s="11"/>
      <c r="HOA197" s="11"/>
      <c r="HOB197" s="11"/>
      <c r="HOC197" s="11"/>
      <c r="HOD197" s="11"/>
      <c r="HOE197" s="11"/>
      <c r="HOF197" s="11"/>
      <c r="HOG197" s="11"/>
      <c r="HOH197" s="11"/>
      <c r="HOI197" s="11"/>
      <c r="HOJ197" s="11"/>
      <c r="HOK197" s="11"/>
      <c r="HOL197" s="11"/>
      <c r="HOM197" s="11"/>
      <c r="HON197" s="11"/>
      <c r="HOO197" s="11"/>
      <c r="HOP197" s="11"/>
      <c r="HOQ197" s="11"/>
      <c r="HOR197" s="11"/>
      <c r="HOS197" s="11"/>
      <c r="HOT197" s="11"/>
      <c r="HOU197" s="11"/>
      <c r="HOV197" s="11"/>
      <c r="HOW197" s="11"/>
      <c r="HOX197" s="11"/>
      <c r="HOY197" s="11"/>
      <c r="HOZ197" s="11"/>
      <c r="HPA197" s="11"/>
      <c r="HPB197" s="11"/>
      <c r="HPC197" s="11"/>
      <c r="HPD197" s="11"/>
      <c r="HPE197" s="11"/>
      <c r="HPF197" s="11"/>
      <c r="HPG197" s="11"/>
      <c r="HPH197" s="11"/>
      <c r="HPI197" s="11"/>
      <c r="HPJ197" s="11"/>
      <c r="HPK197" s="11"/>
      <c r="HPL197" s="11"/>
      <c r="HPM197" s="11"/>
      <c r="HPN197" s="11"/>
      <c r="HPO197" s="11"/>
      <c r="HPP197" s="11"/>
      <c r="HPQ197" s="11"/>
      <c r="HPR197" s="11"/>
      <c r="HPS197" s="11"/>
      <c r="HPT197" s="11"/>
      <c r="HPU197" s="11"/>
      <c r="HPV197" s="11"/>
      <c r="HPW197" s="11"/>
      <c r="HPX197" s="11"/>
      <c r="HPY197" s="11"/>
      <c r="HPZ197" s="11"/>
      <c r="HQA197" s="11"/>
      <c r="HQB197" s="11"/>
      <c r="HQC197" s="11"/>
      <c r="HQD197" s="11"/>
      <c r="HQE197" s="11"/>
      <c r="HQF197" s="11"/>
      <c r="HQG197" s="11"/>
      <c r="HQH197" s="11"/>
      <c r="HQI197" s="11"/>
      <c r="HQJ197" s="11"/>
      <c r="HQK197" s="11"/>
      <c r="HQL197" s="11"/>
      <c r="HQM197" s="11"/>
      <c r="HQN197" s="11"/>
      <c r="HQO197" s="11"/>
      <c r="HQP197" s="11"/>
      <c r="HQQ197" s="11"/>
      <c r="HQR197" s="11"/>
      <c r="HQS197" s="11"/>
      <c r="HQT197" s="11"/>
      <c r="HQU197" s="11"/>
      <c r="HQV197" s="11"/>
      <c r="HQW197" s="11"/>
      <c r="HQX197" s="11"/>
      <c r="HQY197" s="11"/>
      <c r="HQZ197" s="11"/>
      <c r="HRA197" s="11"/>
      <c r="HRB197" s="11"/>
      <c r="HRC197" s="11"/>
      <c r="HRD197" s="11"/>
      <c r="HRE197" s="11"/>
      <c r="HRF197" s="11"/>
      <c r="HRG197" s="11"/>
      <c r="HRH197" s="11"/>
      <c r="HRI197" s="11"/>
      <c r="HRJ197" s="11"/>
      <c r="HRK197" s="11"/>
      <c r="HRL197" s="11"/>
      <c r="HRM197" s="11"/>
      <c r="HRN197" s="11"/>
      <c r="HRO197" s="11"/>
      <c r="HRP197" s="11"/>
      <c r="HRQ197" s="11"/>
      <c r="HRR197" s="11"/>
      <c r="HRS197" s="11"/>
      <c r="HRT197" s="11"/>
      <c r="HRU197" s="11"/>
      <c r="HRV197" s="11"/>
      <c r="HRW197" s="11"/>
      <c r="HRX197" s="11"/>
      <c r="HRY197" s="11"/>
      <c r="HRZ197" s="11"/>
      <c r="HSA197" s="11"/>
      <c r="HSB197" s="11"/>
      <c r="HSC197" s="11"/>
      <c r="HSD197" s="11"/>
      <c r="HSE197" s="11"/>
      <c r="HSF197" s="11"/>
      <c r="HSG197" s="11"/>
      <c r="HSH197" s="11"/>
      <c r="HSI197" s="11"/>
      <c r="HSJ197" s="11"/>
      <c r="HSK197" s="11"/>
      <c r="HSL197" s="11"/>
      <c r="HSM197" s="11"/>
      <c r="HSN197" s="11"/>
      <c r="HSO197" s="11"/>
      <c r="HSP197" s="11"/>
      <c r="HSQ197" s="11"/>
      <c r="HSR197" s="11"/>
      <c r="HSS197" s="11"/>
      <c r="HST197" s="11"/>
      <c r="HSU197" s="11"/>
      <c r="HSV197" s="11"/>
      <c r="HSW197" s="11"/>
      <c r="HSX197" s="11"/>
      <c r="HSY197" s="11"/>
      <c r="HSZ197" s="11"/>
      <c r="HTA197" s="11"/>
      <c r="HTB197" s="11"/>
      <c r="HTC197" s="11"/>
      <c r="HTD197" s="11"/>
      <c r="HTE197" s="11"/>
      <c r="HTF197" s="11"/>
      <c r="HTG197" s="11"/>
      <c r="HTH197" s="11"/>
      <c r="HTI197" s="11"/>
      <c r="HTJ197" s="11"/>
      <c r="HTK197" s="11"/>
      <c r="HTL197" s="11"/>
      <c r="HTM197" s="11"/>
      <c r="HTN197" s="11"/>
      <c r="HTO197" s="11"/>
      <c r="HTP197" s="11"/>
      <c r="HTQ197" s="11"/>
      <c r="HTR197" s="11"/>
      <c r="HTS197" s="11"/>
      <c r="HTT197" s="11"/>
      <c r="HTU197" s="11"/>
      <c r="HTV197" s="11"/>
      <c r="HTW197" s="11"/>
      <c r="HTX197" s="11"/>
      <c r="HTY197" s="11"/>
      <c r="HTZ197" s="11"/>
      <c r="HUA197" s="11"/>
      <c r="HUB197" s="11"/>
      <c r="HUC197" s="11"/>
      <c r="HUD197" s="11"/>
      <c r="HUE197" s="11"/>
      <c r="HUF197" s="11"/>
      <c r="HUG197" s="11"/>
      <c r="HUH197" s="11"/>
      <c r="HUI197" s="11"/>
      <c r="HUJ197" s="11"/>
      <c r="HUK197" s="11"/>
      <c r="HUL197" s="11"/>
      <c r="HUM197" s="11"/>
      <c r="HUN197" s="11"/>
      <c r="HUO197" s="11"/>
      <c r="HUP197" s="11"/>
      <c r="HUQ197" s="11"/>
      <c r="HUR197" s="11"/>
      <c r="HUS197" s="11"/>
      <c r="HUT197" s="11"/>
      <c r="HUU197" s="11"/>
      <c r="HUV197" s="11"/>
      <c r="HUW197" s="11"/>
      <c r="HUX197" s="11"/>
      <c r="HUY197" s="11"/>
      <c r="HUZ197" s="11"/>
      <c r="HVA197" s="11"/>
      <c r="HVB197" s="11"/>
      <c r="HVC197" s="11"/>
      <c r="HVD197" s="11"/>
      <c r="HVE197" s="11"/>
      <c r="HVF197" s="11"/>
      <c r="HVG197" s="11"/>
      <c r="HVH197" s="11"/>
      <c r="HVI197" s="11"/>
      <c r="HVJ197" s="11"/>
      <c r="HVK197" s="11"/>
      <c r="HVL197" s="11"/>
      <c r="HVM197" s="11"/>
      <c r="HVN197" s="11"/>
      <c r="HVO197" s="11"/>
      <c r="HVP197" s="11"/>
      <c r="HVQ197" s="11"/>
      <c r="HVR197" s="11"/>
      <c r="HVS197" s="11"/>
      <c r="HVT197" s="11"/>
      <c r="HVU197" s="11"/>
      <c r="HVV197" s="11"/>
      <c r="HVW197" s="11"/>
      <c r="HVX197" s="11"/>
      <c r="HVY197" s="11"/>
      <c r="HVZ197" s="11"/>
      <c r="HWA197" s="11"/>
      <c r="HWB197" s="11"/>
      <c r="HWC197" s="11"/>
      <c r="HWD197" s="11"/>
      <c r="HWE197" s="11"/>
      <c r="HWF197" s="11"/>
      <c r="HWG197" s="11"/>
      <c r="HWH197" s="11"/>
      <c r="HWI197" s="11"/>
      <c r="HWJ197" s="11"/>
      <c r="HWK197" s="11"/>
      <c r="HWL197" s="11"/>
      <c r="HWM197" s="11"/>
      <c r="HWN197" s="11"/>
      <c r="HWO197" s="11"/>
      <c r="HWP197" s="11"/>
      <c r="HWQ197" s="11"/>
      <c r="HWR197" s="11"/>
      <c r="HWS197" s="11"/>
      <c r="HWT197" s="11"/>
      <c r="HWU197" s="11"/>
      <c r="HWV197" s="11"/>
      <c r="HWW197" s="11"/>
      <c r="HWX197" s="11"/>
      <c r="HWY197" s="11"/>
      <c r="HWZ197" s="11"/>
      <c r="HXA197" s="11"/>
      <c r="HXB197" s="11"/>
      <c r="HXC197" s="11"/>
      <c r="HXD197" s="11"/>
      <c r="HXE197" s="11"/>
      <c r="HXF197" s="11"/>
      <c r="HXG197" s="11"/>
      <c r="HXH197" s="11"/>
      <c r="HXI197" s="11"/>
      <c r="HXJ197" s="11"/>
      <c r="HXK197" s="11"/>
      <c r="HXL197" s="11"/>
      <c r="HXM197" s="11"/>
      <c r="HXN197" s="11"/>
      <c r="HXO197" s="11"/>
      <c r="HXP197" s="11"/>
      <c r="HXQ197" s="11"/>
      <c r="HXR197" s="11"/>
      <c r="HXS197" s="11"/>
      <c r="HXT197" s="11"/>
      <c r="HXU197" s="11"/>
      <c r="HXV197" s="11"/>
      <c r="HXW197" s="11"/>
      <c r="HXX197" s="11"/>
      <c r="HXY197" s="11"/>
      <c r="HXZ197" s="11"/>
      <c r="HYA197" s="11"/>
      <c r="HYB197" s="11"/>
      <c r="HYC197" s="11"/>
      <c r="HYD197" s="11"/>
      <c r="HYE197" s="11"/>
      <c r="HYF197" s="11"/>
      <c r="HYG197" s="11"/>
      <c r="HYH197" s="11"/>
      <c r="HYI197" s="11"/>
      <c r="HYJ197" s="11"/>
      <c r="HYK197" s="11"/>
      <c r="HYL197" s="11"/>
      <c r="HYM197" s="11"/>
      <c r="HYN197" s="11"/>
      <c r="HYO197" s="11"/>
      <c r="HYP197" s="11"/>
      <c r="HYQ197" s="11"/>
      <c r="HYR197" s="11"/>
      <c r="HYS197" s="11"/>
      <c r="HYT197" s="11"/>
      <c r="HYU197" s="11"/>
      <c r="HYV197" s="11"/>
      <c r="HYW197" s="11"/>
      <c r="HYX197" s="11"/>
      <c r="HYY197" s="11"/>
      <c r="HYZ197" s="11"/>
      <c r="HZA197" s="11"/>
      <c r="HZB197" s="11"/>
      <c r="HZC197" s="11"/>
      <c r="HZD197" s="11"/>
      <c r="HZE197" s="11"/>
      <c r="HZF197" s="11"/>
      <c r="HZG197" s="11"/>
      <c r="HZH197" s="11"/>
      <c r="HZI197" s="11"/>
      <c r="HZJ197" s="11"/>
      <c r="HZK197" s="11"/>
      <c r="HZL197" s="11"/>
      <c r="HZM197" s="11"/>
      <c r="HZN197" s="11"/>
      <c r="HZO197" s="11"/>
      <c r="HZP197" s="11"/>
      <c r="HZQ197" s="11"/>
      <c r="HZR197" s="11"/>
      <c r="HZS197" s="11"/>
      <c r="HZT197" s="11"/>
      <c r="HZU197" s="11"/>
      <c r="HZV197" s="11"/>
      <c r="HZW197" s="11"/>
      <c r="HZX197" s="11"/>
      <c r="HZY197" s="11"/>
      <c r="HZZ197" s="11"/>
      <c r="IAA197" s="11"/>
      <c r="IAB197" s="11"/>
      <c r="IAC197" s="11"/>
      <c r="IAD197" s="11"/>
      <c r="IAE197" s="11"/>
      <c r="IAF197" s="11"/>
      <c r="IAG197" s="11"/>
      <c r="IAH197" s="11"/>
      <c r="IAI197" s="11"/>
      <c r="IAJ197" s="11"/>
      <c r="IAK197" s="11"/>
      <c r="IAL197" s="11"/>
      <c r="IAM197" s="11"/>
      <c r="IAN197" s="11"/>
      <c r="IAO197" s="11"/>
      <c r="IAP197" s="11"/>
      <c r="IAQ197" s="11"/>
      <c r="IAR197" s="11"/>
      <c r="IAS197" s="11"/>
      <c r="IAT197" s="11"/>
      <c r="IAU197" s="11"/>
      <c r="IAV197" s="11"/>
      <c r="IAW197" s="11"/>
      <c r="IAX197" s="11"/>
      <c r="IAY197" s="11"/>
      <c r="IAZ197" s="11"/>
      <c r="IBA197" s="11"/>
      <c r="IBB197" s="11"/>
      <c r="IBC197" s="11"/>
      <c r="IBD197" s="11"/>
      <c r="IBE197" s="11"/>
      <c r="IBF197" s="11"/>
      <c r="IBG197" s="11"/>
      <c r="IBH197" s="11"/>
      <c r="IBI197" s="11"/>
      <c r="IBJ197" s="11"/>
      <c r="IBK197" s="11"/>
      <c r="IBL197" s="11"/>
      <c r="IBM197" s="11"/>
      <c r="IBN197" s="11"/>
      <c r="IBO197" s="11"/>
      <c r="IBP197" s="11"/>
      <c r="IBQ197" s="11"/>
      <c r="IBR197" s="11"/>
      <c r="IBS197" s="11"/>
      <c r="IBT197" s="11"/>
      <c r="IBU197" s="11"/>
      <c r="IBV197" s="11"/>
      <c r="IBW197" s="11"/>
      <c r="IBX197" s="11"/>
      <c r="IBY197" s="11"/>
      <c r="IBZ197" s="11"/>
      <c r="ICA197" s="11"/>
      <c r="ICB197" s="11"/>
      <c r="ICC197" s="11"/>
      <c r="ICD197" s="11"/>
      <c r="ICE197" s="11"/>
      <c r="ICF197" s="11"/>
      <c r="ICG197" s="11"/>
      <c r="ICH197" s="11"/>
      <c r="ICI197" s="11"/>
      <c r="ICJ197" s="11"/>
      <c r="ICK197" s="11"/>
      <c r="ICL197" s="11"/>
      <c r="ICM197" s="11"/>
      <c r="ICN197" s="11"/>
      <c r="ICO197" s="11"/>
      <c r="ICP197" s="11"/>
      <c r="ICQ197" s="11"/>
      <c r="ICR197" s="11"/>
      <c r="ICS197" s="11"/>
      <c r="ICT197" s="11"/>
      <c r="ICU197" s="11"/>
      <c r="ICV197" s="11"/>
      <c r="ICW197" s="11"/>
      <c r="ICX197" s="11"/>
      <c r="ICY197" s="11"/>
      <c r="ICZ197" s="11"/>
      <c r="IDA197" s="11"/>
      <c r="IDB197" s="11"/>
      <c r="IDC197" s="11"/>
      <c r="IDD197" s="11"/>
      <c r="IDE197" s="11"/>
      <c r="IDF197" s="11"/>
      <c r="IDG197" s="11"/>
      <c r="IDH197" s="11"/>
      <c r="IDI197" s="11"/>
      <c r="IDJ197" s="11"/>
      <c r="IDK197" s="11"/>
      <c r="IDL197" s="11"/>
      <c r="IDM197" s="11"/>
      <c r="IDN197" s="11"/>
      <c r="IDO197" s="11"/>
      <c r="IDP197" s="11"/>
      <c r="IDQ197" s="11"/>
      <c r="IDR197" s="11"/>
      <c r="IDS197" s="11"/>
      <c r="IDT197" s="11"/>
      <c r="IDU197" s="11"/>
      <c r="IDV197" s="11"/>
      <c r="IDW197" s="11"/>
      <c r="IDX197" s="11"/>
      <c r="IDY197" s="11"/>
      <c r="IDZ197" s="11"/>
      <c r="IEA197" s="11"/>
      <c r="IEB197" s="11"/>
      <c r="IEC197" s="11"/>
      <c r="IED197" s="11"/>
      <c r="IEE197" s="11"/>
      <c r="IEF197" s="11"/>
      <c r="IEG197" s="11"/>
      <c r="IEH197" s="11"/>
      <c r="IEI197" s="11"/>
      <c r="IEJ197" s="11"/>
      <c r="IEK197" s="11"/>
      <c r="IEL197" s="11"/>
      <c r="IEM197" s="11"/>
      <c r="IEN197" s="11"/>
      <c r="IEO197" s="11"/>
      <c r="IEP197" s="11"/>
      <c r="IEQ197" s="11"/>
      <c r="IER197" s="11"/>
      <c r="IES197" s="11"/>
      <c r="IET197" s="11"/>
      <c r="IEU197" s="11"/>
      <c r="IEV197" s="11"/>
      <c r="IEW197" s="11"/>
      <c r="IEX197" s="11"/>
      <c r="IEY197" s="11"/>
      <c r="IEZ197" s="11"/>
      <c r="IFA197" s="11"/>
      <c r="IFB197" s="11"/>
      <c r="IFC197" s="11"/>
      <c r="IFD197" s="11"/>
      <c r="IFE197" s="11"/>
      <c r="IFF197" s="11"/>
      <c r="IFG197" s="11"/>
      <c r="IFH197" s="11"/>
      <c r="IFI197" s="11"/>
      <c r="IFJ197" s="11"/>
      <c r="IFK197" s="11"/>
      <c r="IFL197" s="11"/>
      <c r="IFM197" s="11"/>
      <c r="IFN197" s="11"/>
      <c r="IFO197" s="11"/>
      <c r="IFP197" s="11"/>
      <c r="IFQ197" s="11"/>
      <c r="IFR197" s="11"/>
      <c r="IFS197" s="11"/>
      <c r="IFT197" s="11"/>
      <c r="IFU197" s="11"/>
      <c r="IFV197" s="11"/>
      <c r="IFW197" s="11"/>
      <c r="IFX197" s="11"/>
      <c r="IFY197" s="11"/>
      <c r="IFZ197" s="11"/>
      <c r="IGA197" s="11"/>
      <c r="IGB197" s="11"/>
      <c r="IGC197" s="11"/>
      <c r="IGD197" s="11"/>
      <c r="IGE197" s="11"/>
      <c r="IGF197" s="11"/>
      <c r="IGG197" s="11"/>
      <c r="IGH197" s="11"/>
      <c r="IGI197" s="11"/>
      <c r="IGJ197" s="11"/>
      <c r="IGK197" s="11"/>
      <c r="IGL197" s="11"/>
      <c r="IGM197" s="11"/>
      <c r="IGN197" s="11"/>
      <c r="IGO197" s="11"/>
      <c r="IGP197" s="11"/>
      <c r="IGQ197" s="11"/>
      <c r="IGR197" s="11"/>
      <c r="IGS197" s="11"/>
      <c r="IGT197" s="11"/>
      <c r="IGU197" s="11"/>
      <c r="IGV197" s="11"/>
      <c r="IGW197" s="11"/>
      <c r="IGX197" s="11"/>
      <c r="IGY197" s="11"/>
      <c r="IGZ197" s="11"/>
      <c r="IHA197" s="11"/>
      <c r="IHB197" s="11"/>
      <c r="IHC197" s="11"/>
      <c r="IHD197" s="11"/>
      <c r="IHE197" s="11"/>
      <c r="IHF197" s="11"/>
      <c r="IHG197" s="11"/>
      <c r="IHH197" s="11"/>
      <c r="IHI197" s="11"/>
      <c r="IHJ197" s="11"/>
      <c r="IHK197" s="11"/>
      <c r="IHL197" s="11"/>
      <c r="IHM197" s="11"/>
      <c r="IHN197" s="11"/>
      <c r="IHO197" s="11"/>
      <c r="IHP197" s="11"/>
      <c r="IHQ197" s="11"/>
      <c r="IHR197" s="11"/>
      <c r="IHS197" s="11"/>
      <c r="IHT197" s="11"/>
      <c r="IHU197" s="11"/>
      <c r="IHV197" s="11"/>
      <c r="IHW197" s="11"/>
      <c r="IHX197" s="11"/>
      <c r="IHY197" s="11"/>
      <c r="IHZ197" s="11"/>
      <c r="IIA197" s="11"/>
      <c r="IIB197" s="11"/>
      <c r="IIC197" s="11"/>
      <c r="IID197" s="11"/>
      <c r="IIE197" s="11"/>
      <c r="IIF197" s="11"/>
      <c r="IIG197" s="11"/>
      <c r="IIH197" s="11"/>
      <c r="III197" s="11"/>
      <c r="IIJ197" s="11"/>
      <c r="IIK197" s="11"/>
      <c r="IIL197" s="11"/>
      <c r="IIM197" s="11"/>
      <c r="IIN197" s="11"/>
      <c r="IIO197" s="11"/>
      <c r="IIP197" s="11"/>
      <c r="IIQ197" s="11"/>
      <c r="IIR197" s="11"/>
      <c r="IIS197" s="11"/>
      <c r="IIT197" s="11"/>
      <c r="IIU197" s="11"/>
      <c r="IIV197" s="11"/>
      <c r="IIW197" s="11"/>
      <c r="IIX197" s="11"/>
      <c r="IIY197" s="11"/>
      <c r="IIZ197" s="11"/>
      <c r="IJA197" s="11"/>
      <c r="IJB197" s="11"/>
      <c r="IJC197" s="11"/>
      <c r="IJD197" s="11"/>
      <c r="IJE197" s="11"/>
      <c r="IJF197" s="11"/>
      <c r="IJG197" s="11"/>
      <c r="IJH197" s="11"/>
      <c r="IJI197" s="11"/>
      <c r="IJJ197" s="11"/>
      <c r="IJK197" s="11"/>
      <c r="IJL197" s="11"/>
      <c r="IJM197" s="11"/>
      <c r="IJN197" s="11"/>
      <c r="IJO197" s="11"/>
      <c r="IJP197" s="11"/>
      <c r="IJQ197" s="11"/>
      <c r="IJR197" s="11"/>
      <c r="IJS197" s="11"/>
      <c r="IJT197" s="11"/>
      <c r="IJU197" s="11"/>
      <c r="IJV197" s="11"/>
      <c r="IJW197" s="11"/>
      <c r="IJX197" s="11"/>
      <c r="IJY197" s="11"/>
      <c r="IJZ197" s="11"/>
      <c r="IKA197" s="11"/>
      <c r="IKB197" s="11"/>
      <c r="IKC197" s="11"/>
      <c r="IKD197" s="11"/>
      <c r="IKE197" s="11"/>
      <c r="IKF197" s="11"/>
      <c r="IKG197" s="11"/>
      <c r="IKH197" s="11"/>
      <c r="IKI197" s="11"/>
      <c r="IKJ197" s="11"/>
      <c r="IKK197" s="11"/>
      <c r="IKL197" s="11"/>
      <c r="IKM197" s="11"/>
      <c r="IKN197" s="11"/>
      <c r="IKO197" s="11"/>
      <c r="IKP197" s="11"/>
      <c r="IKQ197" s="11"/>
      <c r="IKR197" s="11"/>
      <c r="IKS197" s="11"/>
      <c r="IKT197" s="11"/>
      <c r="IKU197" s="11"/>
      <c r="IKV197" s="11"/>
      <c r="IKW197" s="11"/>
      <c r="IKX197" s="11"/>
      <c r="IKY197" s="11"/>
      <c r="IKZ197" s="11"/>
      <c r="ILA197" s="11"/>
      <c r="ILB197" s="11"/>
      <c r="ILC197" s="11"/>
      <c r="ILD197" s="11"/>
      <c r="ILE197" s="11"/>
      <c r="ILF197" s="11"/>
      <c r="ILG197" s="11"/>
      <c r="ILH197" s="11"/>
      <c r="ILI197" s="11"/>
      <c r="ILJ197" s="11"/>
      <c r="ILK197" s="11"/>
      <c r="ILL197" s="11"/>
      <c r="ILM197" s="11"/>
      <c r="ILN197" s="11"/>
      <c r="ILO197" s="11"/>
      <c r="ILP197" s="11"/>
      <c r="ILQ197" s="11"/>
      <c r="ILR197" s="11"/>
      <c r="ILS197" s="11"/>
      <c r="ILT197" s="11"/>
      <c r="ILU197" s="11"/>
      <c r="ILV197" s="11"/>
      <c r="ILW197" s="11"/>
      <c r="ILX197" s="11"/>
      <c r="ILY197" s="11"/>
      <c r="ILZ197" s="11"/>
      <c r="IMA197" s="11"/>
      <c r="IMB197" s="11"/>
      <c r="IMC197" s="11"/>
      <c r="IMD197" s="11"/>
      <c r="IME197" s="11"/>
      <c r="IMF197" s="11"/>
      <c r="IMG197" s="11"/>
      <c r="IMH197" s="11"/>
      <c r="IMI197" s="11"/>
      <c r="IMJ197" s="11"/>
      <c r="IMK197" s="11"/>
      <c r="IML197" s="11"/>
      <c r="IMM197" s="11"/>
      <c r="IMN197" s="11"/>
      <c r="IMO197" s="11"/>
      <c r="IMP197" s="11"/>
      <c r="IMQ197" s="11"/>
      <c r="IMR197" s="11"/>
      <c r="IMS197" s="11"/>
      <c r="IMT197" s="11"/>
      <c r="IMU197" s="11"/>
      <c r="IMV197" s="11"/>
      <c r="IMW197" s="11"/>
      <c r="IMX197" s="11"/>
      <c r="IMY197" s="11"/>
      <c r="IMZ197" s="11"/>
      <c r="INA197" s="11"/>
      <c r="INB197" s="11"/>
      <c r="INC197" s="11"/>
      <c r="IND197" s="11"/>
      <c r="INE197" s="11"/>
      <c r="INF197" s="11"/>
      <c r="ING197" s="11"/>
      <c r="INH197" s="11"/>
      <c r="INI197" s="11"/>
      <c r="INJ197" s="11"/>
      <c r="INK197" s="11"/>
      <c r="INL197" s="11"/>
      <c r="INM197" s="11"/>
      <c r="INN197" s="11"/>
      <c r="INO197" s="11"/>
      <c r="INP197" s="11"/>
      <c r="INQ197" s="11"/>
      <c r="INR197" s="11"/>
      <c r="INS197" s="11"/>
      <c r="INT197" s="11"/>
      <c r="INU197" s="11"/>
      <c r="INV197" s="11"/>
      <c r="INW197" s="11"/>
      <c r="INX197" s="11"/>
      <c r="INY197" s="11"/>
      <c r="INZ197" s="11"/>
      <c r="IOA197" s="11"/>
      <c r="IOB197" s="11"/>
      <c r="IOC197" s="11"/>
      <c r="IOD197" s="11"/>
      <c r="IOE197" s="11"/>
      <c r="IOF197" s="11"/>
      <c r="IOG197" s="11"/>
      <c r="IOH197" s="11"/>
      <c r="IOI197" s="11"/>
      <c r="IOJ197" s="11"/>
      <c r="IOK197" s="11"/>
      <c r="IOL197" s="11"/>
      <c r="IOM197" s="11"/>
      <c r="ION197" s="11"/>
      <c r="IOO197" s="11"/>
      <c r="IOP197" s="11"/>
      <c r="IOQ197" s="11"/>
      <c r="IOR197" s="11"/>
      <c r="IOS197" s="11"/>
      <c r="IOT197" s="11"/>
      <c r="IOU197" s="11"/>
      <c r="IOV197" s="11"/>
      <c r="IOW197" s="11"/>
      <c r="IOX197" s="11"/>
      <c r="IOY197" s="11"/>
      <c r="IOZ197" s="11"/>
      <c r="IPA197" s="11"/>
      <c r="IPB197" s="11"/>
      <c r="IPC197" s="11"/>
      <c r="IPD197" s="11"/>
      <c r="IPE197" s="11"/>
      <c r="IPF197" s="11"/>
      <c r="IPG197" s="11"/>
      <c r="IPH197" s="11"/>
      <c r="IPI197" s="11"/>
      <c r="IPJ197" s="11"/>
      <c r="IPK197" s="11"/>
      <c r="IPL197" s="11"/>
      <c r="IPM197" s="11"/>
      <c r="IPN197" s="11"/>
      <c r="IPO197" s="11"/>
      <c r="IPP197" s="11"/>
      <c r="IPQ197" s="11"/>
      <c r="IPR197" s="11"/>
      <c r="IPS197" s="11"/>
      <c r="IPT197" s="11"/>
      <c r="IPU197" s="11"/>
      <c r="IPV197" s="11"/>
      <c r="IPW197" s="11"/>
      <c r="IPX197" s="11"/>
      <c r="IPY197" s="11"/>
      <c r="IPZ197" s="11"/>
      <c r="IQA197" s="11"/>
      <c r="IQB197" s="11"/>
      <c r="IQC197" s="11"/>
      <c r="IQD197" s="11"/>
      <c r="IQE197" s="11"/>
      <c r="IQF197" s="11"/>
      <c r="IQG197" s="11"/>
      <c r="IQH197" s="11"/>
      <c r="IQI197" s="11"/>
      <c r="IQJ197" s="11"/>
      <c r="IQK197" s="11"/>
      <c r="IQL197" s="11"/>
      <c r="IQM197" s="11"/>
      <c r="IQN197" s="11"/>
      <c r="IQO197" s="11"/>
      <c r="IQP197" s="11"/>
      <c r="IQQ197" s="11"/>
      <c r="IQR197" s="11"/>
      <c r="IQS197" s="11"/>
      <c r="IQT197" s="11"/>
      <c r="IQU197" s="11"/>
      <c r="IQV197" s="11"/>
      <c r="IQW197" s="11"/>
      <c r="IQX197" s="11"/>
      <c r="IQY197" s="11"/>
      <c r="IQZ197" s="11"/>
      <c r="IRA197" s="11"/>
      <c r="IRB197" s="11"/>
      <c r="IRC197" s="11"/>
      <c r="IRD197" s="11"/>
      <c r="IRE197" s="11"/>
      <c r="IRF197" s="11"/>
      <c r="IRG197" s="11"/>
      <c r="IRH197" s="11"/>
      <c r="IRI197" s="11"/>
      <c r="IRJ197" s="11"/>
      <c r="IRK197" s="11"/>
      <c r="IRL197" s="11"/>
      <c r="IRM197" s="11"/>
      <c r="IRN197" s="11"/>
      <c r="IRO197" s="11"/>
      <c r="IRP197" s="11"/>
      <c r="IRQ197" s="11"/>
      <c r="IRR197" s="11"/>
      <c r="IRS197" s="11"/>
      <c r="IRT197" s="11"/>
      <c r="IRU197" s="11"/>
      <c r="IRV197" s="11"/>
      <c r="IRW197" s="11"/>
      <c r="IRX197" s="11"/>
      <c r="IRY197" s="11"/>
      <c r="IRZ197" s="11"/>
      <c r="ISA197" s="11"/>
      <c r="ISB197" s="11"/>
      <c r="ISC197" s="11"/>
      <c r="ISD197" s="11"/>
      <c r="ISE197" s="11"/>
      <c r="ISF197" s="11"/>
      <c r="ISG197" s="11"/>
      <c r="ISH197" s="11"/>
      <c r="ISI197" s="11"/>
      <c r="ISJ197" s="11"/>
      <c r="ISK197" s="11"/>
      <c r="ISL197" s="11"/>
      <c r="ISM197" s="11"/>
      <c r="ISN197" s="11"/>
      <c r="ISO197" s="11"/>
      <c r="ISP197" s="11"/>
      <c r="ISQ197" s="11"/>
      <c r="ISR197" s="11"/>
      <c r="ISS197" s="11"/>
      <c r="IST197" s="11"/>
      <c r="ISU197" s="11"/>
      <c r="ISV197" s="11"/>
      <c r="ISW197" s="11"/>
      <c r="ISX197" s="11"/>
      <c r="ISY197" s="11"/>
      <c r="ISZ197" s="11"/>
      <c r="ITA197" s="11"/>
      <c r="ITB197" s="11"/>
      <c r="ITC197" s="11"/>
      <c r="ITD197" s="11"/>
      <c r="ITE197" s="11"/>
      <c r="ITF197" s="11"/>
      <c r="ITG197" s="11"/>
      <c r="ITH197" s="11"/>
      <c r="ITI197" s="11"/>
      <c r="ITJ197" s="11"/>
      <c r="ITK197" s="11"/>
      <c r="ITL197" s="11"/>
      <c r="ITM197" s="11"/>
      <c r="ITN197" s="11"/>
      <c r="ITO197" s="11"/>
      <c r="ITP197" s="11"/>
      <c r="ITQ197" s="11"/>
      <c r="ITR197" s="11"/>
      <c r="ITS197" s="11"/>
      <c r="ITT197" s="11"/>
      <c r="ITU197" s="11"/>
      <c r="ITV197" s="11"/>
      <c r="ITW197" s="11"/>
      <c r="ITX197" s="11"/>
      <c r="ITY197" s="11"/>
      <c r="ITZ197" s="11"/>
      <c r="IUA197" s="11"/>
      <c r="IUB197" s="11"/>
      <c r="IUC197" s="11"/>
      <c r="IUD197" s="11"/>
      <c r="IUE197" s="11"/>
      <c r="IUF197" s="11"/>
      <c r="IUG197" s="11"/>
      <c r="IUH197" s="11"/>
      <c r="IUI197" s="11"/>
      <c r="IUJ197" s="11"/>
      <c r="IUK197" s="11"/>
      <c r="IUL197" s="11"/>
      <c r="IUM197" s="11"/>
      <c r="IUN197" s="11"/>
      <c r="IUO197" s="11"/>
      <c r="IUP197" s="11"/>
      <c r="IUQ197" s="11"/>
      <c r="IUR197" s="11"/>
      <c r="IUS197" s="11"/>
      <c r="IUT197" s="11"/>
      <c r="IUU197" s="11"/>
      <c r="IUV197" s="11"/>
      <c r="IUW197" s="11"/>
      <c r="IUX197" s="11"/>
      <c r="IUY197" s="11"/>
      <c r="IUZ197" s="11"/>
      <c r="IVA197" s="11"/>
      <c r="IVB197" s="11"/>
      <c r="IVC197" s="11"/>
      <c r="IVD197" s="11"/>
      <c r="IVE197" s="11"/>
      <c r="IVF197" s="11"/>
      <c r="IVG197" s="11"/>
      <c r="IVH197" s="11"/>
      <c r="IVI197" s="11"/>
      <c r="IVJ197" s="11"/>
      <c r="IVK197" s="11"/>
      <c r="IVL197" s="11"/>
      <c r="IVM197" s="11"/>
      <c r="IVN197" s="11"/>
      <c r="IVO197" s="11"/>
      <c r="IVP197" s="11"/>
      <c r="IVQ197" s="11"/>
      <c r="IVR197" s="11"/>
      <c r="IVS197" s="11"/>
      <c r="IVT197" s="11"/>
      <c r="IVU197" s="11"/>
      <c r="IVV197" s="11"/>
      <c r="IVW197" s="11"/>
      <c r="IVX197" s="11"/>
      <c r="IVY197" s="11"/>
      <c r="IVZ197" s="11"/>
      <c r="IWA197" s="11"/>
      <c r="IWB197" s="11"/>
      <c r="IWC197" s="11"/>
      <c r="IWD197" s="11"/>
      <c r="IWE197" s="11"/>
      <c r="IWF197" s="11"/>
      <c r="IWG197" s="11"/>
      <c r="IWH197" s="11"/>
      <c r="IWI197" s="11"/>
      <c r="IWJ197" s="11"/>
      <c r="IWK197" s="11"/>
      <c r="IWL197" s="11"/>
      <c r="IWM197" s="11"/>
      <c r="IWN197" s="11"/>
      <c r="IWO197" s="11"/>
      <c r="IWP197" s="11"/>
      <c r="IWQ197" s="11"/>
      <c r="IWR197" s="11"/>
      <c r="IWS197" s="11"/>
      <c r="IWT197" s="11"/>
      <c r="IWU197" s="11"/>
      <c r="IWV197" s="11"/>
      <c r="IWW197" s="11"/>
      <c r="IWX197" s="11"/>
      <c r="IWY197" s="11"/>
      <c r="IWZ197" s="11"/>
      <c r="IXA197" s="11"/>
      <c r="IXB197" s="11"/>
      <c r="IXC197" s="11"/>
      <c r="IXD197" s="11"/>
      <c r="IXE197" s="11"/>
      <c r="IXF197" s="11"/>
      <c r="IXG197" s="11"/>
      <c r="IXH197" s="11"/>
      <c r="IXI197" s="11"/>
      <c r="IXJ197" s="11"/>
      <c r="IXK197" s="11"/>
      <c r="IXL197" s="11"/>
      <c r="IXM197" s="11"/>
      <c r="IXN197" s="11"/>
      <c r="IXO197" s="11"/>
      <c r="IXP197" s="11"/>
      <c r="IXQ197" s="11"/>
      <c r="IXR197" s="11"/>
      <c r="IXS197" s="11"/>
      <c r="IXT197" s="11"/>
      <c r="IXU197" s="11"/>
      <c r="IXV197" s="11"/>
      <c r="IXW197" s="11"/>
      <c r="IXX197" s="11"/>
      <c r="IXY197" s="11"/>
      <c r="IXZ197" s="11"/>
      <c r="IYA197" s="11"/>
      <c r="IYB197" s="11"/>
      <c r="IYC197" s="11"/>
      <c r="IYD197" s="11"/>
      <c r="IYE197" s="11"/>
      <c r="IYF197" s="11"/>
      <c r="IYG197" s="11"/>
      <c r="IYH197" s="11"/>
      <c r="IYI197" s="11"/>
      <c r="IYJ197" s="11"/>
      <c r="IYK197" s="11"/>
      <c r="IYL197" s="11"/>
      <c r="IYM197" s="11"/>
      <c r="IYN197" s="11"/>
      <c r="IYO197" s="11"/>
      <c r="IYP197" s="11"/>
      <c r="IYQ197" s="11"/>
      <c r="IYR197" s="11"/>
      <c r="IYS197" s="11"/>
      <c r="IYT197" s="11"/>
      <c r="IYU197" s="11"/>
      <c r="IYV197" s="11"/>
      <c r="IYW197" s="11"/>
      <c r="IYX197" s="11"/>
      <c r="IYY197" s="11"/>
      <c r="IYZ197" s="11"/>
      <c r="IZA197" s="11"/>
      <c r="IZB197" s="11"/>
      <c r="IZC197" s="11"/>
      <c r="IZD197" s="11"/>
      <c r="IZE197" s="11"/>
      <c r="IZF197" s="11"/>
      <c r="IZG197" s="11"/>
      <c r="IZH197" s="11"/>
      <c r="IZI197" s="11"/>
      <c r="IZJ197" s="11"/>
      <c r="IZK197" s="11"/>
      <c r="IZL197" s="11"/>
      <c r="IZM197" s="11"/>
      <c r="IZN197" s="11"/>
      <c r="IZO197" s="11"/>
      <c r="IZP197" s="11"/>
      <c r="IZQ197" s="11"/>
      <c r="IZR197" s="11"/>
      <c r="IZS197" s="11"/>
      <c r="IZT197" s="11"/>
      <c r="IZU197" s="11"/>
      <c r="IZV197" s="11"/>
      <c r="IZW197" s="11"/>
      <c r="IZX197" s="11"/>
      <c r="IZY197" s="11"/>
      <c r="IZZ197" s="11"/>
      <c r="JAA197" s="11"/>
      <c r="JAB197" s="11"/>
      <c r="JAC197" s="11"/>
      <c r="JAD197" s="11"/>
      <c r="JAE197" s="11"/>
      <c r="JAF197" s="11"/>
      <c r="JAG197" s="11"/>
      <c r="JAH197" s="11"/>
      <c r="JAI197" s="11"/>
      <c r="JAJ197" s="11"/>
      <c r="JAK197" s="11"/>
      <c r="JAL197" s="11"/>
      <c r="JAM197" s="11"/>
      <c r="JAN197" s="11"/>
      <c r="JAO197" s="11"/>
      <c r="JAP197" s="11"/>
      <c r="JAQ197" s="11"/>
      <c r="JAR197" s="11"/>
      <c r="JAS197" s="11"/>
      <c r="JAT197" s="11"/>
      <c r="JAU197" s="11"/>
      <c r="JAV197" s="11"/>
      <c r="JAW197" s="11"/>
      <c r="JAX197" s="11"/>
      <c r="JAY197" s="11"/>
      <c r="JAZ197" s="11"/>
      <c r="JBA197" s="11"/>
      <c r="JBB197" s="11"/>
      <c r="JBC197" s="11"/>
      <c r="JBD197" s="11"/>
      <c r="JBE197" s="11"/>
      <c r="JBF197" s="11"/>
      <c r="JBG197" s="11"/>
      <c r="JBH197" s="11"/>
      <c r="JBI197" s="11"/>
      <c r="JBJ197" s="11"/>
      <c r="JBK197" s="11"/>
      <c r="JBL197" s="11"/>
      <c r="JBM197" s="11"/>
      <c r="JBN197" s="11"/>
      <c r="JBO197" s="11"/>
      <c r="JBP197" s="11"/>
      <c r="JBQ197" s="11"/>
      <c r="JBR197" s="11"/>
      <c r="JBS197" s="11"/>
      <c r="JBT197" s="11"/>
      <c r="JBU197" s="11"/>
      <c r="JBV197" s="11"/>
      <c r="JBW197" s="11"/>
      <c r="JBX197" s="11"/>
      <c r="JBY197" s="11"/>
      <c r="JBZ197" s="11"/>
      <c r="JCA197" s="11"/>
      <c r="JCB197" s="11"/>
      <c r="JCC197" s="11"/>
      <c r="JCD197" s="11"/>
      <c r="JCE197" s="11"/>
      <c r="JCF197" s="11"/>
      <c r="JCG197" s="11"/>
      <c r="JCH197" s="11"/>
      <c r="JCI197" s="11"/>
      <c r="JCJ197" s="11"/>
      <c r="JCK197" s="11"/>
      <c r="JCL197" s="11"/>
      <c r="JCM197" s="11"/>
      <c r="JCN197" s="11"/>
      <c r="JCO197" s="11"/>
      <c r="JCP197" s="11"/>
      <c r="JCQ197" s="11"/>
      <c r="JCR197" s="11"/>
      <c r="JCS197" s="11"/>
      <c r="JCT197" s="11"/>
      <c r="JCU197" s="11"/>
      <c r="JCV197" s="11"/>
      <c r="JCW197" s="11"/>
      <c r="JCX197" s="11"/>
      <c r="JCY197" s="11"/>
      <c r="JCZ197" s="11"/>
      <c r="JDA197" s="11"/>
      <c r="JDB197" s="11"/>
      <c r="JDC197" s="11"/>
      <c r="JDD197" s="11"/>
      <c r="JDE197" s="11"/>
      <c r="JDF197" s="11"/>
      <c r="JDG197" s="11"/>
      <c r="JDH197" s="11"/>
      <c r="JDI197" s="11"/>
      <c r="JDJ197" s="11"/>
      <c r="JDK197" s="11"/>
      <c r="JDL197" s="11"/>
      <c r="JDM197" s="11"/>
      <c r="JDN197" s="11"/>
      <c r="JDO197" s="11"/>
      <c r="JDP197" s="11"/>
      <c r="JDQ197" s="11"/>
      <c r="JDR197" s="11"/>
      <c r="JDS197" s="11"/>
      <c r="JDT197" s="11"/>
      <c r="JDU197" s="11"/>
      <c r="JDV197" s="11"/>
      <c r="JDW197" s="11"/>
      <c r="JDX197" s="11"/>
      <c r="JDY197" s="11"/>
      <c r="JDZ197" s="11"/>
      <c r="JEA197" s="11"/>
      <c r="JEB197" s="11"/>
      <c r="JEC197" s="11"/>
      <c r="JED197" s="11"/>
      <c r="JEE197" s="11"/>
      <c r="JEF197" s="11"/>
      <c r="JEG197" s="11"/>
      <c r="JEH197" s="11"/>
      <c r="JEI197" s="11"/>
      <c r="JEJ197" s="11"/>
      <c r="JEK197" s="11"/>
      <c r="JEL197" s="11"/>
      <c r="JEM197" s="11"/>
      <c r="JEN197" s="11"/>
      <c r="JEO197" s="11"/>
      <c r="JEP197" s="11"/>
      <c r="JEQ197" s="11"/>
      <c r="JER197" s="11"/>
      <c r="JES197" s="11"/>
      <c r="JET197" s="11"/>
      <c r="JEU197" s="11"/>
      <c r="JEV197" s="11"/>
      <c r="JEW197" s="11"/>
      <c r="JEX197" s="11"/>
      <c r="JEY197" s="11"/>
      <c r="JEZ197" s="11"/>
      <c r="JFA197" s="11"/>
      <c r="JFB197" s="11"/>
      <c r="JFC197" s="11"/>
      <c r="JFD197" s="11"/>
      <c r="JFE197" s="11"/>
      <c r="JFF197" s="11"/>
      <c r="JFG197" s="11"/>
      <c r="JFH197" s="11"/>
      <c r="JFI197" s="11"/>
      <c r="JFJ197" s="11"/>
      <c r="JFK197" s="11"/>
      <c r="JFL197" s="11"/>
      <c r="JFM197" s="11"/>
      <c r="JFN197" s="11"/>
      <c r="JFO197" s="11"/>
      <c r="JFP197" s="11"/>
      <c r="JFQ197" s="11"/>
      <c r="JFR197" s="11"/>
      <c r="JFS197" s="11"/>
      <c r="JFT197" s="11"/>
      <c r="JFU197" s="11"/>
      <c r="JFV197" s="11"/>
      <c r="JFW197" s="11"/>
      <c r="JFX197" s="11"/>
      <c r="JFY197" s="11"/>
      <c r="JFZ197" s="11"/>
      <c r="JGA197" s="11"/>
      <c r="JGB197" s="11"/>
      <c r="JGC197" s="11"/>
      <c r="JGD197" s="11"/>
      <c r="JGE197" s="11"/>
      <c r="JGF197" s="11"/>
      <c r="JGG197" s="11"/>
      <c r="JGH197" s="11"/>
      <c r="JGI197" s="11"/>
      <c r="JGJ197" s="11"/>
      <c r="JGK197" s="11"/>
      <c r="JGL197" s="11"/>
      <c r="JGM197" s="11"/>
      <c r="JGN197" s="11"/>
      <c r="JGO197" s="11"/>
      <c r="JGP197" s="11"/>
      <c r="JGQ197" s="11"/>
      <c r="JGR197" s="11"/>
      <c r="JGS197" s="11"/>
      <c r="JGT197" s="11"/>
      <c r="JGU197" s="11"/>
      <c r="JGV197" s="11"/>
      <c r="JGW197" s="11"/>
      <c r="JGX197" s="11"/>
      <c r="JGY197" s="11"/>
      <c r="JGZ197" s="11"/>
      <c r="JHA197" s="11"/>
      <c r="JHB197" s="11"/>
      <c r="JHC197" s="11"/>
      <c r="JHD197" s="11"/>
      <c r="JHE197" s="11"/>
      <c r="JHF197" s="11"/>
      <c r="JHG197" s="11"/>
      <c r="JHH197" s="11"/>
      <c r="JHI197" s="11"/>
      <c r="JHJ197" s="11"/>
      <c r="JHK197" s="11"/>
      <c r="JHL197" s="11"/>
      <c r="JHM197" s="11"/>
      <c r="JHN197" s="11"/>
      <c r="JHO197" s="11"/>
      <c r="JHP197" s="11"/>
      <c r="JHQ197" s="11"/>
      <c r="JHR197" s="11"/>
      <c r="JHS197" s="11"/>
      <c r="JHT197" s="11"/>
      <c r="JHU197" s="11"/>
      <c r="JHV197" s="11"/>
      <c r="JHW197" s="11"/>
      <c r="JHX197" s="11"/>
      <c r="JHY197" s="11"/>
      <c r="JHZ197" s="11"/>
      <c r="JIA197" s="11"/>
      <c r="JIB197" s="11"/>
      <c r="JIC197" s="11"/>
      <c r="JID197" s="11"/>
      <c r="JIE197" s="11"/>
      <c r="JIF197" s="11"/>
      <c r="JIG197" s="11"/>
      <c r="JIH197" s="11"/>
      <c r="JII197" s="11"/>
      <c r="JIJ197" s="11"/>
      <c r="JIK197" s="11"/>
      <c r="JIL197" s="11"/>
      <c r="JIM197" s="11"/>
      <c r="JIN197" s="11"/>
      <c r="JIO197" s="11"/>
      <c r="JIP197" s="11"/>
      <c r="JIQ197" s="11"/>
      <c r="JIR197" s="11"/>
      <c r="JIS197" s="11"/>
      <c r="JIT197" s="11"/>
      <c r="JIU197" s="11"/>
      <c r="JIV197" s="11"/>
      <c r="JIW197" s="11"/>
      <c r="JIX197" s="11"/>
      <c r="JIY197" s="11"/>
      <c r="JIZ197" s="11"/>
      <c r="JJA197" s="11"/>
      <c r="JJB197" s="11"/>
      <c r="JJC197" s="11"/>
      <c r="JJD197" s="11"/>
      <c r="JJE197" s="11"/>
      <c r="JJF197" s="11"/>
      <c r="JJG197" s="11"/>
      <c r="JJH197" s="11"/>
      <c r="JJI197" s="11"/>
      <c r="JJJ197" s="11"/>
      <c r="JJK197" s="11"/>
      <c r="JJL197" s="11"/>
      <c r="JJM197" s="11"/>
      <c r="JJN197" s="11"/>
      <c r="JJO197" s="11"/>
      <c r="JJP197" s="11"/>
      <c r="JJQ197" s="11"/>
      <c r="JJR197" s="11"/>
      <c r="JJS197" s="11"/>
      <c r="JJT197" s="11"/>
      <c r="JJU197" s="11"/>
      <c r="JJV197" s="11"/>
      <c r="JJW197" s="11"/>
      <c r="JJX197" s="11"/>
      <c r="JJY197" s="11"/>
      <c r="JJZ197" s="11"/>
      <c r="JKA197" s="11"/>
      <c r="JKB197" s="11"/>
      <c r="JKC197" s="11"/>
      <c r="JKD197" s="11"/>
      <c r="JKE197" s="11"/>
      <c r="JKF197" s="11"/>
      <c r="JKG197" s="11"/>
      <c r="JKH197" s="11"/>
      <c r="JKI197" s="11"/>
      <c r="JKJ197" s="11"/>
      <c r="JKK197" s="11"/>
      <c r="JKL197" s="11"/>
      <c r="JKM197" s="11"/>
      <c r="JKN197" s="11"/>
      <c r="JKO197" s="11"/>
      <c r="JKP197" s="11"/>
      <c r="JKQ197" s="11"/>
      <c r="JKR197" s="11"/>
      <c r="JKS197" s="11"/>
      <c r="JKT197" s="11"/>
      <c r="JKU197" s="11"/>
      <c r="JKV197" s="11"/>
      <c r="JKW197" s="11"/>
      <c r="JKX197" s="11"/>
      <c r="JKY197" s="11"/>
      <c r="JKZ197" s="11"/>
      <c r="JLA197" s="11"/>
      <c r="JLB197" s="11"/>
      <c r="JLC197" s="11"/>
      <c r="JLD197" s="11"/>
      <c r="JLE197" s="11"/>
      <c r="JLF197" s="11"/>
      <c r="JLG197" s="11"/>
      <c r="JLH197" s="11"/>
      <c r="JLI197" s="11"/>
      <c r="JLJ197" s="11"/>
      <c r="JLK197" s="11"/>
      <c r="JLL197" s="11"/>
      <c r="JLM197" s="11"/>
      <c r="JLN197" s="11"/>
      <c r="JLO197" s="11"/>
      <c r="JLP197" s="11"/>
      <c r="JLQ197" s="11"/>
      <c r="JLR197" s="11"/>
      <c r="JLS197" s="11"/>
      <c r="JLT197" s="11"/>
      <c r="JLU197" s="11"/>
      <c r="JLV197" s="11"/>
      <c r="JLW197" s="11"/>
      <c r="JLX197" s="11"/>
      <c r="JLY197" s="11"/>
      <c r="JLZ197" s="11"/>
      <c r="JMA197" s="11"/>
      <c r="JMB197" s="11"/>
      <c r="JMC197" s="11"/>
      <c r="JMD197" s="11"/>
      <c r="JME197" s="11"/>
      <c r="JMF197" s="11"/>
      <c r="JMG197" s="11"/>
      <c r="JMH197" s="11"/>
      <c r="JMI197" s="11"/>
      <c r="JMJ197" s="11"/>
      <c r="JMK197" s="11"/>
      <c r="JML197" s="11"/>
      <c r="JMM197" s="11"/>
      <c r="JMN197" s="11"/>
      <c r="JMO197" s="11"/>
      <c r="JMP197" s="11"/>
      <c r="JMQ197" s="11"/>
      <c r="JMR197" s="11"/>
      <c r="JMS197" s="11"/>
      <c r="JMT197" s="11"/>
      <c r="JMU197" s="11"/>
      <c r="JMV197" s="11"/>
      <c r="JMW197" s="11"/>
      <c r="JMX197" s="11"/>
      <c r="JMY197" s="11"/>
      <c r="JMZ197" s="11"/>
      <c r="JNA197" s="11"/>
      <c r="JNB197" s="11"/>
      <c r="JNC197" s="11"/>
      <c r="JND197" s="11"/>
      <c r="JNE197" s="11"/>
      <c r="JNF197" s="11"/>
      <c r="JNG197" s="11"/>
      <c r="JNH197" s="11"/>
      <c r="JNI197" s="11"/>
      <c r="JNJ197" s="11"/>
      <c r="JNK197" s="11"/>
      <c r="JNL197" s="11"/>
      <c r="JNM197" s="11"/>
      <c r="JNN197" s="11"/>
      <c r="JNO197" s="11"/>
      <c r="JNP197" s="11"/>
      <c r="JNQ197" s="11"/>
      <c r="JNR197" s="11"/>
      <c r="JNS197" s="11"/>
      <c r="JNT197" s="11"/>
      <c r="JNU197" s="11"/>
      <c r="JNV197" s="11"/>
      <c r="JNW197" s="11"/>
      <c r="JNX197" s="11"/>
      <c r="JNY197" s="11"/>
      <c r="JNZ197" s="11"/>
      <c r="JOA197" s="11"/>
      <c r="JOB197" s="11"/>
      <c r="JOC197" s="11"/>
      <c r="JOD197" s="11"/>
      <c r="JOE197" s="11"/>
      <c r="JOF197" s="11"/>
      <c r="JOG197" s="11"/>
      <c r="JOH197" s="11"/>
      <c r="JOI197" s="11"/>
      <c r="JOJ197" s="11"/>
      <c r="JOK197" s="11"/>
      <c r="JOL197" s="11"/>
      <c r="JOM197" s="11"/>
      <c r="JON197" s="11"/>
      <c r="JOO197" s="11"/>
      <c r="JOP197" s="11"/>
      <c r="JOQ197" s="11"/>
      <c r="JOR197" s="11"/>
      <c r="JOS197" s="11"/>
      <c r="JOT197" s="11"/>
      <c r="JOU197" s="11"/>
      <c r="JOV197" s="11"/>
      <c r="JOW197" s="11"/>
      <c r="JOX197" s="11"/>
      <c r="JOY197" s="11"/>
      <c r="JOZ197" s="11"/>
      <c r="JPA197" s="11"/>
      <c r="JPB197" s="11"/>
      <c r="JPC197" s="11"/>
      <c r="JPD197" s="11"/>
      <c r="JPE197" s="11"/>
      <c r="JPF197" s="11"/>
      <c r="JPG197" s="11"/>
      <c r="JPH197" s="11"/>
      <c r="JPI197" s="11"/>
      <c r="JPJ197" s="11"/>
      <c r="JPK197" s="11"/>
      <c r="JPL197" s="11"/>
      <c r="JPM197" s="11"/>
      <c r="JPN197" s="11"/>
      <c r="JPO197" s="11"/>
      <c r="JPP197" s="11"/>
      <c r="JPQ197" s="11"/>
      <c r="JPR197" s="11"/>
      <c r="JPS197" s="11"/>
      <c r="JPT197" s="11"/>
      <c r="JPU197" s="11"/>
      <c r="JPV197" s="11"/>
      <c r="JPW197" s="11"/>
      <c r="JPX197" s="11"/>
      <c r="JPY197" s="11"/>
      <c r="JPZ197" s="11"/>
      <c r="JQA197" s="11"/>
      <c r="JQB197" s="11"/>
      <c r="JQC197" s="11"/>
      <c r="JQD197" s="11"/>
      <c r="JQE197" s="11"/>
      <c r="JQF197" s="11"/>
      <c r="JQG197" s="11"/>
      <c r="JQH197" s="11"/>
      <c r="JQI197" s="11"/>
      <c r="JQJ197" s="11"/>
      <c r="JQK197" s="11"/>
      <c r="JQL197" s="11"/>
      <c r="JQM197" s="11"/>
      <c r="JQN197" s="11"/>
      <c r="JQO197" s="11"/>
      <c r="JQP197" s="11"/>
      <c r="JQQ197" s="11"/>
      <c r="JQR197" s="11"/>
      <c r="JQS197" s="11"/>
      <c r="JQT197" s="11"/>
      <c r="JQU197" s="11"/>
      <c r="JQV197" s="11"/>
      <c r="JQW197" s="11"/>
      <c r="JQX197" s="11"/>
      <c r="JQY197" s="11"/>
      <c r="JQZ197" s="11"/>
      <c r="JRA197" s="11"/>
      <c r="JRB197" s="11"/>
      <c r="JRC197" s="11"/>
      <c r="JRD197" s="11"/>
      <c r="JRE197" s="11"/>
      <c r="JRF197" s="11"/>
      <c r="JRG197" s="11"/>
      <c r="JRH197" s="11"/>
      <c r="JRI197" s="11"/>
      <c r="JRJ197" s="11"/>
      <c r="JRK197" s="11"/>
      <c r="JRL197" s="11"/>
      <c r="JRM197" s="11"/>
      <c r="JRN197" s="11"/>
      <c r="JRO197" s="11"/>
      <c r="JRP197" s="11"/>
      <c r="JRQ197" s="11"/>
      <c r="JRR197" s="11"/>
      <c r="JRS197" s="11"/>
      <c r="JRT197" s="11"/>
      <c r="JRU197" s="11"/>
      <c r="JRV197" s="11"/>
      <c r="JRW197" s="11"/>
      <c r="JRX197" s="11"/>
      <c r="JRY197" s="11"/>
      <c r="JRZ197" s="11"/>
      <c r="JSA197" s="11"/>
      <c r="JSB197" s="11"/>
      <c r="JSC197" s="11"/>
      <c r="JSD197" s="11"/>
      <c r="JSE197" s="11"/>
      <c r="JSF197" s="11"/>
      <c r="JSG197" s="11"/>
      <c r="JSH197" s="11"/>
      <c r="JSI197" s="11"/>
      <c r="JSJ197" s="11"/>
      <c r="JSK197" s="11"/>
      <c r="JSL197" s="11"/>
      <c r="JSM197" s="11"/>
      <c r="JSN197" s="11"/>
      <c r="JSO197" s="11"/>
      <c r="JSP197" s="11"/>
      <c r="JSQ197" s="11"/>
      <c r="JSR197" s="11"/>
      <c r="JSS197" s="11"/>
      <c r="JST197" s="11"/>
      <c r="JSU197" s="11"/>
      <c r="JSV197" s="11"/>
      <c r="JSW197" s="11"/>
      <c r="JSX197" s="11"/>
      <c r="JSY197" s="11"/>
      <c r="JSZ197" s="11"/>
      <c r="JTA197" s="11"/>
      <c r="JTB197" s="11"/>
      <c r="JTC197" s="11"/>
      <c r="JTD197" s="11"/>
      <c r="JTE197" s="11"/>
      <c r="JTF197" s="11"/>
      <c r="JTG197" s="11"/>
      <c r="JTH197" s="11"/>
      <c r="JTI197" s="11"/>
      <c r="JTJ197" s="11"/>
      <c r="JTK197" s="11"/>
      <c r="JTL197" s="11"/>
      <c r="JTM197" s="11"/>
      <c r="JTN197" s="11"/>
      <c r="JTO197" s="11"/>
      <c r="JTP197" s="11"/>
      <c r="JTQ197" s="11"/>
      <c r="JTR197" s="11"/>
      <c r="JTS197" s="11"/>
      <c r="JTT197" s="11"/>
      <c r="JTU197" s="11"/>
      <c r="JTV197" s="11"/>
      <c r="JTW197" s="11"/>
      <c r="JTX197" s="11"/>
      <c r="JTY197" s="11"/>
      <c r="JTZ197" s="11"/>
      <c r="JUA197" s="11"/>
      <c r="JUB197" s="11"/>
      <c r="JUC197" s="11"/>
      <c r="JUD197" s="11"/>
      <c r="JUE197" s="11"/>
      <c r="JUF197" s="11"/>
      <c r="JUG197" s="11"/>
      <c r="JUH197" s="11"/>
      <c r="JUI197" s="11"/>
      <c r="JUJ197" s="11"/>
      <c r="JUK197" s="11"/>
      <c r="JUL197" s="11"/>
      <c r="JUM197" s="11"/>
      <c r="JUN197" s="11"/>
      <c r="JUO197" s="11"/>
      <c r="JUP197" s="11"/>
      <c r="JUQ197" s="11"/>
      <c r="JUR197" s="11"/>
      <c r="JUS197" s="11"/>
      <c r="JUT197" s="11"/>
      <c r="JUU197" s="11"/>
      <c r="JUV197" s="11"/>
      <c r="JUW197" s="11"/>
      <c r="JUX197" s="11"/>
      <c r="JUY197" s="11"/>
      <c r="JUZ197" s="11"/>
      <c r="JVA197" s="11"/>
      <c r="JVB197" s="11"/>
      <c r="JVC197" s="11"/>
      <c r="JVD197" s="11"/>
      <c r="JVE197" s="11"/>
      <c r="JVF197" s="11"/>
      <c r="JVG197" s="11"/>
      <c r="JVH197" s="11"/>
      <c r="JVI197" s="11"/>
      <c r="JVJ197" s="11"/>
      <c r="JVK197" s="11"/>
      <c r="JVL197" s="11"/>
      <c r="JVM197" s="11"/>
      <c r="JVN197" s="11"/>
      <c r="JVO197" s="11"/>
      <c r="JVP197" s="11"/>
      <c r="JVQ197" s="11"/>
      <c r="JVR197" s="11"/>
      <c r="JVS197" s="11"/>
      <c r="JVT197" s="11"/>
      <c r="JVU197" s="11"/>
      <c r="JVV197" s="11"/>
      <c r="JVW197" s="11"/>
      <c r="JVX197" s="11"/>
      <c r="JVY197" s="11"/>
      <c r="JVZ197" s="11"/>
      <c r="JWA197" s="11"/>
      <c r="JWB197" s="11"/>
      <c r="JWC197" s="11"/>
      <c r="JWD197" s="11"/>
      <c r="JWE197" s="11"/>
      <c r="JWF197" s="11"/>
      <c r="JWG197" s="11"/>
      <c r="JWH197" s="11"/>
      <c r="JWI197" s="11"/>
      <c r="JWJ197" s="11"/>
      <c r="JWK197" s="11"/>
      <c r="JWL197" s="11"/>
      <c r="JWM197" s="11"/>
      <c r="JWN197" s="11"/>
      <c r="JWO197" s="11"/>
      <c r="JWP197" s="11"/>
      <c r="JWQ197" s="11"/>
      <c r="JWR197" s="11"/>
      <c r="JWS197" s="11"/>
      <c r="JWT197" s="11"/>
      <c r="JWU197" s="11"/>
      <c r="JWV197" s="11"/>
      <c r="JWW197" s="11"/>
      <c r="JWX197" s="11"/>
      <c r="JWY197" s="11"/>
      <c r="JWZ197" s="11"/>
      <c r="JXA197" s="11"/>
      <c r="JXB197" s="11"/>
      <c r="JXC197" s="11"/>
      <c r="JXD197" s="11"/>
      <c r="JXE197" s="11"/>
      <c r="JXF197" s="11"/>
      <c r="JXG197" s="11"/>
      <c r="JXH197" s="11"/>
      <c r="JXI197" s="11"/>
      <c r="JXJ197" s="11"/>
      <c r="JXK197" s="11"/>
      <c r="JXL197" s="11"/>
      <c r="JXM197" s="11"/>
      <c r="JXN197" s="11"/>
      <c r="JXO197" s="11"/>
      <c r="JXP197" s="11"/>
      <c r="JXQ197" s="11"/>
      <c r="JXR197" s="11"/>
      <c r="JXS197" s="11"/>
      <c r="JXT197" s="11"/>
      <c r="JXU197" s="11"/>
      <c r="JXV197" s="11"/>
      <c r="JXW197" s="11"/>
      <c r="JXX197" s="11"/>
      <c r="JXY197" s="11"/>
      <c r="JXZ197" s="11"/>
      <c r="JYA197" s="11"/>
      <c r="JYB197" s="11"/>
      <c r="JYC197" s="11"/>
      <c r="JYD197" s="11"/>
      <c r="JYE197" s="11"/>
      <c r="JYF197" s="11"/>
      <c r="JYG197" s="11"/>
      <c r="JYH197" s="11"/>
      <c r="JYI197" s="11"/>
      <c r="JYJ197" s="11"/>
      <c r="JYK197" s="11"/>
      <c r="JYL197" s="11"/>
      <c r="JYM197" s="11"/>
      <c r="JYN197" s="11"/>
      <c r="JYO197" s="11"/>
      <c r="JYP197" s="11"/>
      <c r="JYQ197" s="11"/>
      <c r="JYR197" s="11"/>
      <c r="JYS197" s="11"/>
      <c r="JYT197" s="11"/>
      <c r="JYU197" s="11"/>
      <c r="JYV197" s="11"/>
      <c r="JYW197" s="11"/>
      <c r="JYX197" s="11"/>
      <c r="JYY197" s="11"/>
      <c r="JYZ197" s="11"/>
      <c r="JZA197" s="11"/>
      <c r="JZB197" s="11"/>
      <c r="JZC197" s="11"/>
      <c r="JZD197" s="11"/>
      <c r="JZE197" s="11"/>
      <c r="JZF197" s="11"/>
      <c r="JZG197" s="11"/>
      <c r="JZH197" s="11"/>
      <c r="JZI197" s="11"/>
      <c r="JZJ197" s="11"/>
      <c r="JZK197" s="11"/>
      <c r="JZL197" s="11"/>
      <c r="JZM197" s="11"/>
      <c r="JZN197" s="11"/>
      <c r="JZO197" s="11"/>
      <c r="JZP197" s="11"/>
      <c r="JZQ197" s="11"/>
      <c r="JZR197" s="11"/>
      <c r="JZS197" s="11"/>
      <c r="JZT197" s="11"/>
      <c r="JZU197" s="11"/>
      <c r="JZV197" s="11"/>
      <c r="JZW197" s="11"/>
      <c r="JZX197" s="11"/>
      <c r="JZY197" s="11"/>
      <c r="JZZ197" s="11"/>
      <c r="KAA197" s="11"/>
      <c r="KAB197" s="11"/>
      <c r="KAC197" s="11"/>
      <c r="KAD197" s="11"/>
      <c r="KAE197" s="11"/>
      <c r="KAF197" s="11"/>
      <c r="KAG197" s="11"/>
      <c r="KAH197" s="11"/>
      <c r="KAI197" s="11"/>
      <c r="KAJ197" s="11"/>
      <c r="KAK197" s="11"/>
      <c r="KAL197" s="11"/>
      <c r="KAM197" s="11"/>
      <c r="KAN197" s="11"/>
      <c r="KAO197" s="11"/>
      <c r="KAP197" s="11"/>
      <c r="KAQ197" s="11"/>
      <c r="KAR197" s="11"/>
      <c r="KAS197" s="11"/>
      <c r="KAT197" s="11"/>
      <c r="KAU197" s="11"/>
      <c r="KAV197" s="11"/>
      <c r="KAW197" s="11"/>
      <c r="KAX197" s="11"/>
      <c r="KAY197" s="11"/>
      <c r="KAZ197" s="11"/>
      <c r="KBA197" s="11"/>
      <c r="KBB197" s="11"/>
      <c r="KBC197" s="11"/>
      <c r="KBD197" s="11"/>
      <c r="KBE197" s="11"/>
      <c r="KBF197" s="11"/>
      <c r="KBG197" s="11"/>
      <c r="KBH197" s="11"/>
      <c r="KBI197" s="11"/>
      <c r="KBJ197" s="11"/>
      <c r="KBK197" s="11"/>
      <c r="KBL197" s="11"/>
      <c r="KBM197" s="11"/>
      <c r="KBN197" s="11"/>
      <c r="KBO197" s="11"/>
      <c r="KBP197" s="11"/>
      <c r="KBQ197" s="11"/>
      <c r="KBR197" s="11"/>
      <c r="KBS197" s="11"/>
      <c r="KBT197" s="11"/>
      <c r="KBU197" s="11"/>
      <c r="KBV197" s="11"/>
      <c r="KBW197" s="11"/>
      <c r="KBX197" s="11"/>
      <c r="KBY197" s="11"/>
      <c r="KBZ197" s="11"/>
      <c r="KCA197" s="11"/>
      <c r="KCB197" s="11"/>
      <c r="KCC197" s="11"/>
      <c r="KCD197" s="11"/>
      <c r="KCE197" s="11"/>
      <c r="KCF197" s="11"/>
      <c r="KCG197" s="11"/>
      <c r="KCH197" s="11"/>
      <c r="KCI197" s="11"/>
      <c r="KCJ197" s="11"/>
      <c r="KCK197" s="11"/>
      <c r="KCL197" s="11"/>
      <c r="KCM197" s="11"/>
      <c r="KCN197" s="11"/>
      <c r="KCO197" s="11"/>
      <c r="KCP197" s="11"/>
      <c r="KCQ197" s="11"/>
      <c r="KCR197" s="11"/>
      <c r="KCS197" s="11"/>
      <c r="KCT197" s="11"/>
      <c r="KCU197" s="11"/>
      <c r="KCV197" s="11"/>
      <c r="KCW197" s="11"/>
      <c r="KCX197" s="11"/>
      <c r="KCY197" s="11"/>
      <c r="KCZ197" s="11"/>
      <c r="KDA197" s="11"/>
      <c r="KDB197" s="11"/>
      <c r="KDC197" s="11"/>
      <c r="KDD197" s="11"/>
      <c r="KDE197" s="11"/>
      <c r="KDF197" s="11"/>
      <c r="KDG197" s="11"/>
      <c r="KDH197" s="11"/>
      <c r="KDI197" s="11"/>
      <c r="KDJ197" s="11"/>
      <c r="KDK197" s="11"/>
      <c r="KDL197" s="11"/>
      <c r="KDM197" s="11"/>
      <c r="KDN197" s="11"/>
      <c r="KDO197" s="11"/>
      <c r="KDP197" s="11"/>
      <c r="KDQ197" s="11"/>
      <c r="KDR197" s="11"/>
      <c r="KDS197" s="11"/>
      <c r="KDT197" s="11"/>
      <c r="KDU197" s="11"/>
      <c r="KDV197" s="11"/>
      <c r="KDW197" s="11"/>
      <c r="KDX197" s="11"/>
      <c r="KDY197" s="11"/>
      <c r="KDZ197" s="11"/>
      <c r="KEA197" s="11"/>
      <c r="KEB197" s="11"/>
      <c r="KEC197" s="11"/>
      <c r="KED197" s="11"/>
      <c r="KEE197" s="11"/>
      <c r="KEF197" s="11"/>
      <c r="KEG197" s="11"/>
      <c r="KEH197" s="11"/>
      <c r="KEI197" s="11"/>
      <c r="KEJ197" s="11"/>
      <c r="KEK197" s="11"/>
      <c r="KEL197" s="11"/>
      <c r="KEM197" s="11"/>
      <c r="KEN197" s="11"/>
      <c r="KEO197" s="11"/>
      <c r="KEP197" s="11"/>
      <c r="KEQ197" s="11"/>
      <c r="KER197" s="11"/>
      <c r="KES197" s="11"/>
      <c r="KET197" s="11"/>
      <c r="KEU197" s="11"/>
      <c r="KEV197" s="11"/>
      <c r="KEW197" s="11"/>
      <c r="KEX197" s="11"/>
      <c r="KEY197" s="11"/>
      <c r="KEZ197" s="11"/>
      <c r="KFA197" s="11"/>
      <c r="KFB197" s="11"/>
      <c r="KFC197" s="11"/>
      <c r="KFD197" s="11"/>
      <c r="KFE197" s="11"/>
      <c r="KFF197" s="11"/>
      <c r="KFG197" s="11"/>
      <c r="KFH197" s="11"/>
      <c r="KFI197" s="11"/>
      <c r="KFJ197" s="11"/>
      <c r="KFK197" s="11"/>
      <c r="KFL197" s="11"/>
      <c r="KFM197" s="11"/>
      <c r="KFN197" s="11"/>
      <c r="KFO197" s="11"/>
      <c r="KFP197" s="11"/>
      <c r="KFQ197" s="11"/>
      <c r="KFR197" s="11"/>
      <c r="KFS197" s="11"/>
      <c r="KFT197" s="11"/>
      <c r="KFU197" s="11"/>
      <c r="KFV197" s="11"/>
      <c r="KFW197" s="11"/>
      <c r="KFX197" s="11"/>
      <c r="KFY197" s="11"/>
      <c r="KFZ197" s="11"/>
      <c r="KGA197" s="11"/>
      <c r="KGB197" s="11"/>
      <c r="KGC197" s="11"/>
      <c r="KGD197" s="11"/>
      <c r="KGE197" s="11"/>
      <c r="KGF197" s="11"/>
      <c r="KGG197" s="11"/>
      <c r="KGH197" s="11"/>
      <c r="KGI197" s="11"/>
      <c r="KGJ197" s="11"/>
      <c r="KGK197" s="11"/>
      <c r="KGL197" s="11"/>
      <c r="KGM197" s="11"/>
      <c r="KGN197" s="11"/>
      <c r="KGO197" s="11"/>
      <c r="KGP197" s="11"/>
      <c r="KGQ197" s="11"/>
      <c r="KGR197" s="11"/>
      <c r="KGS197" s="11"/>
      <c r="KGT197" s="11"/>
      <c r="KGU197" s="11"/>
      <c r="KGV197" s="11"/>
      <c r="KGW197" s="11"/>
      <c r="KGX197" s="11"/>
      <c r="KGY197" s="11"/>
      <c r="KGZ197" s="11"/>
      <c r="KHA197" s="11"/>
      <c r="KHB197" s="11"/>
      <c r="KHC197" s="11"/>
      <c r="KHD197" s="11"/>
      <c r="KHE197" s="11"/>
      <c r="KHF197" s="11"/>
      <c r="KHG197" s="11"/>
      <c r="KHH197" s="11"/>
      <c r="KHI197" s="11"/>
      <c r="KHJ197" s="11"/>
      <c r="KHK197" s="11"/>
      <c r="KHL197" s="11"/>
      <c r="KHM197" s="11"/>
      <c r="KHN197" s="11"/>
      <c r="KHO197" s="11"/>
      <c r="KHP197" s="11"/>
      <c r="KHQ197" s="11"/>
      <c r="KHR197" s="11"/>
      <c r="KHS197" s="11"/>
      <c r="KHT197" s="11"/>
      <c r="KHU197" s="11"/>
      <c r="KHV197" s="11"/>
      <c r="KHW197" s="11"/>
      <c r="KHX197" s="11"/>
      <c r="KHY197" s="11"/>
      <c r="KHZ197" s="11"/>
      <c r="KIA197" s="11"/>
      <c r="KIB197" s="11"/>
      <c r="KIC197" s="11"/>
      <c r="KID197" s="11"/>
      <c r="KIE197" s="11"/>
      <c r="KIF197" s="11"/>
      <c r="KIG197" s="11"/>
      <c r="KIH197" s="11"/>
      <c r="KII197" s="11"/>
      <c r="KIJ197" s="11"/>
      <c r="KIK197" s="11"/>
      <c r="KIL197" s="11"/>
      <c r="KIM197" s="11"/>
      <c r="KIN197" s="11"/>
      <c r="KIO197" s="11"/>
      <c r="KIP197" s="11"/>
      <c r="KIQ197" s="11"/>
      <c r="KIR197" s="11"/>
      <c r="KIS197" s="11"/>
      <c r="KIT197" s="11"/>
      <c r="KIU197" s="11"/>
      <c r="KIV197" s="11"/>
      <c r="KIW197" s="11"/>
      <c r="KIX197" s="11"/>
      <c r="KIY197" s="11"/>
      <c r="KIZ197" s="11"/>
      <c r="KJA197" s="11"/>
      <c r="KJB197" s="11"/>
      <c r="KJC197" s="11"/>
      <c r="KJD197" s="11"/>
      <c r="KJE197" s="11"/>
      <c r="KJF197" s="11"/>
      <c r="KJG197" s="11"/>
      <c r="KJH197" s="11"/>
      <c r="KJI197" s="11"/>
      <c r="KJJ197" s="11"/>
      <c r="KJK197" s="11"/>
      <c r="KJL197" s="11"/>
      <c r="KJM197" s="11"/>
      <c r="KJN197" s="11"/>
      <c r="KJO197" s="11"/>
      <c r="KJP197" s="11"/>
      <c r="KJQ197" s="11"/>
      <c r="KJR197" s="11"/>
      <c r="KJS197" s="11"/>
      <c r="KJT197" s="11"/>
      <c r="KJU197" s="11"/>
      <c r="KJV197" s="11"/>
      <c r="KJW197" s="11"/>
      <c r="KJX197" s="11"/>
      <c r="KJY197" s="11"/>
      <c r="KJZ197" s="11"/>
      <c r="KKA197" s="11"/>
      <c r="KKB197" s="11"/>
      <c r="KKC197" s="11"/>
      <c r="KKD197" s="11"/>
      <c r="KKE197" s="11"/>
      <c r="KKF197" s="11"/>
      <c r="KKG197" s="11"/>
      <c r="KKH197" s="11"/>
      <c r="KKI197" s="11"/>
      <c r="KKJ197" s="11"/>
      <c r="KKK197" s="11"/>
      <c r="KKL197" s="11"/>
      <c r="KKM197" s="11"/>
      <c r="KKN197" s="11"/>
      <c r="KKO197" s="11"/>
      <c r="KKP197" s="11"/>
      <c r="KKQ197" s="11"/>
      <c r="KKR197" s="11"/>
      <c r="KKS197" s="11"/>
      <c r="KKT197" s="11"/>
      <c r="KKU197" s="11"/>
      <c r="KKV197" s="11"/>
      <c r="KKW197" s="11"/>
      <c r="KKX197" s="11"/>
      <c r="KKY197" s="11"/>
      <c r="KKZ197" s="11"/>
      <c r="KLA197" s="11"/>
      <c r="KLB197" s="11"/>
      <c r="KLC197" s="11"/>
      <c r="KLD197" s="11"/>
      <c r="KLE197" s="11"/>
      <c r="KLF197" s="11"/>
      <c r="KLG197" s="11"/>
      <c r="KLH197" s="11"/>
      <c r="KLI197" s="11"/>
      <c r="KLJ197" s="11"/>
      <c r="KLK197" s="11"/>
      <c r="KLL197" s="11"/>
      <c r="KLM197" s="11"/>
      <c r="KLN197" s="11"/>
      <c r="KLO197" s="11"/>
      <c r="KLP197" s="11"/>
      <c r="KLQ197" s="11"/>
      <c r="KLR197" s="11"/>
      <c r="KLS197" s="11"/>
      <c r="KLT197" s="11"/>
      <c r="KLU197" s="11"/>
      <c r="KLV197" s="11"/>
      <c r="KLW197" s="11"/>
      <c r="KLX197" s="11"/>
      <c r="KLY197" s="11"/>
      <c r="KLZ197" s="11"/>
      <c r="KMA197" s="11"/>
      <c r="KMB197" s="11"/>
      <c r="KMC197" s="11"/>
      <c r="KMD197" s="11"/>
      <c r="KME197" s="11"/>
      <c r="KMF197" s="11"/>
      <c r="KMG197" s="11"/>
      <c r="KMH197" s="11"/>
      <c r="KMI197" s="11"/>
      <c r="KMJ197" s="11"/>
      <c r="KMK197" s="11"/>
      <c r="KML197" s="11"/>
      <c r="KMM197" s="11"/>
      <c r="KMN197" s="11"/>
      <c r="KMO197" s="11"/>
      <c r="KMP197" s="11"/>
      <c r="KMQ197" s="11"/>
      <c r="KMR197" s="11"/>
      <c r="KMS197" s="11"/>
      <c r="KMT197" s="11"/>
      <c r="KMU197" s="11"/>
      <c r="KMV197" s="11"/>
      <c r="KMW197" s="11"/>
      <c r="KMX197" s="11"/>
      <c r="KMY197" s="11"/>
      <c r="KMZ197" s="11"/>
      <c r="KNA197" s="11"/>
      <c r="KNB197" s="11"/>
      <c r="KNC197" s="11"/>
      <c r="KND197" s="11"/>
      <c r="KNE197" s="11"/>
      <c r="KNF197" s="11"/>
      <c r="KNG197" s="11"/>
      <c r="KNH197" s="11"/>
      <c r="KNI197" s="11"/>
      <c r="KNJ197" s="11"/>
      <c r="KNK197" s="11"/>
      <c r="KNL197" s="11"/>
      <c r="KNM197" s="11"/>
      <c r="KNN197" s="11"/>
      <c r="KNO197" s="11"/>
      <c r="KNP197" s="11"/>
      <c r="KNQ197" s="11"/>
      <c r="KNR197" s="11"/>
      <c r="KNS197" s="11"/>
      <c r="KNT197" s="11"/>
      <c r="KNU197" s="11"/>
      <c r="KNV197" s="11"/>
      <c r="KNW197" s="11"/>
      <c r="KNX197" s="11"/>
      <c r="KNY197" s="11"/>
      <c r="KNZ197" s="11"/>
      <c r="KOA197" s="11"/>
      <c r="KOB197" s="11"/>
      <c r="KOC197" s="11"/>
      <c r="KOD197" s="11"/>
      <c r="KOE197" s="11"/>
      <c r="KOF197" s="11"/>
      <c r="KOG197" s="11"/>
      <c r="KOH197" s="11"/>
      <c r="KOI197" s="11"/>
      <c r="KOJ197" s="11"/>
      <c r="KOK197" s="11"/>
      <c r="KOL197" s="11"/>
      <c r="KOM197" s="11"/>
      <c r="KON197" s="11"/>
      <c r="KOO197" s="11"/>
      <c r="KOP197" s="11"/>
      <c r="KOQ197" s="11"/>
      <c r="KOR197" s="11"/>
      <c r="KOS197" s="11"/>
      <c r="KOT197" s="11"/>
      <c r="KOU197" s="11"/>
      <c r="KOV197" s="11"/>
      <c r="KOW197" s="11"/>
      <c r="KOX197" s="11"/>
      <c r="KOY197" s="11"/>
      <c r="KOZ197" s="11"/>
      <c r="KPA197" s="11"/>
      <c r="KPB197" s="11"/>
      <c r="KPC197" s="11"/>
      <c r="KPD197" s="11"/>
      <c r="KPE197" s="11"/>
      <c r="KPF197" s="11"/>
      <c r="KPG197" s="11"/>
      <c r="KPH197" s="11"/>
      <c r="KPI197" s="11"/>
      <c r="KPJ197" s="11"/>
      <c r="KPK197" s="11"/>
      <c r="KPL197" s="11"/>
      <c r="KPM197" s="11"/>
      <c r="KPN197" s="11"/>
      <c r="KPO197" s="11"/>
      <c r="KPP197" s="11"/>
      <c r="KPQ197" s="11"/>
      <c r="KPR197" s="11"/>
      <c r="KPS197" s="11"/>
      <c r="KPT197" s="11"/>
      <c r="KPU197" s="11"/>
      <c r="KPV197" s="11"/>
      <c r="KPW197" s="11"/>
      <c r="KPX197" s="11"/>
      <c r="KPY197" s="11"/>
      <c r="KPZ197" s="11"/>
      <c r="KQA197" s="11"/>
      <c r="KQB197" s="11"/>
      <c r="KQC197" s="11"/>
      <c r="KQD197" s="11"/>
      <c r="KQE197" s="11"/>
      <c r="KQF197" s="11"/>
      <c r="KQG197" s="11"/>
      <c r="KQH197" s="11"/>
      <c r="KQI197" s="11"/>
      <c r="KQJ197" s="11"/>
      <c r="KQK197" s="11"/>
      <c r="KQL197" s="11"/>
      <c r="KQM197" s="11"/>
      <c r="KQN197" s="11"/>
      <c r="KQO197" s="11"/>
      <c r="KQP197" s="11"/>
      <c r="KQQ197" s="11"/>
      <c r="KQR197" s="11"/>
      <c r="KQS197" s="11"/>
      <c r="KQT197" s="11"/>
      <c r="KQU197" s="11"/>
      <c r="KQV197" s="11"/>
      <c r="KQW197" s="11"/>
      <c r="KQX197" s="11"/>
      <c r="KQY197" s="11"/>
      <c r="KQZ197" s="11"/>
      <c r="KRA197" s="11"/>
      <c r="KRB197" s="11"/>
      <c r="KRC197" s="11"/>
      <c r="KRD197" s="11"/>
      <c r="KRE197" s="11"/>
      <c r="KRF197" s="11"/>
      <c r="KRG197" s="11"/>
      <c r="KRH197" s="11"/>
      <c r="KRI197" s="11"/>
      <c r="KRJ197" s="11"/>
      <c r="KRK197" s="11"/>
      <c r="KRL197" s="11"/>
      <c r="KRM197" s="11"/>
      <c r="KRN197" s="11"/>
      <c r="KRO197" s="11"/>
      <c r="KRP197" s="11"/>
      <c r="KRQ197" s="11"/>
      <c r="KRR197" s="11"/>
      <c r="KRS197" s="11"/>
      <c r="KRT197" s="11"/>
      <c r="KRU197" s="11"/>
      <c r="KRV197" s="11"/>
      <c r="KRW197" s="11"/>
      <c r="KRX197" s="11"/>
      <c r="KRY197" s="11"/>
      <c r="KRZ197" s="11"/>
      <c r="KSA197" s="11"/>
      <c r="KSB197" s="11"/>
      <c r="KSC197" s="11"/>
      <c r="KSD197" s="11"/>
      <c r="KSE197" s="11"/>
      <c r="KSF197" s="11"/>
      <c r="KSG197" s="11"/>
      <c r="KSH197" s="11"/>
      <c r="KSI197" s="11"/>
      <c r="KSJ197" s="11"/>
      <c r="KSK197" s="11"/>
      <c r="KSL197" s="11"/>
      <c r="KSM197" s="11"/>
      <c r="KSN197" s="11"/>
      <c r="KSO197" s="11"/>
      <c r="KSP197" s="11"/>
      <c r="KSQ197" s="11"/>
      <c r="KSR197" s="11"/>
      <c r="KSS197" s="11"/>
      <c r="KST197" s="11"/>
      <c r="KSU197" s="11"/>
      <c r="KSV197" s="11"/>
      <c r="KSW197" s="11"/>
      <c r="KSX197" s="11"/>
      <c r="KSY197" s="11"/>
      <c r="KSZ197" s="11"/>
      <c r="KTA197" s="11"/>
      <c r="KTB197" s="11"/>
      <c r="KTC197" s="11"/>
      <c r="KTD197" s="11"/>
      <c r="KTE197" s="11"/>
      <c r="KTF197" s="11"/>
      <c r="KTG197" s="11"/>
      <c r="KTH197" s="11"/>
      <c r="KTI197" s="11"/>
      <c r="KTJ197" s="11"/>
      <c r="KTK197" s="11"/>
      <c r="KTL197" s="11"/>
      <c r="KTM197" s="11"/>
      <c r="KTN197" s="11"/>
      <c r="KTO197" s="11"/>
      <c r="KTP197" s="11"/>
      <c r="KTQ197" s="11"/>
      <c r="KTR197" s="11"/>
      <c r="KTS197" s="11"/>
      <c r="KTT197" s="11"/>
      <c r="KTU197" s="11"/>
      <c r="KTV197" s="11"/>
      <c r="KTW197" s="11"/>
      <c r="KTX197" s="11"/>
      <c r="KTY197" s="11"/>
      <c r="KTZ197" s="11"/>
      <c r="KUA197" s="11"/>
      <c r="KUB197" s="11"/>
      <c r="KUC197" s="11"/>
      <c r="KUD197" s="11"/>
      <c r="KUE197" s="11"/>
      <c r="KUF197" s="11"/>
      <c r="KUG197" s="11"/>
      <c r="KUH197" s="11"/>
      <c r="KUI197" s="11"/>
      <c r="KUJ197" s="11"/>
      <c r="KUK197" s="11"/>
      <c r="KUL197" s="11"/>
      <c r="KUM197" s="11"/>
      <c r="KUN197" s="11"/>
      <c r="KUO197" s="11"/>
      <c r="KUP197" s="11"/>
      <c r="KUQ197" s="11"/>
      <c r="KUR197" s="11"/>
      <c r="KUS197" s="11"/>
      <c r="KUT197" s="11"/>
      <c r="KUU197" s="11"/>
      <c r="KUV197" s="11"/>
      <c r="KUW197" s="11"/>
      <c r="KUX197" s="11"/>
      <c r="KUY197" s="11"/>
      <c r="KUZ197" s="11"/>
      <c r="KVA197" s="11"/>
      <c r="KVB197" s="11"/>
      <c r="KVC197" s="11"/>
      <c r="KVD197" s="11"/>
      <c r="KVE197" s="11"/>
      <c r="KVF197" s="11"/>
      <c r="KVG197" s="11"/>
      <c r="KVH197" s="11"/>
      <c r="KVI197" s="11"/>
      <c r="KVJ197" s="11"/>
      <c r="KVK197" s="11"/>
      <c r="KVL197" s="11"/>
      <c r="KVM197" s="11"/>
      <c r="KVN197" s="11"/>
      <c r="KVO197" s="11"/>
      <c r="KVP197" s="11"/>
      <c r="KVQ197" s="11"/>
      <c r="KVR197" s="11"/>
      <c r="KVS197" s="11"/>
      <c r="KVT197" s="11"/>
      <c r="KVU197" s="11"/>
      <c r="KVV197" s="11"/>
      <c r="KVW197" s="11"/>
      <c r="KVX197" s="11"/>
      <c r="KVY197" s="11"/>
      <c r="KVZ197" s="11"/>
      <c r="KWA197" s="11"/>
      <c r="KWB197" s="11"/>
      <c r="KWC197" s="11"/>
      <c r="KWD197" s="11"/>
      <c r="KWE197" s="11"/>
      <c r="KWF197" s="11"/>
      <c r="KWG197" s="11"/>
      <c r="KWH197" s="11"/>
      <c r="KWI197" s="11"/>
      <c r="KWJ197" s="11"/>
      <c r="KWK197" s="11"/>
      <c r="KWL197" s="11"/>
      <c r="KWM197" s="11"/>
      <c r="KWN197" s="11"/>
      <c r="KWO197" s="11"/>
      <c r="KWP197" s="11"/>
      <c r="KWQ197" s="11"/>
      <c r="KWR197" s="11"/>
      <c r="KWS197" s="11"/>
      <c r="KWT197" s="11"/>
      <c r="KWU197" s="11"/>
      <c r="KWV197" s="11"/>
      <c r="KWW197" s="11"/>
      <c r="KWX197" s="11"/>
      <c r="KWY197" s="11"/>
      <c r="KWZ197" s="11"/>
      <c r="KXA197" s="11"/>
      <c r="KXB197" s="11"/>
      <c r="KXC197" s="11"/>
      <c r="KXD197" s="11"/>
      <c r="KXE197" s="11"/>
      <c r="KXF197" s="11"/>
      <c r="KXG197" s="11"/>
      <c r="KXH197" s="11"/>
      <c r="KXI197" s="11"/>
      <c r="KXJ197" s="11"/>
      <c r="KXK197" s="11"/>
      <c r="KXL197" s="11"/>
      <c r="KXM197" s="11"/>
      <c r="KXN197" s="11"/>
      <c r="KXO197" s="11"/>
      <c r="KXP197" s="11"/>
      <c r="KXQ197" s="11"/>
      <c r="KXR197" s="11"/>
      <c r="KXS197" s="11"/>
      <c r="KXT197" s="11"/>
      <c r="KXU197" s="11"/>
      <c r="KXV197" s="11"/>
      <c r="KXW197" s="11"/>
      <c r="KXX197" s="11"/>
      <c r="KXY197" s="11"/>
      <c r="KXZ197" s="11"/>
      <c r="KYA197" s="11"/>
      <c r="KYB197" s="11"/>
      <c r="KYC197" s="11"/>
      <c r="KYD197" s="11"/>
      <c r="KYE197" s="11"/>
      <c r="KYF197" s="11"/>
      <c r="KYG197" s="11"/>
      <c r="KYH197" s="11"/>
      <c r="KYI197" s="11"/>
      <c r="KYJ197" s="11"/>
      <c r="KYK197" s="11"/>
      <c r="KYL197" s="11"/>
      <c r="KYM197" s="11"/>
      <c r="KYN197" s="11"/>
      <c r="KYO197" s="11"/>
      <c r="KYP197" s="11"/>
      <c r="KYQ197" s="11"/>
      <c r="KYR197" s="11"/>
      <c r="KYS197" s="11"/>
      <c r="KYT197" s="11"/>
      <c r="KYU197" s="11"/>
      <c r="KYV197" s="11"/>
      <c r="KYW197" s="11"/>
      <c r="KYX197" s="11"/>
      <c r="KYY197" s="11"/>
      <c r="KYZ197" s="11"/>
      <c r="KZA197" s="11"/>
      <c r="KZB197" s="11"/>
      <c r="KZC197" s="11"/>
      <c r="KZD197" s="11"/>
      <c r="KZE197" s="11"/>
      <c r="KZF197" s="11"/>
      <c r="KZG197" s="11"/>
      <c r="KZH197" s="11"/>
      <c r="KZI197" s="11"/>
      <c r="KZJ197" s="11"/>
      <c r="KZK197" s="11"/>
      <c r="KZL197" s="11"/>
      <c r="KZM197" s="11"/>
      <c r="KZN197" s="11"/>
      <c r="KZO197" s="11"/>
      <c r="KZP197" s="11"/>
      <c r="KZQ197" s="11"/>
      <c r="KZR197" s="11"/>
      <c r="KZS197" s="11"/>
      <c r="KZT197" s="11"/>
      <c r="KZU197" s="11"/>
      <c r="KZV197" s="11"/>
      <c r="KZW197" s="11"/>
      <c r="KZX197" s="11"/>
      <c r="KZY197" s="11"/>
      <c r="KZZ197" s="11"/>
      <c r="LAA197" s="11"/>
      <c r="LAB197" s="11"/>
      <c r="LAC197" s="11"/>
      <c r="LAD197" s="11"/>
      <c r="LAE197" s="11"/>
      <c r="LAF197" s="11"/>
      <c r="LAG197" s="11"/>
      <c r="LAH197" s="11"/>
      <c r="LAI197" s="11"/>
      <c r="LAJ197" s="11"/>
      <c r="LAK197" s="11"/>
      <c r="LAL197" s="11"/>
      <c r="LAM197" s="11"/>
      <c r="LAN197" s="11"/>
      <c r="LAO197" s="11"/>
      <c r="LAP197" s="11"/>
      <c r="LAQ197" s="11"/>
      <c r="LAR197" s="11"/>
      <c r="LAS197" s="11"/>
      <c r="LAT197" s="11"/>
      <c r="LAU197" s="11"/>
      <c r="LAV197" s="11"/>
      <c r="LAW197" s="11"/>
      <c r="LAX197" s="11"/>
      <c r="LAY197" s="11"/>
      <c r="LAZ197" s="11"/>
      <c r="LBA197" s="11"/>
      <c r="LBB197" s="11"/>
      <c r="LBC197" s="11"/>
      <c r="LBD197" s="11"/>
      <c r="LBE197" s="11"/>
      <c r="LBF197" s="11"/>
      <c r="LBG197" s="11"/>
      <c r="LBH197" s="11"/>
      <c r="LBI197" s="11"/>
      <c r="LBJ197" s="11"/>
      <c r="LBK197" s="11"/>
      <c r="LBL197" s="11"/>
      <c r="LBM197" s="11"/>
      <c r="LBN197" s="11"/>
      <c r="LBO197" s="11"/>
      <c r="LBP197" s="11"/>
      <c r="LBQ197" s="11"/>
      <c r="LBR197" s="11"/>
      <c r="LBS197" s="11"/>
      <c r="LBT197" s="11"/>
      <c r="LBU197" s="11"/>
      <c r="LBV197" s="11"/>
      <c r="LBW197" s="11"/>
      <c r="LBX197" s="11"/>
      <c r="LBY197" s="11"/>
      <c r="LBZ197" s="11"/>
      <c r="LCA197" s="11"/>
      <c r="LCB197" s="11"/>
      <c r="LCC197" s="11"/>
      <c r="LCD197" s="11"/>
      <c r="LCE197" s="11"/>
      <c r="LCF197" s="11"/>
      <c r="LCG197" s="11"/>
      <c r="LCH197" s="11"/>
      <c r="LCI197" s="11"/>
      <c r="LCJ197" s="11"/>
      <c r="LCK197" s="11"/>
      <c r="LCL197" s="11"/>
      <c r="LCM197" s="11"/>
      <c r="LCN197" s="11"/>
      <c r="LCO197" s="11"/>
      <c r="LCP197" s="11"/>
      <c r="LCQ197" s="11"/>
      <c r="LCR197" s="11"/>
      <c r="LCS197" s="11"/>
      <c r="LCT197" s="11"/>
      <c r="LCU197" s="11"/>
      <c r="LCV197" s="11"/>
      <c r="LCW197" s="11"/>
      <c r="LCX197" s="11"/>
      <c r="LCY197" s="11"/>
      <c r="LCZ197" s="11"/>
      <c r="LDA197" s="11"/>
      <c r="LDB197" s="11"/>
      <c r="LDC197" s="11"/>
      <c r="LDD197" s="11"/>
      <c r="LDE197" s="11"/>
      <c r="LDF197" s="11"/>
      <c r="LDG197" s="11"/>
      <c r="LDH197" s="11"/>
      <c r="LDI197" s="11"/>
      <c r="LDJ197" s="11"/>
      <c r="LDK197" s="11"/>
      <c r="LDL197" s="11"/>
      <c r="LDM197" s="11"/>
      <c r="LDN197" s="11"/>
      <c r="LDO197" s="11"/>
      <c r="LDP197" s="11"/>
      <c r="LDQ197" s="11"/>
      <c r="LDR197" s="11"/>
      <c r="LDS197" s="11"/>
      <c r="LDT197" s="11"/>
      <c r="LDU197" s="11"/>
      <c r="LDV197" s="11"/>
      <c r="LDW197" s="11"/>
      <c r="LDX197" s="11"/>
      <c r="LDY197" s="11"/>
      <c r="LDZ197" s="11"/>
      <c r="LEA197" s="11"/>
      <c r="LEB197" s="11"/>
      <c r="LEC197" s="11"/>
      <c r="LED197" s="11"/>
      <c r="LEE197" s="11"/>
      <c r="LEF197" s="11"/>
      <c r="LEG197" s="11"/>
      <c r="LEH197" s="11"/>
      <c r="LEI197" s="11"/>
      <c r="LEJ197" s="11"/>
      <c r="LEK197" s="11"/>
      <c r="LEL197" s="11"/>
      <c r="LEM197" s="11"/>
      <c r="LEN197" s="11"/>
      <c r="LEO197" s="11"/>
      <c r="LEP197" s="11"/>
      <c r="LEQ197" s="11"/>
      <c r="LER197" s="11"/>
      <c r="LES197" s="11"/>
      <c r="LET197" s="11"/>
      <c r="LEU197" s="11"/>
      <c r="LEV197" s="11"/>
      <c r="LEW197" s="11"/>
      <c r="LEX197" s="11"/>
      <c r="LEY197" s="11"/>
      <c r="LEZ197" s="11"/>
      <c r="LFA197" s="11"/>
      <c r="LFB197" s="11"/>
      <c r="LFC197" s="11"/>
      <c r="LFD197" s="11"/>
      <c r="LFE197" s="11"/>
      <c r="LFF197" s="11"/>
      <c r="LFG197" s="11"/>
      <c r="LFH197" s="11"/>
      <c r="LFI197" s="11"/>
      <c r="LFJ197" s="11"/>
      <c r="LFK197" s="11"/>
      <c r="LFL197" s="11"/>
      <c r="LFM197" s="11"/>
      <c r="LFN197" s="11"/>
      <c r="LFO197" s="11"/>
      <c r="LFP197" s="11"/>
      <c r="LFQ197" s="11"/>
      <c r="LFR197" s="11"/>
      <c r="LFS197" s="11"/>
      <c r="LFT197" s="11"/>
      <c r="LFU197" s="11"/>
      <c r="LFV197" s="11"/>
      <c r="LFW197" s="11"/>
      <c r="LFX197" s="11"/>
      <c r="LFY197" s="11"/>
      <c r="LFZ197" s="11"/>
      <c r="LGA197" s="11"/>
      <c r="LGB197" s="11"/>
      <c r="LGC197" s="11"/>
      <c r="LGD197" s="11"/>
      <c r="LGE197" s="11"/>
      <c r="LGF197" s="11"/>
      <c r="LGG197" s="11"/>
      <c r="LGH197" s="11"/>
      <c r="LGI197" s="11"/>
      <c r="LGJ197" s="11"/>
      <c r="LGK197" s="11"/>
      <c r="LGL197" s="11"/>
      <c r="LGM197" s="11"/>
      <c r="LGN197" s="11"/>
      <c r="LGO197" s="11"/>
      <c r="LGP197" s="11"/>
      <c r="LGQ197" s="11"/>
      <c r="LGR197" s="11"/>
      <c r="LGS197" s="11"/>
      <c r="LGT197" s="11"/>
      <c r="LGU197" s="11"/>
      <c r="LGV197" s="11"/>
      <c r="LGW197" s="11"/>
      <c r="LGX197" s="11"/>
      <c r="LGY197" s="11"/>
      <c r="LGZ197" s="11"/>
      <c r="LHA197" s="11"/>
      <c r="LHB197" s="11"/>
      <c r="LHC197" s="11"/>
      <c r="LHD197" s="11"/>
      <c r="LHE197" s="11"/>
      <c r="LHF197" s="11"/>
      <c r="LHG197" s="11"/>
      <c r="LHH197" s="11"/>
      <c r="LHI197" s="11"/>
      <c r="LHJ197" s="11"/>
      <c r="LHK197" s="11"/>
      <c r="LHL197" s="11"/>
      <c r="LHM197" s="11"/>
      <c r="LHN197" s="11"/>
      <c r="LHO197" s="11"/>
      <c r="LHP197" s="11"/>
      <c r="LHQ197" s="11"/>
      <c r="LHR197" s="11"/>
      <c r="LHS197" s="11"/>
      <c r="LHT197" s="11"/>
      <c r="LHU197" s="11"/>
      <c r="LHV197" s="11"/>
      <c r="LHW197" s="11"/>
      <c r="LHX197" s="11"/>
      <c r="LHY197" s="11"/>
      <c r="LHZ197" s="11"/>
      <c r="LIA197" s="11"/>
      <c r="LIB197" s="11"/>
      <c r="LIC197" s="11"/>
      <c r="LID197" s="11"/>
      <c r="LIE197" s="11"/>
      <c r="LIF197" s="11"/>
      <c r="LIG197" s="11"/>
      <c r="LIH197" s="11"/>
      <c r="LII197" s="11"/>
      <c r="LIJ197" s="11"/>
      <c r="LIK197" s="11"/>
      <c r="LIL197" s="11"/>
      <c r="LIM197" s="11"/>
      <c r="LIN197" s="11"/>
      <c r="LIO197" s="11"/>
      <c r="LIP197" s="11"/>
      <c r="LIQ197" s="11"/>
      <c r="LIR197" s="11"/>
      <c r="LIS197" s="11"/>
      <c r="LIT197" s="11"/>
      <c r="LIU197" s="11"/>
      <c r="LIV197" s="11"/>
      <c r="LIW197" s="11"/>
      <c r="LIX197" s="11"/>
      <c r="LIY197" s="11"/>
      <c r="LIZ197" s="11"/>
      <c r="LJA197" s="11"/>
      <c r="LJB197" s="11"/>
      <c r="LJC197" s="11"/>
      <c r="LJD197" s="11"/>
      <c r="LJE197" s="11"/>
      <c r="LJF197" s="11"/>
      <c r="LJG197" s="11"/>
      <c r="LJH197" s="11"/>
      <c r="LJI197" s="11"/>
      <c r="LJJ197" s="11"/>
      <c r="LJK197" s="11"/>
      <c r="LJL197" s="11"/>
      <c r="LJM197" s="11"/>
      <c r="LJN197" s="11"/>
      <c r="LJO197" s="11"/>
      <c r="LJP197" s="11"/>
      <c r="LJQ197" s="11"/>
      <c r="LJR197" s="11"/>
      <c r="LJS197" s="11"/>
      <c r="LJT197" s="11"/>
      <c r="LJU197" s="11"/>
      <c r="LJV197" s="11"/>
      <c r="LJW197" s="11"/>
      <c r="LJX197" s="11"/>
      <c r="LJY197" s="11"/>
      <c r="LJZ197" s="11"/>
      <c r="LKA197" s="11"/>
      <c r="LKB197" s="11"/>
      <c r="LKC197" s="11"/>
      <c r="LKD197" s="11"/>
      <c r="LKE197" s="11"/>
      <c r="LKF197" s="11"/>
      <c r="LKG197" s="11"/>
      <c r="LKH197" s="11"/>
      <c r="LKI197" s="11"/>
      <c r="LKJ197" s="11"/>
      <c r="LKK197" s="11"/>
      <c r="LKL197" s="11"/>
      <c r="LKM197" s="11"/>
      <c r="LKN197" s="11"/>
      <c r="LKO197" s="11"/>
      <c r="LKP197" s="11"/>
      <c r="LKQ197" s="11"/>
      <c r="LKR197" s="11"/>
      <c r="LKS197" s="11"/>
      <c r="LKT197" s="11"/>
      <c r="LKU197" s="11"/>
      <c r="LKV197" s="11"/>
      <c r="LKW197" s="11"/>
      <c r="LKX197" s="11"/>
      <c r="LKY197" s="11"/>
      <c r="LKZ197" s="11"/>
      <c r="LLA197" s="11"/>
      <c r="LLB197" s="11"/>
      <c r="LLC197" s="11"/>
      <c r="LLD197" s="11"/>
      <c r="LLE197" s="11"/>
      <c r="LLF197" s="11"/>
      <c r="LLG197" s="11"/>
      <c r="LLH197" s="11"/>
      <c r="LLI197" s="11"/>
      <c r="LLJ197" s="11"/>
      <c r="LLK197" s="11"/>
      <c r="LLL197" s="11"/>
      <c r="LLM197" s="11"/>
      <c r="LLN197" s="11"/>
      <c r="LLO197" s="11"/>
      <c r="LLP197" s="11"/>
      <c r="LLQ197" s="11"/>
      <c r="LLR197" s="11"/>
      <c r="LLS197" s="11"/>
      <c r="LLT197" s="11"/>
      <c r="LLU197" s="11"/>
      <c r="LLV197" s="11"/>
      <c r="LLW197" s="11"/>
      <c r="LLX197" s="11"/>
      <c r="LLY197" s="11"/>
      <c r="LLZ197" s="11"/>
      <c r="LMA197" s="11"/>
      <c r="LMB197" s="11"/>
      <c r="LMC197" s="11"/>
      <c r="LMD197" s="11"/>
      <c r="LME197" s="11"/>
      <c r="LMF197" s="11"/>
      <c r="LMG197" s="11"/>
      <c r="LMH197" s="11"/>
      <c r="LMI197" s="11"/>
      <c r="LMJ197" s="11"/>
      <c r="LMK197" s="11"/>
      <c r="LML197" s="11"/>
      <c r="LMM197" s="11"/>
      <c r="LMN197" s="11"/>
      <c r="LMO197" s="11"/>
      <c r="LMP197" s="11"/>
      <c r="LMQ197" s="11"/>
      <c r="LMR197" s="11"/>
      <c r="LMS197" s="11"/>
      <c r="LMT197" s="11"/>
      <c r="LMU197" s="11"/>
      <c r="LMV197" s="11"/>
      <c r="LMW197" s="11"/>
      <c r="LMX197" s="11"/>
      <c r="LMY197" s="11"/>
      <c r="LMZ197" s="11"/>
      <c r="LNA197" s="11"/>
      <c r="LNB197" s="11"/>
      <c r="LNC197" s="11"/>
      <c r="LND197" s="11"/>
      <c r="LNE197" s="11"/>
      <c r="LNF197" s="11"/>
      <c r="LNG197" s="11"/>
      <c r="LNH197" s="11"/>
      <c r="LNI197" s="11"/>
      <c r="LNJ197" s="11"/>
      <c r="LNK197" s="11"/>
      <c r="LNL197" s="11"/>
      <c r="LNM197" s="11"/>
      <c r="LNN197" s="11"/>
      <c r="LNO197" s="11"/>
      <c r="LNP197" s="11"/>
      <c r="LNQ197" s="11"/>
      <c r="LNR197" s="11"/>
      <c r="LNS197" s="11"/>
      <c r="LNT197" s="11"/>
      <c r="LNU197" s="11"/>
      <c r="LNV197" s="11"/>
      <c r="LNW197" s="11"/>
      <c r="LNX197" s="11"/>
      <c r="LNY197" s="11"/>
      <c r="LNZ197" s="11"/>
      <c r="LOA197" s="11"/>
      <c r="LOB197" s="11"/>
      <c r="LOC197" s="11"/>
      <c r="LOD197" s="11"/>
      <c r="LOE197" s="11"/>
      <c r="LOF197" s="11"/>
      <c r="LOG197" s="11"/>
      <c r="LOH197" s="11"/>
      <c r="LOI197" s="11"/>
      <c r="LOJ197" s="11"/>
      <c r="LOK197" s="11"/>
      <c r="LOL197" s="11"/>
      <c r="LOM197" s="11"/>
      <c r="LON197" s="11"/>
      <c r="LOO197" s="11"/>
      <c r="LOP197" s="11"/>
      <c r="LOQ197" s="11"/>
      <c r="LOR197" s="11"/>
      <c r="LOS197" s="11"/>
      <c r="LOT197" s="11"/>
      <c r="LOU197" s="11"/>
      <c r="LOV197" s="11"/>
      <c r="LOW197" s="11"/>
      <c r="LOX197" s="11"/>
      <c r="LOY197" s="11"/>
      <c r="LOZ197" s="11"/>
      <c r="LPA197" s="11"/>
      <c r="LPB197" s="11"/>
      <c r="LPC197" s="11"/>
      <c r="LPD197" s="11"/>
      <c r="LPE197" s="11"/>
      <c r="LPF197" s="11"/>
      <c r="LPG197" s="11"/>
      <c r="LPH197" s="11"/>
      <c r="LPI197" s="11"/>
      <c r="LPJ197" s="11"/>
      <c r="LPK197" s="11"/>
      <c r="LPL197" s="11"/>
      <c r="LPM197" s="11"/>
      <c r="LPN197" s="11"/>
      <c r="LPO197" s="11"/>
      <c r="LPP197" s="11"/>
      <c r="LPQ197" s="11"/>
      <c r="LPR197" s="11"/>
      <c r="LPS197" s="11"/>
      <c r="LPT197" s="11"/>
      <c r="LPU197" s="11"/>
      <c r="LPV197" s="11"/>
      <c r="LPW197" s="11"/>
      <c r="LPX197" s="11"/>
      <c r="LPY197" s="11"/>
      <c r="LPZ197" s="11"/>
      <c r="LQA197" s="11"/>
      <c r="LQB197" s="11"/>
      <c r="LQC197" s="11"/>
      <c r="LQD197" s="11"/>
      <c r="LQE197" s="11"/>
      <c r="LQF197" s="11"/>
      <c r="LQG197" s="11"/>
      <c r="LQH197" s="11"/>
      <c r="LQI197" s="11"/>
      <c r="LQJ197" s="11"/>
      <c r="LQK197" s="11"/>
      <c r="LQL197" s="11"/>
      <c r="LQM197" s="11"/>
      <c r="LQN197" s="11"/>
      <c r="LQO197" s="11"/>
      <c r="LQP197" s="11"/>
      <c r="LQQ197" s="11"/>
      <c r="LQR197" s="11"/>
      <c r="LQS197" s="11"/>
      <c r="LQT197" s="11"/>
      <c r="LQU197" s="11"/>
      <c r="LQV197" s="11"/>
      <c r="LQW197" s="11"/>
      <c r="LQX197" s="11"/>
      <c r="LQY197" s="11"/>
      <c r="LQZ197" s="11"/>
      <c r="LRA197" s="11"/>
      <c r="LRB197" s="11"/>
      <c r="LRC197" s="11"/>
      <c r="LRD197" s="11"/>
      <c r="LRE197" s="11"/>
      <c r="LRF197" s="11"/>
      <c r="LRG197" s="11"/>
      <c r="LRH197" s="11"/>
      <c r="LRI197" s="11"/>
      <c r="LRJ197" s="11"/>
      <c r="LRK197" s="11"/>
      <c r="LRL197" s="11"/>
      <c r="LRM197" s="11"/>
      <c r="LRN197" s="11"/>
      <c r="LRO197" s="11"/>
      <c r="LRP197" s="11"/>
      <c r="LRQ197" s="11"/>
      <c r="LRR197" s="11"/>
      <c r="LRS197" s="11"/>
      <c r="LRT197" s="11"/>
      <c r="LRU197" s="11"/>
      <c r="LRV197" s="11"/>
      <c r="LRW197" s="11"/>
      <c r="LRX197" s="11"/>
      <c r="LRY197" s="11"/>
      <c r="LRZ197" s="11"/>
      <c r="LSA197" s="11"/>
      <c r="LSB197" s="11"/>
      <c r="LSC197" s="11"/>
      <c r="LSD197" s="11"/>
      <c r="LSE197" s="11"/>
      <c r="LSF197" s="11"/>
      <c r="LSG197" s="11"/>
      <c r="LSH197" s="11"/>
      <c r="LSI197" s="11"/>
      <c r="LSJ197" s="11"/>
      <c r="LSK197" s="11"/>
      <c r="LSL197" s="11"/>
      <c r="LSM197" s="11"/>
      <c r="LSN197" s="11"/>
      <c r="LSO197" s="11"/>
      <c r="LSP197" s="11"/>
      <c r="LSQ197" s="11"/>
      <c r="LSR197" s="11"/>
      <c r="LSS197" s="11"/>
      <c r="LST197" s="11"/>
      <c r="LSU197" s="11"/>
      <c r="LSV197" s="11"/>
      <c r="LSW197" s="11"/>
      <c r="LSX197" s="11"/>
      <c r="LSY197" s="11"/>
      <c r="LSZ197" s="11"/>
      <c r="LTA197" s="11"/>
      <c r="LTB197" s="11"/>
      <c r="LTC197" s="11"/>
      <c r="LTD197" s="11"/>
      <c r="LTE197" s="11"/>
      <c r="LTF197" s="11"/>
      <c r="LTG197" s="11"/>
      <c r="LTH197" s="11"/>
      <c r="LTI197" s="11"/>
      <c r="LTJ197" s="11"/>
      <c r="LTK197" s="11"/>
      <c r="LTL197" s="11"/>
      <c r="LTM197" s="11"/>
      <c r="LTN197" s="11"/>
      <c r="LTO197" s="11"/>
      <c r="LTP197" s="11"/>
      <c r="LTQ197" s="11"/>
      <c r="LTR197" s="11"/>
      <c r="LTS197" s="11"/>
      <c r="LTT197" s="11"/>
      <c r="LTU197" s="11"/>
      <c r="LTV197" s="11"/>
      <c r="LTW197" s="11"/>
      <c r="LTX197" s="11"/>
      <c r="LTY197" s="11"/>
      <c r="LTZ197" s="11"/>
      <c r="LUA197" s="11"/>
      <c r="LUB197" s="11"/>
      <c r="LUC197" s="11"/>
      <c r="LUD197" s="11"/>
      <c r="LUE197" s="11"/>
      <c r="LUF197" s="11"/>
      <c r="LUG197" s="11"/>
      <c r="LUH197" s="11"/>
      <c r="LUI197" s="11"/>
      <c r="LUJ197" s="11"/>
      <c r="LUK197" s="11"/>
      <c r="LUL197" s="11"/>
      <c r="LUM197" s="11"/>
      <c r="LUN197" s="11"/>
      <c r="LUO197" s="11"/>
      <c r="LUP197" s="11"/>
      <c r="LUQ197" s="11"/>
      <c r="LUR197" s="11"/>
      <c r="LUS197" s="11"/>
      <c r="LUT197" s="11"/>
      <c r="LUU197" s="11"/>
      <c r="LUV197" s="11"/>
      <c r="LUW197" s="11"/>
      <c r="LUX197" s="11"/>
      <c r="LUY197" s="11"/>
      <c r="LUZ197" s="11"/>
      <c r="LVA197" s="11"/>
      <c r="LVB197" s="11"/>
      <c r="LVC197" s="11"/>
      <c r="LVD197" s="11"/>
      <c r="LVE197" s="11"/>
      <c r="LVF197" s="11"/>
      <c r="LVG197" s="11"/>
      <c r="LVH197" s="11"/>
      <c r="LVI197" s="11"/>
      <c r="LVJ197" s="11"/>
      <c r="LVK197" s="11"/>
      <c r="LVL197" s="11"/>
      <c r="LVM197" s="11"/>
      <c r="LVN197" s="11"/>
      <c r="LVO197" s="11"/>
      <c r="LVP197" s="11"/>
      <c r="LVQ197" s="11"/>
      <c r="LVR197" s="11"/>
      <c r="LVS197" s="11"/>
      <c r="LVT197" s="11"/>
      <c r="LVU197" s="11"/>
      <c r="LVV197" s="11"/>
      <c r="LVW197" s="11"/>
      <c r="LVX197" s="11"/>
      <c r="LVY197" s="11"/>
      <c r="LVZ197" s="11"/>
      <c r="LWA197" s="11"/>
      <c r="LWB197" s="11"/>
      <c r="LWC197" s="11"/>
      <c r="LWD197" s="11"/>
      <c r="LWE197" s="11"/>
      <c r="LWF197" s="11"/>
      <c r="LWG197" s="11"/>
      <c r="LWH197" s="11"/>
      <c r="LWI197" s="11"/>
      <c r="LWJ197" s="11"/>
      <c r="LWK197" s="11"/>
      <c r="LWL197" s="11"/>
      <c r="LWM197" s="11"/>
      <c r="LWN197" s="11"/>
      <c r="LWO197" s="11"/>
      <c r="LWP197" s="11"/>
      <c r="LWQ197" s="11"/>
      <c r="LWR197" s="11"/>
      <c r="LWS197" s="11"/>
      <c r="LWT197" s="11"/>
      <c r="LWU197" s="11"/>
      <c r="LWV197" s="11"/>
      <c r="LWW197" s="11"/>
      <c r="LWX197" s="11"/>
      <c r="LWY197" s="11"/>
      <c r="LWZ197" s="11"/>
      <c r="LXA197" s="11"/>
      <c r="LXB197" s="11"/>
      <c r="LXC197" s="11"/>
      <c r="LXD197" s="11"/>
      <c r="LXE197" s="11"/>
      <c r="LXF197" s="11"/>
      <c r="LXG197" s="11"/>
      <c r="LXH197" s="11"/>
      <c r="LXI197" s="11"/>
      <c r="LXJ197" s="11"/>
      <c r="LXK197" s="11"/>
      <c r="LXL197" s="11"/>
      <c r="LXM197" s="11"/>
      <c r="LXN197" s="11"/>
      <c r="LXO197" s="11"/>
      <c r="LXP197" s="11"/>
      <c r="LXQ197" s="11"/>
      <c r="LXR197" s="11"/>
      <c r="LXS197" s="11"/>
      <c r="LXT197" s="11"/>
      <c r="LXU197" s="11"/>
      <c r="LXV197" s="11"/>
      <c r="LXW197" s="11"/>
      <c r="LXX197" s="11"/>
      <c r="LXY197" s="11"/>
      <c r="LXZ197" s="11"/>
      <c r="LYA197" s="11"/>
      <c r="LYB197" s="11"/>
      <c r="LYC197" s="11"/>
      <c r="LYD197" s="11"/>
      <c r="LYE197" s="11"/>
      <c r="LYF197" s="11"/>
      <c r="LYG197" s="11"/>
      <c r="LYH197" s="11"/>
      <c r="LYI197" s="11"/>
      <c r="LYJ197" s="11"/>
      <c r="LYK197" s="11"/>
      <c r="LYL197" s="11"/>
      <c r="LYM197" s="11"/>
      <c r="LYN197" s="11"/>
      <c r="LYO197" s="11"/>
      <c r="LYP197" s="11"/>
      <c r="LYQ197" s="11"/>
      <c r="LYR197" s="11"/>
      <c r="LYS197" s="11"/>
      <c r="LYT197" s="11"/>
      <c r="LYU197" s="11"/>
      <c r="LYV197" s="11"/>
      <c r="LYW197" s="11"/>
      <c r="LYX197" s="11"/>
      <c r="LYY197" s="11"/>
      <c r="LYZ197" s="11"/>
      <c r="LZA197" s="11"/>
      <c r="LZB197" s="11"/>
      <c r="LZC197" s="11"/>
      <c r="LZD197" s="11"/>
      <c r="LZE197" s="11"/>
      <c r="LZF197" s="11"/>
      <c r="LZG197" s="11"/>
      <c r="LZH197" s="11"/>
      <c r="LZI197" s="11"/>
      <c r="LZJ197" s="11"/>
      <c r="LZK197" s="11"/>
      <c r="LZL197" s="11"/>
      <c r="LZM197" s="11"/>
      <c r="LZN197" s="11"/>
      <c r="LZO197" s="11"/>
      <c r="LZP197" s="11"/>
      <c r="LZQ197" s="11"/>
      <c r="LZR197" s="11"/>
      <c r="LZS197" s="11"/>
      <c r="LZT197" s="11"/>
      <c r="LZU197" s="11"/>
      <c r="LZV197" s="11"/>
      <c r="LZW197" s="11"/>
      <c r="LZX197" s="11"/>
      <c r="LZY197" s="11"/>
      <c r="LZZ197" s="11"/>
      <c r="MAA197" s="11"/>
      <c r="MAB197" s="11"/>
      <c r="MAC197" s="11"/>
      <c r="MAD197" s="11"/>
      <c r="MAE197" s="11"/>
      <c r="MAF197" s="11"/>
      <c r="MAG197" s="11"/>
      <c r="MAH197" s="11"/>
      <c r="MAI197" s="11"/>
      <c r="MAJ197" s="11"/>
      <c r="MAK197" s="11"/>
      <c r="MAL197" s="11"/>
      <c r="MAM197" s="11"/>
      <c r="MAN197" s="11"/>
      <c r="MAO197" s="11"/>
      <c r="MAP197" s="11"/>
      <c r="MAQ197" s="11"/>
      <c r="MAR197" s="11"/>
      <c r="MAS197" s="11"/>
      <c r="MAT197" s="11"/>
      <c r="MAU197" s="11"/>
      <c r="MAV197" s="11"/>
      <c r="MAW197" s="11"/>
      <c r="MAX197" s="11"/>
      <c r="MAY197" s="11"/>
      <c r="MAZ197" s="11"/>
      <c r="MBA197" s="11"/>
      <c r="MBB197" s="11"/>
      <c r="MBC197" s="11"/>
      <c r="MBD197" s="11"/>
      <c r="MBE197" s="11"/>
      <c r="MBF197" s="11"/>
      <c r="MBG197" s="11"/>
      <c r="MBH197" s="11"/>
      <c r="MBI197" s="11"/>
      <c r="MBJ197" s="11"/>
      <c r="MBK197" s="11"/>
      <c r="MBL197" s="11"/>
      <c r="MBM197" s="11"/>
      <c r="MBN197" s="11"/>
      <c r="MBO197" s="11"/>
      <c r="MBP197" s="11"/>
      <c r="MBQ197" s="11"/>
      <c r="MBR197" s="11"/>
      <c r="MBS197" s="11"/>
      <c r="MBT197" s="11"/>
      <c r="MBU197" s="11"/>
      <c r="MBV197" s="11"/>
      <c r="MBW197" s="11"/>
      <c r="MBX197" s="11"/>
      <c r="MBY197" s="11"/>
      <c r="MBZ197" s="11"/>
      <c r="MCA197" s="11"/>
      <c r="MCB197" s="11"/>
      <c r="MCC197" s="11"/>
      <c r="MCD197" s="11"/>
      <c r="MCE197" s="11"/>
      <c r="MCF197" s="11"/>
      <c r="MCG197" s="11"/>
      <c r="MCH197" s="11"/>
      <c r="MCI197" s="11"/>
      <c r="MCJ197" s="11"/>
      <c r="MCK197" s="11"/>
      <c r="MCL197" s="11"/>
      <c r="MCM197" s="11"/>
      <c r="MCN197" s="11"/>
      <c r="MCO197" s="11"/>
      <c r="MCP197" s="11"/>
      <c r="MCQ197" s="11"/>
      <c r="MCR197" s="11"/>
      <c r="MCS197" s="11"/>
      <c r="MCT197" s="11"/>
      <c r="MCU197" s="11"/>
      <c r="MCV197" s="11"/>
      <c r="MCW197" s="11"/>
      <c r="MCX197" s="11"/>
      <c r="MCY197" s="11"/>
      <c r="MCZ197" s="11"/>
      <c r="MDA197" s="11"/>
      <c r="MDB197" s="11"/>
      <c r="MDC197" s="11"/>
      <c r="MDD197" s="11"/>
      <c r="MDE197" s="11"/>
      <c r="MDF197" s="11"/>
      <c r="MDG197" s="11"/>
      <c r="MDH197" s="11"/>
      <c r="MDI197" s="11"/>
      <c r="MDJ197" s="11"/>
      <c r="MDK197" s="11"/>
      <c r="MDL197" s="11"/>
      <c r="MDM197" s="11"/>
      <c r="MDN197" s="11"/>
      <c r="MDO197" s="11"/>
      <c r="MDP197" s="11"/>
      <c r="MDQ197" s="11"/>
      <c r="MDR197" s="11"/>
      <c r="MDS197" s="11"/>
      <c r="MDT197" s="11"/>
      <c r="MDU197" s="11"/>
      <c r="MDV197" s="11"/>
      <c r="MDW197" s="11"/>
      <c r="MDX197" s="11"/>
      <c r="MDY197" s="11"/>
      <c r="MDZ197" s="11"/>
      <c r="MEA197" s="11"/>
      <c r="MEB197" s="11"/>
      <c r="MEC197" s="11"/>
      <c r="MED197" s="11"/>
      <c r="MEE197" s="11"/>
      <c r="MEF197" s="11"/>
      <c r="MEG197" s="11"/>
      <c r="MEH197" s="11"/>
      <c r="MEI197" s="11"/>
      <c r="MEJ197" s="11"/>
      <c r="MEK197" s="11"/>
      <c r="MEL197" s="11"/>
      <c r="MEM197" s="11"/>
      <c r="MEN197" s="11"/>
      <c r="MEO197" s="11"/>
      <c r="MEP197" s="11"/>
      <c r="MEQ197" s="11"/>
      <c r="MER197" s="11"/>
      <c r="MES197" s="11"/>
      <c r="MET197" s="11"/>
      <c r="MEU197" s="11"/>
      <c r="MEV197" s="11"/>
      <c r="MEW197" s="11"/>
      <c r="MEX197" s="11"/>
      <c r="MEY197" s="11"/>
      <c r="MEZ197" s="11"/>
      <c r="MFA197" s="11"/>
      <c r="MFB197" s="11"/>
      <c r="MFC197" s="11"/>
      <c r="MFD197" s="11"/>
      <c r="MFE197" s="11"/>
      <c r="MFF197" s="11"/>
      <c r="MFG197" s="11"/>
      <c r="MFH197" s="11"/>
      <c r="MFI197" s="11"/>
      <c r="MFJ197" s="11"/>
      <c r="MFK197" s="11"/>
      <c r="MFL197" s="11"/>
      <c r="MFM197" s="11"/>
      <c r="MFN197" s="11"/>
      <c r="MFO197" s="11"/>
      <c r="MFP197" s="11"/>
      <c r="MFQ197" s="11"/>
      <c r="MFR197" s="11"/>
      <c r="MFS197" s="11"/>
      <c r="MFT197" s="11"/>
      <c r="MFU197" s="11"/>
      <c r="MFV197" s="11"/>
      <c r="MFW197" s="11"/>
      <c r="MFX197" s="11"/>
      <c r="MFY197" s="11"/>
      <c r="MFZ197" s="11"/>
      <c r="MGA197" s="11"/>
      <c r="MGB197" s="11"/>
      <c r="MGC197" s="11"/>
      <c r="MGD197" s="11"/>
      <c r="MGE197" s="11"/>
      <c r="MGF197" s="11"/>
      <c r="MGG197" s="11"/>
      <c r="MGH197" s="11"/>
      <c r="MGI197" s="11"/>
      <c r="MGJ197" s="11"/>
      <c r="MGK197" s="11"/>
      <c r="MGL197" s="11"/>
      <c r="MGM197" s="11"/>
      <c r="MGN197" s="11"/>
      <c r="MGO197" s="11"/>
      <c r="MGP197" s="11"/>
      <c r="MGQ197" s="11"/>
      <c r="MGR197" s="11"/>
      <c r="MGS197" s="11"/>
      <c r="MGT197" s="11"/>
      <c r="MGU197" s="11"/>
      <c r="MGV197" s="11"/>
      <c r="MGW197" s="11"/>
      <c r="MGX197" s="11"/>
      <c r="MGY197" s="11"/>
      <c r="MGZ197" s="11"/>
      <c r="MHA197" s="11"/>
      <c r="MHB197" s="11"/>
      <c r="MHC197" s="11"/>
      <c r="MHD197" s="11"/>
      <c r="MHE197" s="11"/>
      <c r="MHF197" s="11"/>
      <c r="MHG197" s="11"/>
      <c r="MHH197" s="11"/>
      <c r="MHI197" s="11"/>
      <c r="MHJ197" s="11"/>
      <c r="MHK197" s="11"/>
      <c r="MHL197" s="11"/>
      <c r="MHM197" s="11"/>
      <c r="MHN197" s="11"/>
      <c r="MHO197" s="11"/>
      <c r="MHP197" s="11"/>
      <c r="MHQ197" s="11"/>
      <c r="MHR197" s="11"/>
      <c r="MHS197" s="11"/>
      <c r="MHT197" s="11"/>
      <c r="MHU197" s="11"/>
      <c r="MHV197" s="11"/>
      <c r="MHW197" s="11"/>
      <c r="MHX197" s="11"/>
      <c r="MHY197" s="11"/>
      <c r="MHZ197" s="11"/>
      <c r="MIA197" s="11"/>
      <c r="MIB197" s="11"/>
      <c r="MIC197" s="11"/>
      <c r="MID197" s="11"/>
      <c r="MIE197" s="11"/>
      <c r="MIF197" s="11"/>
      <c r="MIG197" s="11"/>
      <c r="MIH197" s="11"/>
      <c r="MII197" s="11"/>
      <c r="MIJ197" s="11"/>
      <c r="MIK197" s="11"/>
      <c r="MIL197" s="11"/>
      <c r="MIM197" s="11"/>
      <c r="MIN197" s="11"/>
      <c r="MIO197" s="11"/>
      <c r="MIP197" s="11"/>
      <c r="MIQ197" s="11"/>
      <c r="MIR197" s="11"/>
      <c r="MIS197" s="11"/>
      <c r="MIT197" s="11"/>
      <c r="MIU197" s="11"/>
      <c r="MIV197" s="11"/>
      <c r="MIW197" s="11"/>
      <c r="MIX197" s="11"/>
      <c r="MIY197" s="11"/>
      <c r="MIZ197" s="11"/>
      <c r="MJA197" s="11"/>
      <c r="MJB197" s="11"/>
      <c r="MJC197" s="11"/>
      <c r="MJD197" s="11"/>
      <c r="MJE197" s="11"/>
      <c r="MJF197" s="11"/>
      <c r="MJG197" s="11"/>
      <c r="MJH197" s="11"/>
      <c r="MJI197" s="11"/>
      <c r="MJJ197" s="11"/>
      <c r="MJK197" s="11"/>
      <c r="MJL197" s="11"/>
      <c r="MJM197" s="11"/>
      <c r="MJN197" s="11"/>
      <c r="MJO197" s="11"/>
      <c r="MJP197" s="11"/>
      <c r="MJQ197" s="11"/>
      <c r="MJR197" s="11"/>
      <c r="MJS197" s="11"/>
      <c r="MJT197" s="11"/>
      <c r="MJU197" s="11"/>
      <c r="MJV197" s="11"/>
      <c r="MJW197" s="11"/>
      <c r="MJX197" s="11"/>
      <c r="MJY197" s="11"/>
      <c r="MJZ197" s="11"/>
      <c r="MKA197" s="11"/>
      <c r="MKB197" s="11"/>
      <c r="MKC197" s="11"/>
      <c r="MKD197" s="11"/>
      <c r="MKE197" s="11"/>
      <c r="MKF197" s="11"/>
      <c r="MKG197" s="11"/>
      <c r="MKH197" s="11"/>
      <c r="MKI197" s="11"/>
      <c r="MKJ197" s="11"/>
      <c r="MKK197" s="11"/>
      <c r="MKL197" s="11"/>
      <c r="MKM197" s="11"/>
      <c r="MKN197" s="11"/>
      <c r="MKO197" s="11"/>
      <c r="MKP197" s="11"/>
      <c r="MKQ197" s="11"/>
      <c r="MKR197" s="11"/>
      <c r="MKS197" s="11"/>
      <c r="MKT197" s="11"/>
      <c r="MKU197" s="11"/>
      <c r="MKV197" s="11"/>
      <c r="MKW197" s="11"/>
      <c r="MKX197" s="11"/>
      <c r="MKY197" s="11"/>
      <c r="MKZ197" s="11"/>
      <c r="MLA197" s="11"/>
      <c r="MLB197" s="11"/>
      <c r="MLC197" s="11"/>
      <c r="MLD197" s="11"/>
      <c r="MLE197" s="11"/>
      <c r="MLF197" s="11"/>
      <c r="MLG197" s="11"/>
      <c r="MLH197" s="11"/>
      <c r="MLI197" s="11"/>
      <c r="MLJ197" s="11"/>
      <c r="MLK197" s="11"/>
      <c r="MLL197" s="11"/>
      <c r="MLM197" s="11"/>
      <c r="MLN197" s="11"/>
      <c r="MLO197" s="11"/>
      <c r="MLP197" s="11"/>
      <c r="MLQ197" s="11"/>
      <c r="MLR197" s="11"/>
      <c r="MLS197" s="11"/>
      <c r="MLT197" s="11"/>
      <c r="MLU197" s="11"/>
      <c r="MLV197" s="11"/>
      <c r="MLW197" s="11"/>
      <c r="MLX197" s="11"/>
      <c r="MLY197" s="11"/>
      <c r="MLZ197" s="11"/>
      <c r="MMA197" s="11"/>
      <c r="MMB197" s="11"/>
      <c r="MMC197" s="11"/>
      <c r="MMD197" s="11"/>
      <c r="MME197" s="11"/>
      <c r="MMF197" s="11"/>
      <c r="MMG197" s="11"/>
      <c r="MMH197" s="11"/>
      <c r="MMI197" s="11"/>
      <c r="MMJ197" s="11"/>
      <c r="MMK197" s="11"/>
      <c r="MML197" s="11"/>
      <c r="MMM197" s="11"/>
      <c r="MMN197" s="11"/>
      <c r="MMO197" s="11"/>
      <c r="MMP197" s="11"/>
      <c r="MMQ197" s="11"/>
      <c r="MMR197" s="11"/>
      <c r="MMS197" s="11"/>
      <c r="MMT197" s="11"/>
      <c r="MMU197" s="11"/>
      <c r="MMV197" s="11"/>
      <c r="MMW197" s="11"/>
      <c r="MMX197" s="11"/>
      <c r="MMY197" s="11"/>
      <c r="MMZ197" s="11"/>
      <c r="MNA197" s="11"/>
      <c r="MNB197" s="11"/>
      <c r="MNC197" s="11"/>
      <c r="MND197" s="11"/>
      <c r="MNE197" s="11"/>
      <c r="MNF197" s="11"/>
      <c r="MNG197" s="11"/>
      <c r="MNH197" s="11"/>
      <c r="MNI197" s="11"/>
      <c r="MNJ197" s="11"/>
      <c r="MNK197" s="11"/>
      <c r="MNL197" s="11"/>
      <c r="MNM197" s="11"/>
      <c r="MNN197" s="11"/>
      <c r="MNO197" s="11"/>
      <c r="MNP197" s="11"/>
      <c r="MNQ197" s="11"/>
      <c r="MNR197" s="11"/>
      <c r="MNS197" s="11"/>
      <c r="MNT197" s="11"/>
      <c r="MNU197" s="11"/>
      <c r="MNV197" s="11"/>
      <c r="MNW197" s="11"/>
      <c r="MNX197" s="11"/>
      <c r="MNY197" s="11"/>
      <c r="MNZ197" s="11"/>
      <c r="MOA197" s="11"/>
      <c r="MOB197" s="11"/>
      <c r="MOC197" s="11"/>
      <c r="MOD197" s="11"/>
      <c r="MOE197" s="11"/>
      <c r="MOF197" s="11"/>
      <c r="MOG197" s="11"/>
      <c r="MOH197" s="11"/>
      <c r="MOI197" s="11"/>
      <c r="MOJ197" s="11"/>
      <c r="MOK197" s="11"/>
      <c r="MOL197" s="11"/>
      <c r="MOM197" s="11"/>
      <c r="MON197" s="11"/>
      <c r="MOO197" s="11"/>
      <c r="MOP197" s="11"/>
      <c r="MOQ197" s="11"/>
      <c r="MOR197" s="11"/>
      <c r="MOS197" s="11"/>
      <c r="MOT197" s="11"/>
      <c r="MOU197" s="11"/>
      <c r="MOV197" s="11"/>
      <c r="MOW197" s="11"/>
      <c r="MOX197" s="11"/>
      <c r="MOY197" s="11"/>
      <c r="MOZ197" s="11"/>
      <c r="MPA197" s="11"/>
      <c r="MPB197" s="11"/>
      <c r="MPC197" s="11"/>
      <c r="MPD197" s="11"/>
      <c r="MPE197" s="11"/>
      <c r="MPF197" s="11"/>
      <c r="MPG197" s="11"/>
      <c r="MPH197" s="11"/>
      <c r="MPI197" s="11"/>
      <c r="MPJ197" s="11"/>
      <c r="MPK197" s="11"/>
      <c r="MPL197" s="11"/>
      <c r="MPM197" s="11"/>
      <c r="MPN197" s="11"/>
      <c r="MPO197" s="11"/>
      <c r="MPP197" s="11"/>
      <c r="MPQ197" s="11"/>
      <c r="MPR197" s="11"/>
      <c r="MPS197" s="11"/>
      <c r="MPT197" s="11"/>
      <c r="MPU197" s="11"/>
      <c r="MPV197" s="11"/>
      <c r="MPW197" s="11"/>
      <c r="MPX197" s="11"/>
      <c r="MPY197" s="11"/>
      <c r="MPZ197" s="11"/>
      <c r="MQA197" s="11"/>
      <c r="MQB197" s="11"/>
      <c r="MQC197" s="11"/>
      <c r="MQD197" s="11"/>
      <c r="MQE197" s="11"/>
      <c r="MQF197" s="11"/>
      <c r="MQG197" s="11"/>
      <c r="MQH197" s="11"/>
      <c r="MQI197" s="11"/>
      <c r="MQJ197" s="11"/>
      <c r="MQK197" s="11"/>
      <c r="MQL197" s="11"/>
      <c r="MQM197" s="11"/>
      <c r="MQN197" s="11"/>
      <c r="MQO197" s="11"/>
      <c r="MQP197" s="11"/>
      <c r="MQQ197" s="11"/>
      <c r="MQR197" s="11"/>
      <c r="MQS197" s="11"/>
      <c r="MQT197" s="11"/>
      <c r="MQU197" s="11"/>
      <c r="MQV197" s="11"/>
      <c r="MQW197" s="11"/>
      <c r="MQX197" s="11"/>
      <c r="MQY197" s="11"/>
      <c r="MQZ197" s="11"/>
      <c r="MRA197" s="11"/>
      <c r="MRB197" s="11"/>
      <c r="MRC197" s="11"/>
      <c r="MRD197" s="11"/>
      <c r="MRE197" s="11"/>
      <c r="MRF197" s="11"/>
      <c r="MRG197" s="11"/>
      <c r="MRH197" s="11"/>
      <c r="MRI197" s="11"/>
      <c r="MRJ197" s="11"/>
      <c r="MRK197" s="11"/>
      <c r="MRL197" s="11"/>
      <c r="MRM197" s="11"/>
      <c r="MRN197" s="11"/>
      <c r="MRO197" s="11"/>
      <c r="MRP197" s="11"/>
      <c r="MRQ197" s="11"/>
      <c r="MRR197" s="11"/>
      <c r="MRS197" s="11"/>
      <c r="MRT197" s="11"/>
      <c r="MRU197" s="11"/>
      <c r="MRV197" s="11"/>
      <c r="MRW197" s="11"/>
      <c r="MRX197" s="11"/>
      <c r="MRY197" s="11"/>
      <c r="MRZ197" s="11"/>
      <c r="MSA197" s="11"/>
      <c r="MSB197" s="11"/>
      <c r="MSC197" s="11"/>
      <c r="MSD197" s="11"/>
      <c r="MSE197" s="11"/>
      <c r="MSF197" s="11"/>
      <c r="MSG197" s="11"/>
      <c r="MSH197" s="11"/>
      <c r="MSI197" s="11"/>
      <c r="MSJ197" s="11"/>
      <c r="MSK197" s="11"/>
      <c r="MSL197" s="11"/>
      <c r="MSM197" s="11"/>
      <c r="MSN197" s="11"/>
      <c r="MSO197" s="11"/>
      <c r="MSP197" s="11"/>
      <c r="MSQ197" s="11"/>
      <c r="MSR197" s="11"/>
      <c r="MSS197" s="11"/>
      <c r="MST197" s="11"/>
      <c r="MSU197" s="11"/>
      <c r="MSV197" s="11"/>
      <c r="MSW197" s="11"/>
      <c r="MSX197" s="11"/>
      <c r="MSY197" s="11"/>
      <c r="MSZ197" s="11"/>
      <c r="MTA197" s="11"/>
      <c r="MTB197" s="11"/>
      <c r="MTC197" s="11"/>
      <c r="MTD197" s="11"/>
      <c r="MTE197" s="11"/>
      <c r="MTF197" s="11"/>
      <c r="MTG197" s="11"/>
      <c r="MTH197" s="11"/>
      <c r="MTI197" s="11"/>
      <c r="MTJ197" s="11"/>
      <c r="MTK197" s="11"/>
      <c r="MTL197" s="11"/>
      <c r="MTM197" s="11"/>
      <c r="MTN197" s="11"/>
      <c r="MTO197" s="11"/>
      <c r="MTP197" s="11"/>
      <c r="MTQ197" s="11"/>
      <c r="MTR197" s="11"/>
      <c r="MTS197" s="11"/>
      <c r="MTT197" s="11"/>
      <c r="MTU197" s="11"/>
      <c r="MTV197" s="11"/>
      <c r="MTW197" s="11"/>
      <c r="MTX197" s="11"/>
      <c r="MTY197" s="11"/>
      <c r="MTZ197" s="11"/>
      <c r="MUA197" s="11"/>
      <c r="MUB197" s="11"/>
      <c r="MUC197" s="11"/>
      <c r="MUD197" s="11"/>
      <c r="MUE197" s="11"/>
      <c r="MUF197" s="11"/>
      <c r="MUG197" s="11"/>
      <c r="MUH197" s="11"/>
      <c r="MUI197" s="11"/>
      <c r="MUJ197" s="11"/>
      <c r="MUK197" s="11"/>
      <c r="MUL197" s="11"/>
      <c r="MUM197" s="11"/>
      <c r="MUN197" s="11"/>
      <c r="MUO197" s="11"/>
      <c r="MUP197" s="11"/>
      <c r="MUQ197" s="11"/>
      <c r="MUR197" s="11"/>
      <c r="MUS197" s="11"/>
      <c r="MUT197" s="11"/>
      <c r="MUU197" s="11"/>
      <c r="MUV197" s="11"/>
      <c r="MUW197" s="11"/>
      <c r="MUX197" s="11"/>
      <c r="MUY197" s="11"/>
      <c r="MUZ197" s="11"/>
      <c r="MVA197" s="11"/>
      <c r="MVB197" s="11"/>
      <c r="MVC197" s="11"/>
      <c r="MVD197" s="11"/>
      <c r="MVE197" s="11"/>
      <c r="MVF197" s="11"/>
      <c r="MVG197" s="11"/>
      <c r="MVH197" s="11"/>
      <c r="MVI197" s="11"/>
      <c r="MVJ197" s="11"/>
      <c r="MVK197" s="11"/>
      <c r="MVL197" s="11"/>
      <c r="MVM197" s="11"/>
      <c r="MVN197" s="11"/>
      <c r="MVO197" s="11"/>
      <c r="MVP197" s="11"/>
      <c r="MVQ197" s="11"/>
      <c r="MVR197" s="11"/>
      <c r="MVS197" s="11"/>
      <c r="MVT197" s="11"/>
      <c r="MVU197" s="11"/>
      <c r="MVV197" s="11"/>
      <c r="MVW197" s="11"/>
      <c r="MVX197" s="11"/>
      <c r="MVY197" s="11"/>
      <c r="MVZ197" s="11"/>
      <c r="MWA197" s="11"/>
      <c r="MWB197" s="11"/>
      <c r="MWC197" s="11"/>
      <c r="MWD197" s="11"/>
      <c r="MWE197" s="11"/>
      <c r="MWF197" s="11"/>
      <c r="MWG197" s="11"/>
      <c r="MWH197" s="11"/>
      <c r="MWI197" s="11"/>
      <c r="MWJ197" s="11"/>
      <c r="MWK197" s="11"/>
      <c r="MWL197" s="11"/>
      <c r="MWM197" s="11"/>
      <c r="MWN197" s="11"/>
      <c r="MWO197" s="11"/>
      <c r="MWP197" s="11"/>
      <c r="MWQ197" s="11"/>
      <c r="MWR197" s="11"/>
      <c r="MWS197" s="11"/>
      <c r="MWT197" s="11"/>
      <c r="MWU197" s="11"/>
      <c r="MWV197" s="11"/>
      <c r="MWW197" s="11"/>
      <c r="MWX197" s="11"/>
      <c r="MWY197" s="11"/>
      <c r="MWZ197" s="11"/>
      <c r="MXA197" s="11"/>
      <c r="MXB197" s="11"/>
      <c r="MXC197" s="11"/>
      <c r="MXD197" s="11"/>
      <c r="MXE197" s="11"/>
      <c r="MXF197" s="11"/>
      <c r="MXG197" s="11"/>
      <c r="MXH197" s="11"/>
      <c r="MXI197" s="11"/>
      <c r="MXJ197" s="11"/>
      <c r="MXK197" s="11"/>
      <c r="MXL197" s="11"/>
      <c r="MXM197" s="11"/>
      <c r="MXN197" s="11"/>
      <c r="MXO197" s="11"/>
      <c r="MXP197" s="11"/>
      <c r="MXQ197" s="11"/>
      <c r="MXR197" s="11"/>
      <c r="MXS197" s="11"/>
      <c r="MXT197" s="11"/>
      <c r="MXU197" s="11"/>
      <c r="MXV197" s="11"/>
      <c r="MXW197" s="11"/>
      <c r="MXX197" s="11"/>
      <c r="MXY197" s="11"/>
      <c r="MXZ197" s="11"/>
      <c r="MYA197" s="11"/>
      <c r="MYB197" s="11"/>
      <c r="MYC197" s="11"/>
      <c r="MYD197" s="11"/>
      <c r="MYE197" s="11"/>
      <c r="MYF197" s="11"/>
      <c r="MYG197" s="11"/>
      <c r="MYH197" s="11"/>
      <c r="MYI197" s="11"/>
      <c r="MYJ197" s="11"/>
      <c r="MYK197" s="11"/>
      <c r="MYL197" s="11"/>
      <c r="MYM197" s="11"/>
      <c r="MYN197" s="11"/>
      <c r="MYO197" s="11"/>
      <c r="MYP197" s="11"/>
      <c r="MYQ197" s="11"/>
      <c r="MYR197" s="11"/>
      <c r="MYS197" s="11"/>
      <c r="MYT197" s="11"/>
      <c r="MYU197" s="11"/>
      <c r="MYV197" s="11"/>
      <c r="MYW197" s="11"/>
      <c r="MYX197" s="11"/>
      <c r="MYY197" s="11"/>
      <c r="MYZ197" s="11"/>
      <c r="MZA197" s="11"/>
      <c r="MZB197" s="11"/>
      <c r="MZC197" s="11"/>
      <c r="MZD197" s="11"/>
      <c r="MZE197" s="11"/>
      <c r="MZF197" s="11"/>
      <c r="MZG197" s="11"/>
      <c r="MZH197" s="11"/>
      <c r="MZI197" s="11"/>
      <c r="MZJ197" s="11"/>
      <c r="MZK197" s="11"/>
      <c r="MZL197" s="11"/>
      <c r="MZM197" s="11"/>
      <c r="MZN197" s="11"/>
      <c r="MZO197" s="11"/>
      <c r="MZP197" s="11"/>
      <c r="MZQ197" s="11"/>
      <c r="MZR197" s="11"/>
      <c r="MZS197" s="11"/>
      <c r="MZT197" s="11"/>
      <c r="MZU197" s="11"/>
      <c r="MZV197" s="11"/>
      <c r="MZW197" s="11"/>
      <c r="MZX197" s="11"/>
      <c r="MZY197" s="11"/>
      <c r="MZZ197" s="11"/>
      <c r="NAA197" s="11"/>
      <c r="NAB197" s="11"/>
      <c r="NAC197" s="11"/>
      <c r="NAD197" s="11"/>
      <c r="NAE197" s="11"/>
      <c r="NAF197" s="11"/>
      <c r="NAG197" s="11"/>
      <c r="NAH197" s="11"/>
      <c r="NAI197" s="11"/>
      <c r="NAJ197" s="11"/>
      <c r="NAK197" s="11"/>
      <c r="NAL197" s="11"/>
      <c r="NAM197" s="11"/>
      <c r="NAN197" s="11"/>
      <c r="NAO197" s="11"/>
      <c r="NAP197" s="11"/>
      <c r="NAQ197" s="11"/>
      <c r="NAR197" s="11"/>
      <c r="NAS197" s="11"/>
      <c r="NAT197" s="11"/>
      <c r="NAU197" s="11"/>
      <c r="NAV197" s="11"/>
      <c r="NAW197" s="11"/>
      <c r="NAX197" s="11"/>
      <c r="NAY197" s="11"/>
      <c r="NAZ197" s="11"/>
      <c r="NBA197" s="11"/>
      <c r="NBB197" s="11"/>
      <c r="NBC197" s="11"/>
      <c r="NBD197" s="11"/>
      <c r="NBE197" s="11"/>
      <c r="NBF197" s="11"/>
      <c r="NBG197" s="11"/>
      <c r="NBH197" s="11"/>
      <c r="NBI197" s="11"/>
      <c r="NBJ197" s="11"/>
      <c r="NBK197" s="11"/>
      <c r="NBL197" s="11"/>
      <c r="NBM197" s="11"/>
      <c r="NBN197" s="11"/>
      <c r="NBO197" s="11"/>
      <c r="NBP197" s="11"/>
      <c r="NBQ197" s="11"/>
      <c r="NBR197" s="11"/>
      <c r="NBS197" s="11"/>
      <c r="NBT197" s="11"/>
      <c r="NBU197" s="11"/>
      <c r="NBV197" s="11"/>
      <c r="NBW197" s="11"/>
      <c r="NBX197" s="11"/>
      <c r="NBY197" s="11"/>
      <c r="NBZ197" s="11"/>
      <c r="NCA197" s="11"/>
      <c r="NCB197" s="11"/>
      <c r="NCC197" s="11"/>
      <c r="NCD197" s="11"/>
      <c r="NCE197" s="11"/>
      <c r="NCF197" s="11"/>
      <c r="NCG197" s="11"/>
      <c r="NCH197" s="11"/>
      <c r="NCI197" s="11"/>
      <c r="NCJ197" s="11"/>
      <c r="NCK197" s="11"/>
      <c r="NCL197" s="11"/>
      <c r="NCM197" s="11"/>
      <c r="NCN197" s="11"/>
      <c r="NCO197" s="11"/>
      <c r="NCP197" s="11"/>
      <c r="NCQ197" s="11"/>
      <c r="NCR197" s="11"/>
      <c r="NCS197" s="11"/>
      <c r="NCT197" s="11"/>
      <c r="NCU197" s="11"/>
      <c r="NCV197" s="11"/>
      <c r="NCW197" s="11"/>
      <c r="NCX197" s="11"/>
      <c r="NCY197" s="11"/>
      <c r="NCZ197" s="11"/>
      <c r="NDA197" s="11"/>
      <c r="NDB197" s="11"/>
      <c r="NDC197" s="11"/>
      <c r="NDD197" s="11"/>
      <c r="NDE197" s="11"/>
      <c r="NDF197" s="11"/>
      <c r="NDG197" s="11"/>
      <c r="NDH197" s="11"/>
      <c r="NDI197" s="11"/>
      <c r="NDJ197" s="11"/>
      <c r="NDK197" s="11"/>
      <c r="NDL197" s="11"/>
      <c r="NDM197" s="11"/>
      <c r="NDN197" s="11"/>
      <c r="NDO197" s="11"/>
      <c r="NDP197" s="11"/>
      <c r="NDQ197" s="11"/>
      <c r="NDR197" s="11"/>
      <c r="NDS197" s="11"/>
      <c r="NDT197" s="11"/>
      <c r="NDU197" s="11"/>
      <c r="NDV197" s="11"/>
      <c r="NDW197" s="11"/>
      <c r="NDX197" s="11"/>
      <c r="NDY197" s="11"/>
      <c r="NDZ197" s="11"/>
      <c r="NEA197" s="11"/>
      <c r="NEB197" s="11"/>
      <c r="NEC197" s="11"/>
      <c r="NED197" s="11"/>
      <c r="NEE197" s="11"/>
      <c r="NEF197" s="11"/>
      <c r="NEG197" s="11"/>
      <c r="NEH197" s="11"/>
      <c r="NEI197" s="11"/>
      <c r="NEJ197" s="11"/>
      <c r="NEK197" s="11"/>
      <c r="NEL197" s="11"/>
      <c r="NEM197" s="11"/>
      <c r="NEN197" s="11"/>
      <c r="NEO197" s="11"/>
      <c r="NEP197" s="11"/>
      <c r="NEQ197" s="11"/>
      <c r="NER197" s="11"/>
      <c r="NES197" s="11"/>
      <c r="NET197" s="11"/>
      <c r="NEU197" s="11"/>
      <c r="NEV197" s="11"/>
      <c r="NEW197" s="11"/>
      <c r="NEX197" s="11"/>
      <c r="NEY197" s="11"/>
      <c r="NEZ197" s="11"/>
      <c r="NFA197" s="11"/>
      <c r="NFB197" s="11"/>
      <c r="NFC197" s="11"/>
      <c r="NFD197" s="11"/>
      <c r="NFE197" s="11"/>
      <c r="NFF197" s="11"/>
      <c r="NFG197" s="11"/>
      <c r="NFH197" s="11"/>
      <c r="NFI197" s="11"/>
      <c r="NFJ197" s="11"/>
      <c r="NFK197" s="11"/>
      <c r="NFL197" s="11"/>
      <c r="NFM197" s="11"/>
      <c r="NFN197" s="11"/>
      <c r="NFO197" s="11"/>
      <c r="NFP197" s="11"/>
      <c r="NFQ197" s="11"/>
      <c r="NFR197" s="11"/>
      <c r="NFS197" s="11"/>
      <c r="NFT197" s="11"/>
      <c r="NFU197" s="11"/>
      <c r="NFV197" s="11"/>
      <c r="NFW197" s="11"/>
      <c r="NFX197" s="11"/>
      <c r="NFY197" s="11"/>
      <c r="NFZ197" s="11"/>
      <c r="NGA197" s="11"/>
      <c r="NGB197" s="11"/>
      <c r="NGC197" s="11"/>
      <c r="NGD197" s="11"/>
      <c r="NGE197" s="11"/>
      <c r="NGF197" s="11"/>
      <c r="NGG197" s="11"/>
      <c r="NGH197" s="11"/>
      <c r="NGI197" s="11"/>
      <c r="NGJ197" s="11"/>
      <c r="NGK197" s="11"/>
      <c r="NGL197" s="11"/>
      <c r="NGM197" s="11"/>
      <c r="NGN197" s="11"/>
      <c r="NGO197" s="11"/>
      <c r="NGP197" s="11"/>
      <c r="NGQ197" s="11"/>
      <c r="NGR197" s="11"/>
      <c r="NGS197" s="11"/>
      <c r="NGT197" s="11"/>
      <c r="NGU197" s="11"/>
      <c r="NGV197" s="11"/>
      <c r="NGW197" s="11"/>
      <c r="NGX197" s="11"/>
      <c r="NGY197" s="11"/>
      <c r="NGZ197" s="11"/>
      <c r="NHA197" s="11"/>
      <c r="NHB197" s="11"/>
      <c r="NHC197" s="11"/>
      <c r="NHD197" s="11"/>
      <c r="NHE197" s="11"/>
      <c r="NHF197" s="11"/>
      <c r="NHG197" s="11"/>
      <c r="NHH197" s="11"/>
      <c r="NHI197" s="11"/>
      <c r="NHJ197" s="11"/>
      <c r="NHK197" s="11"/>
      <c r="NHL197" s="11"/>
      <c r="NHM197" s="11"/>
      <c r="NHN197" s="11"/>
      <c r="NHO197" s="11"/>
      <c r="NHP197" s="11"/>
      <c r="NHQ197" s="11"/>
      <c r="NHR197" s="11"/>
      <c r="NHS197" s="11"/>
      <c r="NHT197" s="11"/>
      <c r="NHU197" s="11"/>
      <c r="NHV197" s="11"/>
      <c r="NHW197" s="11"/>
      <c r="NHX197" s="11"/>
      <c r="NHY197" s="11"/>
      <c r="NHZ197" s="11"/>
      <c r="NIA197" s="11"/>
      <c r="NIB197" s="11"/>
      <c r="NIC197" s="11"/>
      <c r="NID197" s="11"/>
      <c r="NIE197" s="11"/>
      <c r="NIF197" s="11"/>
      <c r="NIG197" s="11"/>
      <c r="NIH197" s="11"/>
      <c r="NII197" s="11"/>
      <c r="NIJ197" s="11"/>
      <c r="NIK197" s="11"/>
      <c r="NIL197" s="11"/>
      <c r="NIM197" s="11"/>
      <c r="NIN197" s="11"/>
      <c r="NIO197" s="11"/>
      <c r="NIP197" s="11"/>
      <c r="NIQ197" s="11"/>
      <c r="NIR197" s="11"/>
      <c r="NIS197" s="11"/>
      <c r="NIT197" s="11"/>
      <c r="NIU197" s="11"/>
      <c r="NIV197" s="11"/>
      <c r="NIW197" s="11"/>
      <c r="NIX197" s="11"/>
      <c r="NIY197" s="11"/>
      <c r="NIZ197" s="11"/>
      <c r="NJA197" s="11"/>
      <c r="NJB197" s="11"/>
      <c r="NJC197" s="11"/>
      <c r="NJD197" s="11"/>
      <c r="NJE197" s="11"/>
      <c r="NJF197" s="11"/>
      <c r="NJG197" s="11"/>
      <c r="NJH197" s="11"/>
      <c r="NJI197" s="11"/>
      <c r="NJJ197" s="11"/>
      <c r="NJK197" s="11"/>
      <c r="NJL197" s="11"/>
      <c r="NJM197" s="11"/>
      <c r="NJN197" s="11"/>
      <c r="NJO197" s="11"/>
      <c r="NJP197" s="11"/>
      <c r="NJQ197" s="11"/>
      <c r="NJR197" s="11"/>
      <c r="NJS197" s="11"/>
      <c r="NJT197" s="11"/>
      <c r="NJU197" s="11"/>
      <c r="NJV197" s="11"/>
      <c r="NJW197" s="11"/>
      <c r="NJX197" s="11"/>
      <c r="NJY197" s="11"/>
      <c r="NJZ197" s="11"/>
      <c r="NKA197" s="11"/>
      <c r="NKB197" s="11"/>
      <c r="NKC197" s="11"/>
      <c r="NKD197" s="11"/>
      <c r="NKE197" s="11"/>
      <c r="NKF197" s="11"/>
      <c r="NKG197" s="11"/>
      <c r="NKH197" s="11"/>
      <c r="NKI197" s="11"/>
      <c r="NKJ197" s="11"/>
      <c r="NKK197" s="11"/>
      <c r="NKL197" s="11"/>
      <c r="NKM197" s="11"/>
      <c r="NKN197" s="11"/>
      <c r="NKO197" s="11"/>
      <c r="NKP197" s="11"/>
      <c r="NKQ197" s="11"/>
      <c r="NKR197" s="11"/>
      <c r="NKS197" s="11"/>
      <c r="NKT197" s="11"/>
      <c r="NKU197" s="11"/>
      <c r="NKV197" s="11"/>
      <c r="NKW197" s="11"/>
      <c r="NKX197" s="11"/>
      <c r="NKY197" s="11"/>
      <c r="NKZ197" s="11"/>
      <c r="NLA197" s="11"/>
      <c r="NLB197" s="11"/>
      <c r="NLC197" s="11"/>
      <c r="NLD197" s="11"/>
      <c r="NLE197" s="11"/>
      <c r="NLF197" s="11"/>
      <c r="NLG197" s="11"/>
      <c r="NLH197" s="11"/>
      <c r="NLI197" s="11"/>
      <c r="NLJ197" s="11"/>
      <c r="NLK197" s="11"/>
      <c r="NLL197" s="11"/>
      <c r="NLM197" s="11"/>
      <c r="NLN197" s="11"/>
      <c r="NLO197" s="11"/>
      <c r="NLP197" s="11"/>
      <c r="NLQ197" s="11"/>
      <c r="NLR197" s="11"/>
      <c r="NLS197" s="11"/>
      <c r="NLT197" s="11"/>
      <c r="NLU197" s="11"/>
      <c r="NLV197" s="11"/>
      <c r="NLW197" s="11"/>
      <c r="NLX197" s="11"/>
      <c r="NLY197" s="11"/>
      <c r="NLZ197" s="11"/>
      <c r="NMA197" s="11"/>
      <c r="NMB197" s="11"/>
      <c r="NMC197" s="11"/>
      <c r="NMD197" s="11"/>
      <c r="NME197" s="11"/>
      <c r="NMF197" s="11"/>
      <c r="NMG197" s="11"/>
      <c r="NMH197" s="11"/>
      <c r="NMI197" s="11"/>
      <c r="NMJ197" s="11"/>
      <c r="NMK197" s="11"/>
      <c r="NML197" s="11"/>
      <c r="NMM197" s="11"/>
      <c r="NMN197" s="11"/>
      <c r="NMO197" s="11"/>
      <c r="NMP197" s="11"/>
      <c r="NMQ197" s="11"/>
      <c r="NMR197" s="11"/>
      <c r="NMS197" s="11"/>
      <c r="NMT197" s="11"/>
      <c r="NMU197" s="11"/>
      <c r="NMV197" s="11"/>
      <c r="NMW197" s="11"/>
      <c r="NMX197" s="11"/>
      <c r="NMY197" s="11"/>
      <c r="NMZ197" s="11"/>
      <c r="NNA197" s="11"/>
      <c r="NNB197" s="11"/>
      <c r="NNC197" s="11"/>
      <c r="NND197" s="11"/>
      <c r="NNE197" s="11"/>
      <c r="NNF197" s="11"/>
      <c r="NNG197" s="11"/>
      <c r="NNH197" s="11"/>
      <c r="NNI197" s="11"/>
      <c r="NNJ197" s="11"/>
      <c r="NNK197" s="11"/>
      <c r="NNL197" s="11"/>
      <c r="NNM197" s="11"/>
      <c r="NNN197" s="11"/>
      <c r="NNO197" s="11"/>
      <c r="NNP197" s="11"/>
      <c r="NNQ197" s="11"/>
      <c r="NNR197" s="11"/>
      <c r="NNS197" s="11"/>
      <c r="NNT197" s="11"/>
      <c r="NNU197" s="11"/>
      <c r="NNV197" s="11"/>
      <c r="NNW197" s="11"/>
      <c r="NNX197" s="11"/>
      <c r="NNY197" s="11"/>
      <c r="NNZ197" s="11"/>
      <c r="NOA197" s="11"/>
      <c r="NOB197" s="11"/>
      <c r="NOC197" s="11"/>
      <c r="NOD197" s="11"/>
      <c r="NOE197" s="11"/>
      <c r="NOF197" s="11"/>
      <c r="NOG197" s="11"/>
      <c r="NOH197" s="11"/>
      <c r="NOI197" s="11"/>
      <c r="NOJ197" s="11"/>
      <c r="NOK197" s="11"/>
      <c r="NOL197" s="11"/>
      <c r="NOM197" s="11"/>
      <c r="NON197" s="11"/>
      <c r="NOO197" s="11"/>
      <c r="NOP197" s="11"/>
      <c r="NOQ197" s="11"/>
      <c r="NOR197" s="11"/>
      <c r="NOS197" s="11"/>
      <c r="NOT197" s="11"/>
      <c r="NOU197" s="11"/>
      <c r="NOV197" s="11"/>
      <c r="NOW197" s="11"/>
      <c r="NOX197" s="11"/>
      <c r="NOY197" s="11"/>
      <c r="NOZ197" s="11"/>
      <c r="NPA197" s="11"/>
      <c r="NPB197" s="11"/>
      <c r="NPC197" s="11"/>
      <c r="NPD197" s="11"/>
      <c r="NPE197" s="11"/>
      <c r="NPF197" s="11"/>
      <c r="NPG197" s="11"/>
      <c r="NPH197" s="11"/>
      <c r="NPI197" s="11"/>
      <c r="NPJ197" s="11"/>
      <c r="NPK197" s="11"/>
      <c r="NPL197" s="11"/>
      <c r="NPM197" s="11"/>
      <c r="NPN197" s="11"/>
      <c r="NPO197" s="11"/>
      <c r="NPP197" s="11"/>
      <c r="NPQ197" s="11"/>
      <c r="NPR197" s="11"/>
      <c r="NPS197" s="11"/>
      <c r="NPT197" s="11"/>
      <c r="NPU197" s="11"/>
      <c r="NPV197" s="11"/>
      <c r="NPW197" s="11"/>
      <c r="NPX197" s="11"/>
      <c r="NPY197" s="11"/>
      <c r="NPZ197" s="11"/>
      <c r="NQA197" s="11"/>
      <c r="NQB197" s="11"/>
      <c r="NQC197" s="11"/>
      <c r="NQD197" s="11"/>
      <c r="NQE197" s="11"/>
      <c r="NQF197" s="11"/>
      <c r="NQG197" s="11"/>
      <c r="NQH197" s="11"/>
      <c r="NQI197" s="11"/>
      <c r="NQJ197" s="11"/>
      <c r="NQK197" s="11"/>
      <c r="NQL197" s="11"/>
      <c r="NQM197" s="11"/>
      <c r="NQN197" s="11"/>
      <c r="NQO197" s="11"/>
      <c r="NQP197" s="11"/>
      <c r="NQQ197" s="11"/>
      <c r="NQR197" s="11"/>
      <c r="NQS197" s="11"/>
      <c r="NQT197" s="11"/>
      <c r="NQU197" s="11"/>
      <c r="NQV197" s="11"/>
      <c r="NQW197" s="11"/>
      <c r="NQX197" s="11"/>
      <c r="NQY197" s="11"/>
      <c r="NQZ197" s="11"/>
      <c r="NRA197" s="11"/>
      <c r="NRB197" s="11"/>
      <c r="NRC197" s="11"/>
      <c r="NRD197" s="11"/>
      <c r="NRE197" s="11"/>
      <c r="NRF197" s="11"/>
      <c r="NRG197" s="11"/>
      <c r="NRH197" s="11"/>
      <c r="NRI197" s="11"/>
      <c r="NRJ197" s="11"/>
      <c r="NRK197" s="11"/>
      <c r="NRL197" s="11"/>
      <c r="NRM197" s="11"/>
      <c r="NRN197" s="11"/>
      <c r="NRO197" s="11"/>
      <c r="NRP197" s="11"/>
      <c r="NRQ197" s="11"/>
      <c r="NRR197" s="11"/>
      <c r="NRS197" s="11"/>
      <c r="NRT197" s="11"/>
      <c r="NRU197" s="11"/>
      <c r="NRV197" s="11"/>
      <c r="NRW197" s="11"/>
      <c r="NRX197" s="11"/>
      <c r="NRY197" s="11"/>
      <c r="NRZ197" s="11"/>
      <c r="NSA197" s="11"/>
      <c r="NSB197" s="11"/>
      <c r="NSC197" s="11"/>
      <c r="NSD197" s="11"/>
      <c r="NSE197" s="11"/>
      <c r="NSF197" s="11"/>
      <c r="NSG197" s="11"/>
      <c r="NSH197" s="11"/>
      <c r="NSI197" s="11"/>
      <c r="NSJ197" s="11"/>
      <c r="NSK197" s="11"/>
      <c r="NSL197" s="11"/>
      <c r="NSM197" s="11"/>
      <c r="NSN197" s="11"/>
      <c r="NSO197" s="11"/>
      <c r="NSP197" s="11"/>
      <c r="NSQ197" s="11"/>
      <c r="NSR197" s="11"/>
      <c r="NSS197" s="11"/>
      <c r="NST197" s="11"/>
      <c r="NSU197" s="11"/>
      <c r="NSV197" s="11"/>
      <c r="NSW197" s="11"/>
      <c r="NSX197" s="11"/>
      <c r="NSY197" s="11"/>
      <c r="NSZ197" s="11"/>
      <c r="NTA197" s="11"/>
      <c r="NTB197" s="11"/>
      <c r="NTC197" s="11"/>
      <c r="NTD197" s="11"/>
      <c r="NTE197" s="11"/>
      <c r="NTF197" s="11"/>
      <c r="NTG197" s="11"/>
      <c r="NTH197" s="11"/>
      <c r="NTI197" s="11"/>
      <c r="NTJ197" s="11"/>
      <c r="NTK197" s="11"/>
      <c r="NTL197" s="11"/>
      <c r="NTM197" s="11"/>
      <c r="NTN197" s="11"/>
      <c r="NTO197" s="11"/>
      <c r="NTP197" s="11"/>
      <c r="NTQ197" s="11"/>
      <c r="NTR197" s="11"/>
      <c r="NTS197" s="11"/>
      <c r="NTT197" s="11"/>
      <c r="NTU197" s="11"/>
      <c r="NTV197" s="11"/>
      <c r="NTW197" s="11"/>
      <c r="NTX197" s="11"/>
      <c r="NTY197" s="11"/>
      <c r="NTZ197" s="11"/>
      <c r="NUA197" s="11"/>
      <c r="NUB197" s="11"/>
      <c r="NUC197" s="11"/>
      <c r="NUD197" s="11"/>
      <c r="NUE197" s="11"/>
      <c r="NUF197" s="11"/>
      <c r="NUG197" s="11"/>
      <c r="NUH197" s="11"/>
      <c r="NUI197" s="11"/>
      <c r="NUJ197" s="11"/>
      <c r="NUK197" s="11"/>
      <c r="NUL197" s="11"/>
      <c r="NUM197" s="11"/>
      <c r="NUN197" s="11"/>
      <c r="NUO197" s="11"/>
      <c r="NUP197" s="11"/>
      <c r="NUQ197" s="11"/>
      <c r="NUR197" s="11"/>
      <c r="NUS197" s="11"/>
      <c r="NUT197" s="11"/>
      <c r="NUU197" s="11"/>
      <c r="NUV197" s="11"/>
      <c r="NUW197" s="11"/>
      <c r="NUX197" s="11"/>
      <c r="NUY197" s="11"/>
      <c r="NUZ197" s="11"/>
      <c r="NVA197" s="11"/>
      <c r="NVB197" s="11"/>
      <c r="NVC197" s="11"/>
      <c r="NVD197" s="11"/>
      <c r="NVE197" s="11"/>
      <c r="NVF197" s="11"/>
      <c r="NVG197" s="11"/>
      <c r="NVH197" s="11"/>
      <c r="NVI197" s="11"/>
      <c r="NVJ197" s="11"/>
      <c r="NVK197" s="11"/>
      <c r="NVL197" s="11"/>
      <c r="NVM197" s="11"/>
      <c r="NVN197" s="11"/>
      <c r="NVO197" s="11"/>
      <c r="NVP197" s="11"/>
      <c r="NVQ197" s="11"/>
      <c r="NVR197" s="11"/>
      <c r="NVS197" s="11"/>
      <c r="NVT197" s="11"/>
      <c r="NVU197" s="11"/>
      <c r="NVV197" s="11"/>
      <c r="NVW197" s="11"/>
      <c r="NVX197" s="11"/>
      <c r="NVY197" s="11"/>
      <c r="NVZ197" s="11"/>
      <c r="NWA197" s="11"/>
      <c r="NWB197" s="11"/>
      <c r="NWC197" s="11"/>
      <c r="NWD197" s="11"/>
      <c r="NWE197" s="11"/>
      <c r="NWF197" s="11"/>
      <c r="NWG197" s="11"/>
      <c r="NWH197" s="11"/>
      <c r="NWI197" s="11"/>
      <c r="NWJ197" s="11"/>
      <c r="NWK197" s="11"/>
      <c r="NWL197" s="11"/>
      <c r="NWM197" s="11"/>
      <c r="NWN197" s="11"/>
      <c r="NWO197" s="11"/>
      <c r="NWP197" s="11"/>
      <c r="NWQ197" s="11"/>
      <c r="NWR197" s="11"/>
      <c r="NWS197" s="11"/>
      <c r="NWT197" s="11"/>
      <c r="NWU197" s="11"/>
      <c r="NWV197" s="11"/>
      <c r="NWW197" s="11"/>
      <c r="NWX197" s="11"/>
      <c r="NWY197" s="11"/>
      <c r="NWZ197" s="11"/>
      <c r="NXA197" s="11"/>
      <c r="NXB197" s="11"/>
      <c r="NXC197" s="11"/>
      <c r="NXD197" s="11"/>
      <c r="NXE197" s="11"/>
      <c r="NXF197" s="11"/>
      <c r="NXG197" s="11"/>
      <c r="NXH197" s="11"/>
      <c r="NXI197" s="11"/>
      <c r="NXJ197" s="11"/>
      <c r="NXK197" s="11"/>
      <c r="NXL197" s="11"/>
      <c r="NXM197" s="11"/>
      <c r="NXN197" s="11"/>
      <c r="NXO197" s="11"/>
      <c r="NXP197" s="11"/>
      <c r="NXQ197" s="11"/>
      <c r="NXR197" s="11"/>
      <c r="NXS197" s="11"/>
      <c r="NXT197" s="11"/>
      <c r="NXU197" s="11"/>
      <c r="NXV197" s="11"/>
      <c r="NXW197" s="11"/>
      <c r="NXX197" s="11"/>
      <c r="NXY197" s="11"/>
      <c r="NXZ197" s="11"/>
      <c r="NYA197" s="11"/>
      <c r="NYB197" s="11"/>
      <c r="NYC197" s="11"/>
      <c r="NYD197" s="11"/>
      <c r="NYE197" s="11"/>
      <c r="NYF197" s="11"/>
      <c r="NYG197" s="11"/>
      <c r="NYH197" s="11"/>
      <c r="NYI197" s="11"/>
      <c r="NYJ197" s="11"/>
      <c r="NYK197" s="11"/>
      <c r="NYL197" s="11"/>
      <c r="NYM197" s="11"/>
      <c r="NYN197" s="11"/>
      <c r="NYO197" s="11"/>
      <c r="NYP197" s="11"/>
      <c r="NYQ197" s="11"/>
      <c r="NYR197" s="11"/>
      <c r="NYS197" s="11"/>
      <c r="NYT197" s="11"/>
      <c r="NYU197" s="11"/>
      <c r="NYV197" s="11"/>
      <c r="NYW197" s="11"/>
      <c r="NYX197" s="11"/>
      <c r="NYY197" s="11"/>
      <c r="NYZ197" s="11"/>
      <c r="NZA197" s="11"/>
      <c r="NZB197" s="11"/>
      <c r="NZC197" s="11"/>
      <c r="NZD197" s="11"/>
      <c r="NZE197" s="11"/>
      <c r="NZF197" s="11"/>
      <c r="NZG197" s="11"/>
      <c r="NZH197" s="11"/>
      <c r="NZI197" s="11"/>
      <c r="NZJ197" s="11"/>
      <c r="NZK197" s="11"/>
      <c r="NZL197" s="11"/>
      <c r="NZM197" s="11"/>
      <c r="NZN197" s="11"/>
      <c r="NZO197" s="11"/>
      <c r="NZP197" s="11"/>
      <c r="NZQ197" s="11"/>
      <c r="NZR197" s="11"/>
      <c r="NZS197" s="11"/>
      <c r="NZT197" s="11"/>
      <c r="NZU197" s="11"/>
      <c r="NZV197" s="11"/>
      <c r="NZW197" s="11"/>
      <c r="NZX197" s="11"/>
      <c r="NZY197" s="11"/>
      <c r="NZZ197" s="11"/>
      <c r="OAA197" s="11"/>
      <c r="OAB197" s="11"/>
      <c r="OAC197" s="11"/>
      <c r="OAD197" s="11"/>
      <c r="OAE197" s="11"/>
      <c r="OAF197" s="11"/>
      <c r="OAG197" s="11"/>
      <c r="OAH197" s="11"/>
      <c r="OAI197" s="11"/>
      <c r="OAJ197" s="11"/>
      <c r="OAK197" s="11"/>
      <c r="OAL197" s="11"/>
      <c r="OAM197" s="11"/>
      <c r="OAN197" s="11"/>
      <c r="OAO197" s="11"/>
      <c r="OAP197" s="11"/>
      <c r="OAQ197" s="11"/>
      <c r="OAR197" s="11"/>
      <c r="OAS197" s="11"/>
      <c r="OAT197" s="11"/>
      <c r="OAU197" s="11"/>
      <c r="OAV197" s="11"/>
      <c r="OAW197" s="11"/>
      <c r="OAX197" s="11"/>
      <c r="OAY197" s="11"/>
      <c r="OAZ197" s="11"/>
      <c r="OBA197" s="11"/>
      <c r="OBB197" s="11"/>
      <c r="OBC197" s="11"/>
      <c r="OBD197" s="11"/>
      <c r="OBE197" s="11"/>
      <c r="OBF197" s="11"/>
      <c r="OBG197" s="11"/>
      <c r="OBH197" s="11"/>
      <c r="OBI197" s="11"/>
      <c r="OBJ197" s="11"/>
      <c r="OBK197" s="11"/>
      <c r="OBL197" s="11"/>
      <c r="OBM197" s="11"/>
      <c r="OBN197" s="11"/>
      <c r="OBO197" s="11"/>
      <c r="OBP197" s="11"/>
      <c r="OBQ197" s="11"/>
      <c r="OBR197" s="11"/>
      <c r="OBS197" s="11"/>
      <c r="OBT197" s="11"/>
      <c r="OBU197" s="11"/>
      <c r="OBV197" s="11"/>
      <c r="OBW197" s="11"/>
      <c r="OBX197" s="11"/>
      <c r="OBY197" s="11"/>
      <c r="OBZ197" s="11"/>
      <c r="OCA197" s="11"/>
      <c r="OCB197" s="11"/>
      <c r="OCC197" s="11"/>
      <c r="OCD197" s="11"/>
      <c r="OCE197" s="11"/>
      <c r="OCF197" s="11"/>
      <c r="OCG197" s="11"/>
      <c r="OCH197" s="11"/>
      <c r="OCI197" s="11"/>
      <c r="OCJ197" s="11"/>
      <c r="OCK197" s="11"/>
      <c r="OCL197" s="11"/>
      <c r="OCM197" s="11"/>
      <c r="OCN197" s="11"/>
      <c r="OCO197" s="11"/>
      <c r="OCP197" s="11"/>
      <c r="OCQ197" s="11"/>
      <c r="OCR197" s="11"/>
      <c r="OCS197" s="11"/>
      <c r="OCT197" s="11"/>
      <c r="OCU197" s="11"/>
      <c r="OCV197" s="11"/>
      <c r="OCW197" s="11"/>
      <c r="OCX197" s="11"/>
      <c r="OCY197" s="11"/>
      <c r="OCZ197" s="11"/>
      <c r="ODA197" s="11"/>
      <c r="ODB197" s="11"/>
      <c r="ODC197" s="11"/>
      <c r="ODD197" s="11"/>
      <c r="ODE197" s="11"/>
      <c r="ODF197" s="11"/>
      <c r="ODG197" s="11"/>
      <c r="ODH197" s="11"/>
      <c r="ODI197" s="11"/>
      <c r="ODJ197" s="11"/>
      <c r="ODK197" s="11"/>
      <c r="ODL197" s="11"/>
      <c r="ODM197" s="11"/>
      <c r="ODN197" s="11"/>
      <c r="ODO197" s="11"/>
      <c r="ODP197" s="11"/>
      <c r="ODQ197" s="11"/>
      <c r="ODR197" s="11"/>
      <c r="ODS197" s="11"/>
      <c r="ODT197" s="11"/>
      <c r="ODU197" s="11"/>
      <c r="ODV197" s="11"/>
      <c r="ODW197" s="11"/>
      <c r="ODX197" s="11"/>
      <c r="ODY197" s="11"/>
      <c r="ODZ197" s="11"/>
      <c r="OEA197" s="11"/>
      <c r="OEB197" s="11"/>
      <c r="OEC197" s="11"/>
      <c r="OED197" s="11"/>
      <c r="OEE197" s="11"/>
      <c r="OEF197" s="11"/>
      <c r="OEG197" s="11"/>
      <c r="OEH197" s="11"/>
      <c r="OEI197" s="11"/>
      <c r="OEJ197" s="11"/>
      <c r="OEK197" s="11"/>
      <c r="OEL197" s="11"/>
      <c r="OEM197" s="11"/>
      <c r="OEN197" s="11"/>
      <c r="OEO197" s="11"/>
      <c r="OEP197" s="11"/>
      <c r="OEQ197" s="11"/>
      <c r="OER197" s="11"/>
      <c r="OES197" s="11"/>
      <c r="OET197" s="11"/>
      <c r="OEU197" s="11"/>
      <c r="OEV197" s="11"/>
      <c r="OEW197" s="11"/>
      <c r="OEX197" s="11"/>
      <c r="OEY197" s="11"/>
      <c r="OEZ197" s="11"/>
      <c r="OFA197" s="11"/>
      <c r="OFB197" s="11"/>
      <c r="OFC197" s="11"/>
      <c r="OFD197" s="11"/>
      <c r="OFE197" s="11"/>
      <c r="OFF197" s="11"/>
      <c r="OFG197" s="11"/>
      <c r="OFH197" s="11"/>
      <c r="OFI197" s="11"/>
      <c r="OFJ197" s="11"/>
      <c r="OFK197" s="11"/>
      <c r="OFL197" s="11"/>
      <c r="OFM197" s="11"/>
      <c r="OFN197" s="11"/>
      <c r="OFO197" s="11"/>
      <c r="OFP197" s="11"/>
      <c r="OFQ197" s="11"/>
      <c r="OFR197" s="11"/>
      <c r="OFS197" s="11"/>
      <c r="OFT197" s="11"/>
      <c r="OFU197" s="11"/>
      <c r="OFV197" s="11"/>
      <c r="OFW197" s="11"/>
      <c r="OFX197" s="11"/>
      <c r="OFY197" s="11"/>
      <c r="OFZ197" s="11"/>
      <c r="OGA197" s="11"/>
      <c r="OGB197" s="11"/>
      <c r="OGC197" s="11"/>
      <c r="OGD197" s="11"/>
      <c r="OGE197" s="11"/>
      <c r="OGF197" s="11"/>
      <c r="OGG197" s="11"/>
      <c r="OGH197" s="11"/>
      <c r="OGI197" s="11"/>
      <c r="OGJ197" s="11"/>
      <c r="OGK197" s="11"/>
      <c r="OGL197" s="11"/>
      <c r="OGM197" s="11"/>
      <c r="OGN197" s="11"/>
      <c r="OGO197" s="11"/>
      <c r="OGP197" s="11"/>
      <c r="OGQ197" s="11"/>
      <c r="OGR197" s="11"/>
      <c r="OGS197" s="11"/>
      <c r="OGT197" s="11"/>
      <c r="OGU197" s="11"/>
      <c r="OGV197" s="11"/>
      <c r="OGW197" s="11"/>
      <c r="OGX197" s="11"/>
      <c r="OGY197" s="11"/>
      <c r="OGZ197" s="11"/>
      <c r="OHA197" s="11"/>
      <c r="OHB197" s="11"/>
      <c r="OHC197" s="11"/>
      <c r="OHD197" s="11"/>
      <c r="OHE197" s="11"/>
      <c r="OHF197" s="11"/>
      <c r="OHG197" s="11"/>
      <c r="OHH197" s="11"/>
      <c r="OHI197" s="11"/>
      <c r="OHJ197" s="11"/>
      <c r="OHK197" s="11"/>
      <c r="OHL197" s="11"/>
      <c r="OHM197" s="11"/>
      <c r="OHN197" s="11"/>
      <c r="OHO197" s="11"/>
      <c r="OHP197" s="11"/>
      <c r="OHQ197" s="11"/>
      <c r="OHR197" s="11"/>
      <c r="OHS197" s="11"/>
      <c r="OHT197" s="11"/>
      <c r="OHU197" s="11"/>
      <c r="OHV197" s="11"/>
      <c r="OHW197" s="11"/>
      <c r="OHX197" s="11"/>
      <c r="OHY197" s="11"/>
      <c r="OHZ197" s="11"/>
      <c r="OIA197" s="11"/>
      <c r="OIB197" s="11"/>
      <c r="OIC197" s="11"/>
      <c r="OID197" s="11"/>
      <c r="OIE197" s="11"/>
      <c r="OIF197" s="11"/>
      <c r="OIG197" s="11"/>
      <c r="OIH197" s="11"/>
      <c r="OII197" s="11"/>
      <c r="OIJ197" s="11"/>
      <c r="OIK197" s="11"/>
      <c r="OIL197" s="11"/>
      <c r="OIM197" s="11"/>
      <c r="OIN197" s="11"/>
      <c r="OIO197" s="11"/>
      <c r="OIP197" s="11"/>
      <c r="OIQ197" s="11"/>
      <c r="OIR197" s="11"/>
      <c r="OIS197" s="11"/>
      <c r="OIT197" s="11"/>
      <c r="OIU197" s="11"/>
      <c r="OIV197" s="11"/>
      <c r="OIW197" s="11"/>
      <c r="OIX197" s="11"/>
      <c r="OIY197" s="11"/>
      <c r="OIZ197" s="11"/>
      <c r="OJA197" s="11"/>
      <c r="OJB197" s="11"/>
      <c r="OJC197" s="11"/>
      <c r="OJD197" s="11"/>
      <c r="OJE197" s="11"/>
      <c r="OJF197" s="11"/>
      <c r="OJG197" s="11"/>
      <c r="OJH197" s="11"/>
      <c r="OJI197" s="11"/>
      <c r="OJJ197" s="11"/>
      <c r="OJK197" s="11"/>
      <c r="OJL197" s="11"/>
      <c r="OJM197" s="11"/>
      <c r="OJN197" s="11"/>
      <c r="OJO197" s="11"/>
      <c r="OJP197" s="11"/>
      <c r="OJQ197" s="11"/>
      <c r="OJR197" s="11"/>
      <c r="OJS197" s="11"/>
      <c r="OJT197" s="11"/>
      <c r="OJU197" s="11"/>
      <c r="OJV197" s="11"/>
      <c r="OJW197" s="11"/>
      <c r="OJX197" s="11"/>
      <c r="OJY197" s="11"/>
      <c r="OJZ197" s="11"/>
      <c r="OKA197" s="11"/>
      <c r="OKB197" s="11"/>
      <c r="OKC197" s="11"/>
      <c r="OKD197" s="11"/>
      <c r="OKE197" s="11"/>
      <c r="OKF197" s="11"/>
      <c r="OKG197" s="11"/>
      <c r="OKH197" s="11"/>
      <c r="OKI197" s="11"/>
      <c r="OKJ197" s="11"/>
      <c r="OKK197" s="11"/>
      <c r="OKL197" s="11"/>
      <c r="OKM197" s="11"/>
      <c r="OKN197" s="11"/>
      <c r="OKO197" s="11"/>
      <c r="OKP197" s="11"/>
      <c r="OKQ197" s="11"/>
      <c r="OKR197" s="11"/>
      <c r="OKS197" s="11"/>
      <c r="OKT197" s="11"/>
      <c r="OKU197" s="11"/>
      <c r="OKV197" s="11"/>
      <c r="OKW197" s="11"/>
      <c r="OKX197" s="11"/>
      <c r="OKY197" s="11"/>
      <c r="OKZ197" s="11"/>
      <c r="OLA197" s="11"/>
      <c r="OLB197" s="11"/>
      <c r="OLC197" s="11"/>
      <c r="OLD197" s="11"/>
      <c r="OLE197" s="11"/>
      <c r="OLF197" s="11"/>
      <c r="OLG197" s="11"/>
      <c r="OLH197" s="11"/>
      <c r="OLI197" s="11"/>
      <c r="OLJ197" s="11"/>
      <c r="OLK197" s="11"/>
      <c r="OLL197" s="11"/>
      <c r="OLM197" s="11"/>
      <c r="OLN197" s="11"/>
      <c r="OLO197" s="11"/>
      <c r="OLP197" s="11"/>
      <c r="OLQ197" s="11"/>
      <c r="OLR197" s="11"/>
      <c r="OLS197" s="11"/>
      <c r="OLT197" s="11"/>
      <c r="OLU197" s="11"/>
      <c r="OLV197" s="11"/>
      <c r="OLW197" s="11"/>
      <c r="OLX197" s="11"/>
      <c r="OLY197" s="11"/>
      <c r="OLZ197" s="11"/>
      <c r="OMA197" s="11"/>
      <c r="OMB197" s="11"/>
      <c r="OMC197" s="11"/>
      <c r="OMD197" s="11"/>
      <c r="OME197" s="11"/>
      <c r="OMF197" s="11"/>
      <c r="OMG197" s="11"/>
      <c r="OMH197" s="11"/>
      <c r="OMI197" s="11"/>
      <c r="OMJ197" s="11"/>
      <c r="OMK197" s="11"/>
      <c r="OML197" s="11"/>
      <c r="OMM197" s="11"/>
      <c r="OMN197" s="11"/>
      <c r="OMO197" s="11"/>
      <c r="OMP197" s="11"/>
      <c r="OMQ197" s="11"/>
      <c r="OMR197" s="11"/>
      <c r="OMS197" s="11"/>
      <c r="OMT197" s="11"/>
      <c r="OMU197" s="11"/>
      <c r="OMV197" s="11"/>
      <c r="OMW197" s="11"/>
      <c r="OMX197" s="11"/>
      <c r="OMY197" s="11"/>
      <c r="OMZ197" s="11"/>
      <c r="ONA197" s="11"/>
      <c r="ONB197" s="11"/>
      <c r="ONC197" s="11"/>
      <c r="OND197" s="11"/>
      <c r="ONE197" s="11"/>
      <c r="ONF197" s="11"/>
      <c r="ONG197" s="11"/>
      <c r="ONH197" s="11"/>
      <c r="ONI197" s="11"/>
      <c r="ONJ197" s="11"/>
      <c r="ONK197" s="11"/>
      <c r="ONL197" s="11"/>
      <c r="ONM197" s="11"/>
      <c r="ONN197" s="11"/>
      <c r="ONO197" s="11"/>
      <c r="ONP197" s="11"/>
      <c r="ONQ197" s="11"/>
      <c r="ONR197" s="11"/>
      <c r="ONS197" s="11"/>
      <c r="ONT197" s="11"/>
      <c r="ONU197" s="11"/>
      <c r="ONV197" s="11"/>
      <c r="ONW197" s="11"/>
      <c r="ONX197" s="11"/>
      <c r="ONY197" s="11"/>
      <c r="ONZ197" s="11"/>
      <c r="OOA197" s="11"/>
      <c r="OOB197" s="11"/>
      <c r="OOC197" s="11"/>
      <c r="OOD197" s="11"/>
      <c r="OOE197" s="11"/>
      <c r="OOF197" s="11"/>
      <c r="OOG197" s="11"/>
      <c r="OOH197" s="11"/>
      <c r="OOI197" s="11"/>
      <c r="OOJ197" s="11"/>
      <c r="OOK197" s="11"/>
      <c r="OOL197" s="11"/>
      <c r="OOM197" s="11"/>
      <c r="OON197" s="11"/>
      <c r="OOO197" s="11"/>
      <c r="OOP197" s="11"/>
      <c r="OOQ197" s="11"/>
      <c r="OOR197" s="11"/>
      <c r="OOS197" s="11"/>
      <c r="OOT197" s="11"/>
      <c r="OOU197" s="11"/>
      <c r="OOV197" s="11"/>
      <c r="OOW197" s="11"/>
      <c r="OOX197" s="11"/>
      <c r="OOY197" s="11"/>
      <c r="OOZ197" s="11"/>
      <c r="OPA197" s="11"/>
      <c r="OPB197" s="11"/>
      <c r="OPC197" s="11"/>
      <c r="OPD197" s="11"/>
      <c r="OPE197" s="11"/>
      <c r="OPF197" s="11"/>
      <c r="OPG197" s="11"/>
      <c r="OPH197" s="11"/>
      <c r="OPI197" s="11"/>
      <c r="OPJ197" s="11"/>
      <c r="OPK197" s="11"/>
      <c r="OPL197" s="11"/>
      <c r="OPM197" s="11"/>
      <c r="OPN197" s="11"/>
      <c r="OPO197" s="11"/>
      <c r="OPP197" s="11"/>
      <c r="OPQ197" s="11"/>
      <c r="OPR197" s="11"/>
      <c r="OPS197" s="11"/>
      <c r="OPT197" s="11"/>
      <c r="OPU197" s="11"/>
      <c r="OPV197" s="11"/>
      <c r="OPW197" s="11"/>
      <c r="OPX197" s="11"/>
      <c r="OPY197" s="11"/>
      <c r="OPZ197" s="11"/>
      <c r="OQA197" s="11"/>
      <c r="OQB197" s="11"/>
      <c r="OQC197" s="11"/>
      <c r="OQD197" s="11"/>
      <c r="OQE197" s="11"/>
      <c r="OQF197" s="11"/>
      <c r="OQG197" s="11"/>
      <c r="OQH197" s="11"/>
      <c r="OQI197" s="11"/>
      <c r="OQJ197" s="11"/>
      <c r="OQK197" s="11"/>
      <c r="OQL197" s="11"/>
      <c r="OQM197" s="11"/>
      <c r="OQN197" s="11"/>
      <c r="OQO197" s="11"/>
      <c r="OQP197" s="11"/>
      <c r="OQQ197" s="11"/>
      <c r="OQR197" s="11"/>
      <c r="OQS197" s="11"/>
      <c r="OQT197" s="11"/>
      <c r="OQU197" s="11"/>
      <c r="OQV197" s="11"/>
      <c r="OQW197" s="11"/>
      <c r="OQX197" s="11"/>
      <c r="OQY197" s="11"/>
      <c r="OQZ197" s="11"/>
      <c r="ORA197" s="11"/>
      <c r="ORB197" s="11"/>
      <c r="ORC197" s="11"/>
      <c r="ORD197" s="11"/>
      <c r="ORE197" s="11"/>
      <c r="ORF197" s="11"/>
      <c r="ORG197" s="11"/>
      <c r="ORH197" s="11"/>
      <c r="ORI197" s="11"/>
      <c r="ORJ197" s="11"/>
      <c r="ORK197" s="11"/>
      <c r="ORL197" s="11"/>
      <c r="ORM197" s="11"/>
      <c r="ORN197" s="11"/>
      <c r="ORO197" s="11"/>
      <c r="ORP197" s="11"/>
      <c r="ORQ197" s="11"/>
      <c r="ORR197" s="11"/>
      <c r="ORS197" s="11"/>
      <c r="ORT197" s="11"/>
      <c r="ORU197" s="11"/>
      <c r="ORV197" s="11"/>
      <c r="ORW197" s="11"/>
      <c r="ORX197" s="11"/>
      <c r="ORY197" s="11"/>
      <c r="ORZ197" s="11"/>
      <c r="OSA197" s="11"/>
      <c r="OSB197" s="11"/>
      <c r="OSC197" s="11"/>
      <c r="OSD197" s="11"/>
      <c r="OSE197" s="11"/>
      <c r="OSF197" s="11"/>
      <c r="OSG197" s="11"/>
      <c r="OSH197" s="11"/>
      <c r="OSI197" s="11"/>
      <c r="OSJ197" s="11"/>
      <c r="OSK197" s="11"/>
      <c r="OSL197" s="11"/>
      <c r="OSM197" s="11"/>
      <c r="OSN197" s="11"/>
      <c r="OSO197" s="11"/>
      <c r="OSP197" s="11"/>
      <c r="OSQ197" s="11"/>
      <c r="OSR197" s="11"/>
      <c r="OSS197" s="11"/>
      <c r="OST197" s="11"/>
      <c r="OSU197" s="11"/>
      <c r="OSV197" s="11"/>
      <c r="OSW197" s="11"/>
      <c r="OSX197" s="11"/>
      <c r="OSY197" s="11"/>
      <c r="OSZ197" s="11"/>
      <c r="OTA197" s="11"/>
      <c r="OTB197" s="11"/>
      <c r="OTC197" s="11"/>
      <c r="OTD197" s="11"/>
      <c r="OTE197" s="11"/>
      <c r="OTF197" s="11"/>
      <c r="OTG197" s="11"/>
      <c r="OTH197" s="11"/>
      <c r="OTI197" s="11"/>
      <c r="OTJ197" s="11"/>
      <c r="OTK197" s="11"/>
      <c r="OTL197" s="11"/>
      <c r="OTM197" s="11"/>
      <c r="OTN197" s="11"/>
      <c r="OTO197" s="11"/>
      <c r="OTP197" s="11"/>
      <c r="OTQ197" s="11"/>
      <c r="OTR197" s="11"/>
      <c r="OTS197" s="11"/>
      <c r="OTT197" s="11"/>
      <c r="OTU197" s="11"/>
      <c r="OTV197" s="11"/>
      <c r="OTW197" s="11"/>
      <c r="OTX197" s="11"/>
      <c r="OTY197" s="11"/>
      <c r="OTZ197" s="11"/>
      <c r="OUA197" s="11"/>
      <c r="OUB197" s="11"/>
      <c r="OUC197" s="11"/>
      <c r="OUD197" s="11"/>
      <c r="OUE197" s="11"/>
      <c r="OUF197" s="11"/>
      <c r="OUG197" s="11"/>
      <c r="OUH197" s="11"/>
      <c r="OUI197" s="11"/>
      <c r="OUJ197" s="11"/>
      <c r="OUK197" s="11"/>
      <c r="OUL197" s="11"/>
      <c r="OUM197" s="11"/>
      <c r="OUN197" s="11"/>
      <c r="OUO197" s="11"/>
      <c r="OUP197" s="11"/>
      <c r="OUQ197" s="11"/>
      <c r="OUR197" s="11"/>
      <c r="OUS197" s="11"/>
      <c r="OUT197" s="11"/>
      <c r="OUU197" s="11"/>
      <c r="OUV197" s="11"/>
      <c r="OUW197" s="11"/>
      <c r="OUX197" s="11"/>
      <c r="OUY197" s="11"/>
      <c r="OUZ197" s="11"/>
      <c r="OVA197" s="11"/>
      <c r="OVB197" s="11"/>
      <c r="OVC197" s="11"/>
      <c r="OVD197" s="11"/>
      <c r="OVE197" s="11"/>
      <c r="OVF197" s="11"/>
      <c r="OVG197" s="11"/>
      <c r="OVH197" s="11"/>
      <c r="OVI197" s="11"/>
      <c r="OVJ197" s="11"/>
      <c r="OVK197" s="11"/>
      <c r="OVL197" s="11"/>
      <c r="OVM197" s="11"/>
      <c r="OVN197" s="11"/>
      <c r="OVO197" s="11"/>
      <c r="OVP197" s="11"/>
      <c r="OVQ197" s="11"/>
      <c r="OVR197" s="11"/>
      <c r="OVS197" s="11"/>
      <c r="OVT197" s="11"/>
      <c r="OVU197" s="11"/>
      <c r="OVV197" s="11"/>
      <c r="OVW197" s="11"/>
      <c r="OVX197" s="11"/>
      <c r="OVY197" s="11"/>
      <c r="OVZ197" s="11"/>
      <c r="OWA197" s="11"/>
      <c r="OWB197" s="11"/>
      <c r="OWC197" s="11"/>
      <c r="OWD197" s="11"/>
      <c r="OWE197" s="11"/>
      <c r="OWF197" s="11"/>
      <c r="OWG197" s="11"/>
      <c r="OWH197" s="11"/>
      <c r="OWI197" s="11"/>
      <c r="OWJ197" s="11"/>
      <c r="OWK197" s="11"/>
      <c r="OWL197" s="11"/>
      <c r="OWM197" s="11"/>
      <c r="OWN197" s="11"/>
      <c r="OWO197" s="11"/>
      <c r="OWP197" s="11"/>
      <c r="OWQ197" s="11"/>
      <c r="OWR197" s="11"/>
      <c r="OWS197" s="11"/>
      <c r="OWT197" s="11"/>
      <c r="OWU197" s="11"/>
      <c r="OWV197" s="11"/>
      <c r="OWW197" s="11"/>
      <c r="OWX197" s="11"/>
      <c r="OWY197" s="11"/>
      <c r="OWZ197" s="11"/>
      <c r="OXA197" s="11"/>
      <c r="OXB197" s="11"/>
      <c r="OXC197" s="11"/>
      <c r="OXD197" s="11"/>
      <c r="OXE197" s="11"/>
      <c r="OXF197" s="11"/>
      <c r="OXG197" s="11"/>
      <c r="OXH197" s="11"/>
      <c r="OXI197" s="11"/>
      <c r="OXJ197" s="11"/>
      <c r="OXK197" s="11"/>
      <c r="OXL197" s="11"/>
      <c r="OXM197" s="11"/>
      <c r="OXN197" s="11"/>
      <c r="OXO197" s="11"/>
      <c r="OXP197" s="11"/>
      <c r="OXQ197" s="11"/>
      <c r="OXR197" s="11"/>
      <c r="OXS197" s="11"/>
      <c r="OXT197" s="11"/>
      <c r="OXU197" s="11"/>
      <c r="OXV197" s="11"/>
      <c r="OXW197" s="11"/>
      <c r="OXX197" s="11"/>
      <c r="OXY197" s="11"/>
      <c r="OXZ197" s="11"/>
      <c r="OYA197" s="11"/>
      <c r="OYB197" s="11"/>
      <c r="OYC197" s="11"/>
      <c r="OYD197" s="11"/>
      <c r="OYE197" s="11"/>
      <c r="OYF197" s="11"/>
      <c r="OYG197" s="11"/>
      <c r="OYH197" s="11"/>
      <c r="OYI197" s="11"/>
      <c r="OYJ197" s="11"/>
      <c r="OYK197" s="11"/>
      <c r="OYL197" s="11"/>
      <c r="OYM197" s="11"/>
      <c r="OYN197" s="11"/>
      <c r="OYO197" s="11"/>
      <c r="OYP197" s="11"/>
      <c r="OYQ197" s="11"/>
      <c r="OYR197" s="11"/>
      <c r="OYS197" s="11"/>
      <c r="OYT197" s="11"/>
      <c r="OYU197" s="11"/>
      <c r="OYV197" s="11"/>
      <c r="OYW197" s="11"/>
      <c r="OYX197" s="11"/>
      <c r="OYY197" s="11"/>
      <c r="OYZ197" s="11"/>
      <c r="OZA197" s="11"/>
      <c r="OZB197" s="11"/>
      <c r="OZC197" s="11"/>
      <c r="OZD197" s="11"/>
      <c r="OZE197" s="11"/>
      <c r="OZF197" s="11"/>
      <c r="OZG197" s="11"/>
      <c r="OZH197" s="11"/>
      <c r="OZI197" s="11"/>
      <c r="OZJ197" s="11"/>
      <c r="OZK197" s="11"/>
      <c r="OZL197" s="11"/>
      <c r="OZM197" s="11"/>
      <c r="OZN197" s="11"/>
      <c r="OZO197" s="11"/>
      <c r="OZP197" s="11"/>
      <c r="OZQ197" s="11"/>
      <c r="OZR197" s="11"/>
      <c r="OZS197" s="11"/>
      <c r="OZT197" s="11"/>
      <c r="OZU197" s="11"/>
      <c r="OZV197" s="11"/>
      <c r="OZW197" s="11"/>
      <c r="OZX197" s="11"/>
      <c r="OZY197" s="11"/>
      <c r="OZZ197" s="11"/>
      <c r="PAA197" s="11"/>
      <c r="PAB197" s="11"/>
      <c r="PAC197" s="11"/>
      <c r="PAD197" s="11"/>
      <c r="PAE197" s="11"/>
      <c r="PAF197" s="11"/>
      <c r="PAG197" s="11"/>
      <c r="PAH197" s="11"/>
      <c r="PAI197" s="11"/>
      <c r="PAJ197" s="11"/>
      <c r="PAK197" s="11"/>
      <c r="PAL197" s="11"/>
      <c r="PAM197" s="11"/>
      <c r="PAN197" s="11"/>
      <c r="PAO197" s="11"/>
      <c r="PAP197" s="11"/>
      <c r="PAQ197" s="11"/>
      <c r="PAR197" s="11"/>
      <c r="PAS197" s="11"/>
      <c r="PAT197" s="11"/>
      <c r="PAU197" s="11"/>
      <c r="PAV197" s="11"/>
      <c r="PAW197" s="11"/>
      <c r="PAX197" s="11"/>
      <c r="PAY197" s="11"/>
      <c r="PAZ197" s="11"/>
      <c r="PBA197" s="11"/>
      <c r="PBB197" s="11"/>
      <c r="PBC197" s="11"/>
      <c r="PBD197" s="11"/>
      <c r="PBE197" s="11"/>
      <c r="PBF197" s="11"/>
      <c r="PBG197" s="11"/>
      <c r="PBH197" s="11"/>
      <c r="PBI197" s="11"/>
      <c r="PBJ197" s="11"/>
      <c r="PBK197" s="11"/>
      <c r="PBL197" s="11"/>
      <c r="PBM197" s="11"/>
      <c r="PBN197" s="11"/>
      <c r="PBO197" s="11"/>
      <c r="PBP197" s="11"/>
      <c r="PBQ197" s="11"/>
      <c r="PBR197" s="11"/>
      <c r="PBS197" s="11"/>
      <c r="PBT197" s="11"/>
      <c r="PBU197" s="11"/>
      <c r="PBV197" s="11"/>
      <c r="PBW197" s="11"/>
      <c r="PBX197" s="11"/>
      <c r="PBY197" s="11"/>
      <c r="PBZ197" s="11"/>
      <c r="PCA197" s="11"/>
      <c r="PCB197" s="11"/>
      <c r="PCC197" s="11"/>
      <c r="PCD197" s="11"/>
      <c r="PCE197" s="11"/>
      <c r="PCF197" s="11"/>
      <c r="PCG197" s="11"/>
      <c r="PCH197" s="11"/>
      <c r="PCI197" s="11"/>
      <c r="PCJ197" s="11"/>
      <c r="PCK197" s="11"/>
      <c r="PCL197" s="11"/>
      <c r="PCM197" s="11"/>
      <c r="PCN197" s="11"/>
      <c r="PCO197" s="11"/>
      <c r="PCP197" s="11"/>
      <c r="PCQ197" s="11"/>
      <c r="PCR197" s="11"/>
      <c r="PCS197" s="11"/>
      <c r="PCT197" s="11"/>
      <c r="PCU197" s="11"/>
      <c r="PCV197" s="11"/>
      <c r="PCW197" s="11"/>
      <c r="PCX197" s="11"/>
      <c r="PCY197" s="11"/>
      <c r="PCZ197" s="11"/>
      <c r="PDA197" s="11"/>
      <c r="PDB197" s="11"/>
      <c r="PDC197" s="11"/>
      <c r="PDD197" s="11"/>
      <c r="PDE197" s="11"/>
      <c r="PDF197" s="11"/>
      <c r="PDG197" s="11"/>
      <c r="PDH197" s="11"/>
      <c r="PDI197" s="11"/>
      <c r="PDJ197" s="11"/>
      <c r="PDK197" s="11"/>
      <c r="PDL197" s="11"/>
      <c r="PDM197" s="11"/>
      <c r="PDN197" s="11"/>
      <c r="PDO197" s="11"/>
      <c r="PDP197" s="11"/>
      <c r="PDQ197" s="11"/>
      <c r="PDR197" s="11"/>
      <c r="PDS197" s="11"/>
      <c r="PDT197" s="11"/>
      <c r="PDU197" s="11"/>
      <c r="PDV197" s="11"/>
      <c r="PDW197" s="11"/>
      <c r="PDX197" s="11"/>
      <c r="PDY197" s="11"/>
      <c r="PDZ197" s="11"/>
      <c r="PEA197" s="11"/>
      <c r="PEB197" s="11"/>
      <c r="PEC197" s="11"/>
      <c r="PED197" s="11"/>
      <c r="PEE197" s="11"/>
      <c r="PEF197" s="11"/>
      <c r="PEG197" s="11"/>
      <c r="PEH197" s="11"/>
      <c r="PEI197" s="11"/>
      <c r="PEJ197" s="11"/>
      <c r="PEK197" s="11"/>
      <c r="PEL197" s="11"/>
      <c r="PEM197" s="11"/>
      <c r="PEN197" s="11"/>
      <c r="PEO197" s="11"/>
      <c r="PEP197" s="11"/>
      <c r="PEQ197" s="11"/>
      <c r="PER197" s="11"/>
      <c r="PES197" s="11"/>
      <c r="PET197" s="11"/>
      <c r="PEU197" s="11"/>
      <c r="PEV197" s="11"/>
      <c r="PEW197" s="11"/>
      <c r="PEX197" s="11"/>
      <c r="PEY197" s="11"/>
      <c r="PEZ197" s="11"/>
      <c r="PFA197" s="11"/>
      <c r="PFB197" s="11"/>
      <c r="PFC197" s="11"/>
      <c r="PFD197" s="11"/>
      <c r="PFE197" s="11"/>
      <c r="PFF197" s="11"/>
      <c r="PFG197" s="11"/>
      <c r="PFH197" s="11"/>
      <c r="PFI197" s="11"/>
      <c r="PFJ197" s="11"/>
      <c r="PFK197" s="11"/>
      <c r="PFL197" s="11"/>
      <c r="PFM197" s="11"/>
      <c r="PFN197" s="11"/>
      <c r="PFO197" s="11"/>
      <c r="PFP197" s="11"/>
      <c r="PFQ197" s="11"/>
      <c r="PFR197" s="11"/>
      <c r="PFS197" s="11"/>
      <c r="PFT197" s="11"/>
      <c r="PFU197" s="11"/>
      <c r="PFV197" s="11"/>
      <c r="PFW197" s="11"/>
      <c r="PFX197" s="11"/>
      <c r="PFY197" s="11"/>
      <c r="PFZ197" s="11"/>
      <c r="PGA197" s="11"/>
      <c r="PGB197" s="11"/>
      <c r="PGC197" s="11"/>
      <c r="PGD197" s="11"/>
      <c r="PGE197" s="11"/>
      <c r="PGF197" s="11"/>
      <c r="PGG197" s="11"/>
      <c r="PGH197" s="11"/>
      <c r="PGI197" s="11"/>
      <c r="PGJ197" s="11"/>
      <c r="PGK197" s="11"/>
      <c r="PGL197" s="11"/>
      <c r="PGM197" s="11"/>
      <c r="PGN197" s="11"/>
      <c r="PGO197" s="11"/>
      <c r="PGP197" s="11"/>
      <c r="PGQ197" s="11"/>
      <c r="PGR197" s="11"/>
      <c r="PGS197" s="11"/>
      <c r="PGT197" s="11"/>
      <c r="PGU197" s="11"/>
      <c r="PGV197" s="11"/>
      <c r="PGW197" s="11"/>
      <c r="PGX197" s="11"/>
      <c r="PGY197" s="11"/>
      <c r="PGZ197" s="11"/>
      <c r="PHA197" s="11"/>
      <c r="PHB197" s="11"/>
      <c r="PHC197" s="11"/>
      <c r="PHD197" s="11"/>
      <c r="PHE197" s="11"/>
      <c r="PHF197" s="11"/>
      <c r="PHG197" s="11"/>
      <c r="PHH197" s="11"/>
      <c r="PHI197" s="11"/>
      <c r="PHJ197" s="11"/>
      <c r="PHK197" s="11"/>
      <c r="PHL197" s="11"/>
      <c r="PHM197" s="11"/>
      <c r="PHN197" s="11"/>
      <c r="PHO197" s="11"/>
      <c r="PHP197" s="11"/>
      <c r="PHQ197" s="11"/>
      <c r="PHR197" s="11"/>
      <c r="PHS197" s="11"/>
      <c r="PHT197" s="11"/>
      <c r="PHU197" s="11"/>
      <c r="PHV197" s="11"/>
      <c r="PHW197" s="11"/>
      <c r="PHX197" s="11"/>
      <c r="PHY197" s="11"/>
      <c r="PHZ197" s="11"/>
      <c r="PIA197" s="11"/>
      <c r="PIB197" s="11"/>
      <c r="PIC197" s="11"/>
      <c r="PID197" s="11"/>
      <c r="PIE197" s="11"/>
      <c r="PIF197" s="11"/>
      <c r="PIG197" s="11"/>
      <c r="PIH197" s="11"/>
      <c r="PII197" s="11"/>
      <c r="PIJ197" s="11"/>
      <c r="PIK197" s="11"/>
      <c r="PIL197" s="11"/>
      <c r="PIM197" s="11"/>
      <c r="PIN197" s="11"/>
      <c r="PIO197" s="11"/>
      <c r="PIP197" s="11"/>
      <c r="PIQ197" s="11"/>
      <c r="PIR197" s="11"/>
      <c r="PIS197" s="11"/>
      <c r="PIT197" s="11"/>
      <c r="PIU197" s="11"/>
      <c r="PIV197" s="11"/>
      <c r="PIW197" s="11"/>
      <c r="PIX197" s="11"/>
      <c r="PIY197" s="11"/>
      <c r="PIZ197" s="11"/>
      <c r="PJA197" s="11"/>
      <c r="PJB197" s="11"/>
      <c r="PJC197" s="11"/>
      <c r="PJD197" s="11"/>
      <c r="PJE197" s="11"/>
      <c r="PJF197" s="11"/>
      <c r="PJG197" s="11"/>
      <c r="PJH197" s="11"/>
      <c r="PJI197" s="11"/>
      <c r="PJJ197" s="11"/>
      <c r="PJK197" s="11"/>
      <c r="PJL197" s="11"/>
      <c r="PJM197" s="11"/>
      <c r="PJN197" s="11"/>
      <c r="PJO197" s="11"/>
      <c r="PJP197" s="11"/>
      <c r="PJQ197" s="11"/>
      <c r="PJR197" s="11"/>
      <c r="PJS197" s="11"/>
      <c r="PJT197" s="11"/>
      <c r="PJU197" s="11"/>
      <c r="PJV197" s="11"/>
      <c r="PJW197" s="11"/>
      <c r="PJX197" s="11"/>
      <c r="PJY197" s="11"/>
      <c r="PJZ197" s="11"/>
      <c r="PKA197" s="11"/>
      <c r="PKB197" s="11"/>
      <c r="PKC197" s="11"/>
      <c r="PKD197" s="11"/>
      <c r="PKE197" s="11"/>
      <c r="PKF197" s="11"/>
      <c r="PKG197" s="11"/>
      <c r="PKH197" s="11"/>
      <c r="PKI197" s="11"/>
      <c r="PKJ197" s="11"/>
      <c r="PKK197" s="11"/>
      <c r="PKL197" s="11"/>
      <c r="PKM197" s="11"/>
      <c r="PKN197" s="11"/>
      <c r="PKO197" s="11"/>
      <c r="PKP197" s="11"/>
      <c r="PKQ197" s="11"/>
      <c r="PKR197" s="11"/>
      <c r="PKS197" s="11"/>
      <c r="PKT197" s="11"/>
      <c r="PKU197" s="11"/>
      <c r="PKV197" s="11"/>
      <c r="PKW197" s="11"/>
      <c r="PKX197" s="11"/>
      <c r="PKY197" s="11"/>
      <c r="PKZ197" s="11"/>
      <c r="PLA197" s="11"/>
      <c r="PLB197" s="11"/>
      <c r="PLC197" s="11"/>
      <c r="PLD197" s="11"/>
      <c r="PLE197" s="11"/>
      <c r="PLF197" s="11"/>
      <c r="PLG197" s="11"/>
      <c r="PLH197" s="11"/>
      <c r="PLI197" s="11"/>
      <c r="PLJ197" s="11"/>
      <c r="PLK197" s="11"/>
      <c r="PLL197" s="11"/>
      <c r="PLM197" s="11"/>
      <c r="PLN197" s="11"/>
      <c r="PLO197" s="11"/>
      <c r="PLP197" s="11"/>
      <c r="PLQ197" s="11"/>
      <c r="PLR197" s="11"/>
      <c r="PLS197" s="11"/>
      <c r="PLT197" s="11"/>
      <c r="PLU197" s="11"/>
      <c r="PLV197" s="11"/>
      <c r="PLW197" s="11"/>
      <c r="PLX197" s="11"/>
      <c r="PLY197" s="11"/>
      <c r="PLZ197" s="11"/>
      <c r="PMA197" s="11"/>
      <c r="PMB197" s="11"/>
      <c r="PMC197" s="11"/>
      <c r="PMD197" s="11"/>
      <c r="PME197" s="11"/>
      <c r="PMF197" s="11"/>
      <c r="PMG197" s="11"/>
      <c r="PMH197" s="11"/>
      <c r="PMI197" s="11"/>
      <c r="PMJ197" s="11"/>
      <c r="PMK197" s="11"/>
      <c r="PML197" s="11"/>
      <c r="PMM197" s="11"/>
      <c r="PMN197" s="11"/>
      <c r="PMO197" s="11"/>
      <c r="PMP197" s="11"/>
      <c r="PMQ197" s="11"/>
      <c r="PMR197" s="11"/>
      <c r="PMS197" s="11"/>
      <c r="PMT197" s="11"/>
      <c r="PMU197" s="11"/>
      <c r="PMV197" s="11"/>
      <c r="PMW197" s="11"/>
      <c r="PMX197" s="11"/>
      <c r="PMY197" s="11"/>
      <c r="PMZ197" s="11"/>
      <c r="PNA197" s="11"/>
      <c r="PNB197" s="11"/>
      <c r="PNC197" s="11"/>
      <c r="PND197" s="11"/>
      <c r="PNE197" s="11"/>
      <c r="PNF197" s="11"/>
      <c r="PNG197" s="11"/>
      <c r="PNH197" s="11"/>
      <c r="PNI197" s="11"/>
      <c r="PNJ197" s="11"/>
      <c r="PNK197" s="11"/>
      <c r="PNL197" s="11"/>
      <c r="PNM197" s="11"/>
      <c r="PNN197" s="11"/>
      <c r="PNO197" s="11"/>
      <c r="PNP197" s="11"/>
      <c r="PNQ197" s="11"/>
      <c r="PNR197" s="11"/>
      <c r="PNS197" s="11"/>
      <c r="PNT197" s="11"/>
      <c r="PNU197" s="11"/>
      <c r="PNV197" s="11"/>
      <c r="PNW197" s="11"/>
      <c r="PNX197" s="11"/>
      <c r="PNY197" s="11"/>
      <c r="PNZ197" s="11"/>
      <c r="POA197" s="11"/>
      <c r="POB197" s="11"/>
      <c r="POC197" s="11"/>
      <c r="POD197" s="11"/>
      <c r="POE197" s="11"/>
      <c r="POF197" s="11"/>
      <c r="POG197" s="11"/>
      <c r="POH197" s="11"/>
      <c r="POI197" s="11"/>
      <c r="POJ197" s="11"/>
      <c r="POK197" s="11"/>
      <c r="POL197" s="11"/>
      <c r="POM197" s="11"/>
      <c r="PON197" s="11"/>
      <c r="POO197" s="11"/>
      <c r="POP197" s="11"/>
      <c r="POQ197" s="11"/>
      <c r="POR197" s="11"/>
      <c r="POS197" s="11"/>
      <c r="POT197" s="11"/>
      <c r="POU197" s="11"/>
      <c r="POV197" s="11"/>
      <c r="POW197" s="11"/>
      <c r="POX197" s="11"/>
      <c r="POY197" s="11"/>
      <c r="POZ197" s="11"/>
      <c r="PPA197" s="11"/>
      <c r="PPB197" s="11"/>
      <c r="PPC197" s="11"/>
      <c r="PPD197" s="11"/>
      <c r="PPE197" s="11"/>
      <c r="PPF197" s="11"/>
      <c r="PPG197" s="11"/>
      <c r="PPH197" s="11"/>
      <c r="PPI197" s="11"/>
      <c r="PPJ197" s="11"/>
      <c r="PPK197" s="11"/>
      <c r="PPL197" s="11"/>
      <c r="PPM197" s="11"/>
      <c r="PPN197" s="11"/>
      <c r="PPO197" s="11"/>
      <c r="PPP197" s="11"/>
      <c r="PPQ197" s="11"/>
      <c r="PPR197" s="11"/>
      <c r="PPS197" s="11"/>
      <c r="PPT197" s="11"/>
      <c r="PPU197" s="11"/>
      <c r="PPV197" s="11"/>
      <c r="PPW197" s="11"/>
      <c r="PPX197" s="11"/>
      <c r="PPY197" s="11"/>
      <c r="PPZ197" s="11"/>
      <c r="PQA197" s="11"/>
      <c r="PQB197" s="11"/>
      <c r="PQC197" s="11"/>
      <c r="PQD197" s="11"/>
      <c r="PQE197" s="11"/>
      <c r="PQF197" s="11"/>
      <c r="PQG197" s="11"/>
      <c r="PQH197" s="11"/>
      <c r="PQI197" s="11"/>
      <c r="PQJ197" s="11"/>
      <c r="PQK197" s="11"/>
      <c r="PQL197" s="11"/>
      <c r="PQM197" s="11"/>
      <c r="PQN197" s="11"/>
      <c r="PQO197" s="11"/>
      <c r="PQP197" s="11"/>
      <c r="PQQ197" s="11"/>
      <c r="PQR197" s="11"/>
      <c r="PQS197" s="11"/>
      <c r="PQT197" s="11"/>
      <c r="PQU197" s="11"/>
      <c r="PQV197" s="11"/>
      <c r="PQW197" s="11"/>
      <c r="PQX197" s="11"/>
      <c r="PQY197" s="11"/>
      <c r="PQZ197" s="11"/>
      <c r="PRA197" s="11"/>
      <c r="PRB197" s="11"/>
      <c r="PRC197" s="11"/>
      <c r="PRD197" s="11"/>
      <c r="PRE197" s="11"/>
      <c r="PRF197" s="11"/>
      <c r="PRG197" s="11"/>
      <c r="PRH197" s="11"/>
      <c r="PRI197" s="11"/>
      <c r="PRJ197" s="11"/>
      <c r="PRK197" s="11"/>
      <c r="PRL197" s="11"/>
      <c r="PRM197" s="11"/>
      <c r="PRN197" s="11"/>
      <c r="PRO197" s="11"/>
      <c r="PRP197" s="11"/>
      <c r="PRQ197" s="11"/>
      <c r="PRR197" s="11"/>
      <c r="PRS197" s="11"/>
      <c r="PRT197" s="11"/>
      <c r="PRU197" s="11"/>
      <c r="PRV197" s="11"/>
      <c r="PRW197" s="11"/>
      <c r="PRX197" s="11"/>
      <c r="PRY197" s="11"/>
      <c r="PRZ197" s="11"/>
      <c r="PSA197" s="11"/>
      <c r="PSB197" s="11"/>
      <c r="PSC197" s="11"/>
      <c r="PSD197" s="11"/>
      <c r="PSE197" s="11"/>
      <c r="PSF197" s="11"/>
      <c r="PSG197" s="11"/>
      <c r="PSH197" s="11"/>
      <c r="PSI197" s="11"/>
      <c r="PSJ197" s="11"/>
      <c r="PSK197" s="11"/>
      <c r="PSL197" s="11"/>
      <c r="PSM197" s="11"/>
      <c r="PSN197" s="11"/>
      <c r="PSO197" s="11"/>
      <c r="PSP197" s="11"/>
      <c r="PSQ197" s="11"/>
      <c r="PSR197" s="11"/>
      <c r="PSS197" s="11"/>
      <c r="PST197" s="11"/>
      <c r="PSU197" s="11"/>
      <c r="PSV197" s="11"/>
      <c r="PSW197" s="11"/>
      <c r="PSX197" s="11"/>
      <c r="PSY197" s="11"/>
      <c r="PSZ197" s="11"/>
      <c r="PTA197" s="11"/>
      <c r="PTB197" s="11"/>
      <c r="PTC197" s="11"/>
      <c r="PTD197" s="11"/>
      <c r="PTE197" s="11"/>
      <c r="PTF197" s="11"/>
      <c r="PTG197" s="11"/>
      <c r="PTH197" s="11"/>
      <c r="PTI197" s="11"/>
      <c r="PTJ197" s="11"/>
      <c r="PTK197" s="11"/>
      <c r="PTL197" s="11"/>
      <c r="PTM197" s="11"/>
      <c r="PTN197" s="11"/>
      <c r="PTO197" s="11"/>
      <c r="PTP197" s="11"/>
      <c r="PTQ197" s="11"/>
      <c r="PTR197" s="11"/>
      <c r="PTS197" s="11"/>
      <c r="PTT197" s="11"/>
      <c r="PTU197" s="11"/>
      <c r="PTV197" s="11"/>
      <c r="PTW197" s="11"/>
      <c r="PTX197" s="11"/>
      <c r="PTY197" s="11"/>
      <c r="PTZ197" s="11"/>
      <c r="PUA197" s="11"/>
      <c r="PUB197" s="11"/>
      <c r="PUC197" s="11"/>
      <c r="PUD197" s="11"/>
      <c r="PUE197" s="11"/>
      <c r="PUF197" s="11"/>
      <c r="PUG197" s="11"/>
      <c r="PUH197" s="11"/>
      <c r="PUI197" s="11"/>
      <c r="PUJ197" s="11"/>
      <c r="PUK197" s="11"/>
      <c r="PUL197" s="11"/>
      <c r="PUM197" s="11"/>
      <c r="PUN197" s="11"/>
      <c r="PUO197" s="11"/>
      <c r="PUP197" s="11"/>
      <c r="PUQ197" s="11"/>
      <c r="PUR197" s="11"/>
      <c r="PUS197" s="11"/>
      <c r="PUT197" s="11"/>
      <c r="PUU197" s="11"/>
      <c r="PUV197" s="11"/>
      <c r="PUW197" s="11"/>
      <c r="PUX197" s="11"/>
      <c r="PUY197" s="11"/>
      <c r="PUZ197" s="11"/>
      <c r="PVA197" s="11"/>
      <c r="PVB197" s="11"/>
      <c r="PVC197" s="11"/>
      <c r="PVD197" s="11"/>
      <c r="PVE197" s="11"/>
      <c r="PVF197" s="11"/>
      <c r="PVG197" s="11"/>
      <c r="PVH197" s="11"/>
      <c r="PVI197" s="11"/>
      <c r="PVJ197" s="11"/>
      <c r="PVK197" s="11"/>
      <c r="PVL197" s="11"/>
      <c r="PVM197" s="11"/>
      <c r="PVN197" s="11"/>
      <c r="PVO197" s="11"/>
      <c r="PVP197" s="11"/>
      <c r="PVQ197" s="11"/>
      <c r="PVR197" s="11"/>
      <c r="PVS197" s="11"/>
      <c r="PVT197" s="11"/>
      <c r="PVU197" s="11"/>
      <c r="PVV197" s="11"/>
      <c r="PVW197" s="11"/>
      <c r="PVX197" s="11"/>
      <c r="PVY197" s="11"/>
      <c r="PVZ197" s="11"/>
      <c r="PWA197" s="11"/>
      <c r="PWB197" s="11"/>
      <c r="PWC197" s="11"/>
      <c r="PWD197" s="11"/>
      <c r="PWE197" s="11"/>
      <c r="PWF197" s="11"/>
      <c r="PWG197" s="11"/>
      <c r="PWH197" s="11"/>
      <c r="PWI197" s="11"/>
      <c r="PWJ197" s="11"/>
      <c r="PWK197" s="11"/>
      <c r="PWL197" s="11"/>
      <c r="PWM197" s="11"/>
      <c r="PWN197" s="11"/>
      <c r="PWO197" s="11"/>
      <c r="PWP197" s="11"/>
      <c r="PWQ197" s="11"/>
      <c r="PWR197" s="11"/>
      <c r="PWS197" s="11"/>
      <c r="PWT197" s="11"/>
      <c r="PWU197" s="11"/>
      <c r="PWV197" s="11"/>
      <c r="PWW197" s="11"/>
      <c r="PWX197" s="11"/>
      <c r="PWY197" s="11"/>
      <c r="PWZ197" s="11"/>
      <c r="PXA197" s="11"/>
      <c r="PXB197" s="11"/>
      <c r="PXC197" s="11"/>
      <c r="PXD197" s="11"/>
      <c r="PXE197" s="11"/>
      <c r="PXF197" s="11"/>
      <c r="PXG197" s="11"/>
      <c r="PXH197" s="11"/>
      <c r="PXI197" s="11"/>
      <c r="PXJ197" s="11"/>
      <c r="PXK197" s="11"/>
      <c r="PXL197" s="11"/>
      <c r="PXM197" s="11"/>
      <c r="PXN197" s="11"/>
      <c r="PXO197" s="11"/>
      <c r="PXP197" s="11"/>
      <c r="PXQ197" s="11"/>
      <c r="PXR197" s="11"/>
      <c r="PXS197" s="11"/>
      <c r="PXT197" s="11"/>
      <c r="PXU197" s="11"/>
      <c r="PXV197" s="11"/>
      <c r="PXW197" s="11"/>
      <c r="PXX197" s="11"/>
      <c r="PXY197" s="11"/>
      <c r="PXZ197" s="11"/>
      <c r="PYA197" s="11"/>
      <c r="PYB197" s="11"/>
      <c r="PYC197" s="11"/>
      <c r="PYD197" s="11"/>
      <c r="PYE197" s="11"/>
      <c r="PYF197" s="11"/>
      <c r="PYG197" s="11"/>
      <c r="PYH197" s="11"/>
      <c r="PYI197" s="11"/>
      <c r="PYJ197" s="11"/>
      <c r="PYK197" s="11"/>
      <c r="PYL197" s="11"/>
      <c r="PYM197" s="11"/>
      <c r="PYN197" s="11"/>
      <c r="PYO197" s="11"/>
      <c r="PYP197" s="11"/>
      <c r="PYQ197" s="11"/>
      <c r="PYR197" s="11"/>
      <c r="PYS197" s="11"/>
      <c r="PYT197" s="11"/>
      <c r="PYU197" s="11"/>
      <c r="PYV197" s="11"/>
      <c r="PYW197" s="11"/>
      <c r="PYX197" s="11"/>
      <c r="PYY197" s="11"/>
      <c r="PYZ197" s="11"/>
      <c r="PZA197" s="11"/>
      <c r="PZB197" s="11"/>
      <c r="PZC197" s="11"/>
      <c r="PZD197" s="11"/>
      <c r="PZE197" s="11"/>
      <c r="PZF197" s="11"/>
      <c r="PZG197" s="11"/>
      <c r="PZH197" s="11"/>
      <c r="PZI197" s="11"/>
      <c r="PZJ197" s="11"/>
      <c r="PZK197" s="11"/>
      <c r="PZL197" s="11"/>
      <c r="PZM197" s="11"/>
      <c r="PZN197" s="11"/>
      <c r="PZO197" s="11"/>
      <c r="PZP197" s="11"/>
      <c r="PZQ197" s="11"/>
      <c r="PZR197" s="11"/>
      <c r="PZS197" s="11"/>
      <c r="PZT197" s="11"/>
      <c r="PZU197" s="11"/>
      <c r="PZV197" s="11"/>
      <c r="PZW197" s="11"/>
      <c r="PZX197" s="11"/>
      <c r="PZY197" s="11"/>
      <c r="PZZ197" s="11"/>
      <c r="QAA197" s="11"/>
      <c r="QAB197" s="11"/>
      <c r="QAC197" s="11"/>
      <c r="QAD197" s="11"/>
      <c r="QAE197" s="11"/>
      <c r="QAF197" s="11"/>
      <c r="QAG197" s="11"/>
      <c r="QAH197" s="11"/>
      <c r="QAI197" s="11"/>
      <c r="QAJ197" s="11"/>
      <c r="QAK197" s="11"/>
      <c r="QAL197" s="11"/>
      <c r="QAM197" s="11"/>
      <c r="QAN197" s="11"/>
      <c r="QAO197" s="11"/>
      <c r="QAP197" s="11"/>
      <c r="QAQ197" s="11"/>
      <c r="QAR197" s="11"/>
      <c r="QAS197" s="11"/>
      <c r="QAT197" s="11"/>
      <c r="QAU197" s="11"/>
      <c r="QAV197" s="11"/>
      <c r="QAW197" s="11"/>
      <c r="QAX197" s="11"/>
      <c r="QAY197" s="11"/>
      <c r="QAZ197" s="11"/>
      <c r="QBA197" s="11"/>
      <c r="QBB197" s="11"/>
      <c r="QBC197" s="11"/>
      <c r="QBD197" s="11"/>
      <c r="QBE197" s="11"/>
      <c r="QBF197" s="11"/>
      <c r="QBG197" s="11"/>
      <c r="QBH197" s="11"/>
      <c r="QBI197" s="11"/>
      <c r="QBJ197" s="11"/>
      <c r="QBK197" s="11"/>
      <c r="QBL197" s="11"/>
      <c r="QBM197" s="11"/>
      <c r="QBN197" s="11"/>
      <c r="QBO197" s="11"/>
      <c r="QBP197" s="11"/>
      <c r="QBQ197" s="11"/>
      <c r="QBR197" s="11"/>
      <c r="QBS197" s="11"/>
      <c r="QBT197" s="11"/>
      <c r="QBU197" s="11"/>
      <c r="QBV197" s="11"/>
      <c r="QBW197" s="11"/>
      <c r="QBX197" s="11"/>
      <c r="QBY197" s="11"/>
      <c r="QBZ197" s="11"/>
      <c r="QCA197" s="11"/>
      <c r="QCB197" s="11"/>
      <c r="QCC197" s="11"/>
      <c r="QCD197" s="11"/>
      <c r="QCE197" s="11"/>
      <c r="QCF197" s="11"/>
      <c r="QCG197" s="11"/>
      <c r="QCH197" s="11"/>
      <c r="QCI197" s="11"/>
      <c r="QCJ197" s="11"/>
      <c r="QCK197" s="11"/>
      <c r="QCL197" s="11"/>
      <c r="QCM197" s="11"/>
      <c r="QCN197" s="11"/>
      <c r="QCO197" s="11"/>
      <c r="QCP197" s="11"/>
      <c r="QCQ197" s="11"/>
      <c r="QCR197" s="11"/>
      <c r="QCS197" s="11"/>
      <c r="QCT197" s="11"/>
      <c r="QCU197" s="11"/>
      <c r="QCV197" s="11"/>
      <c r="QCW197" s="11"/>
      <c r="QCX197" s="11"/>
      <c r="QCY197" s="11"/>
      <c r="QCZ197" s="11"/>
      <c r="QDA197" s="11"/>
      <c r="QDB197" s="11"/>
      <c r="QDC197" s="11"/>
      <c r="QDD197" s="11"/>
      <c r="QDE197" s="11"/>
      <c r="QDF197" s="11"/>
      <c r="QDG197" s="11"/>
      <c r="QDH197" s="11"/>
      <c r="QDI197" s="11"/>
      <c r="QDJ197" s="11"/>
      <c r="QDK197" s="11"/>
      <c r="QDL197" s="11"/>
      <c r="QDM197" s="11"/>
      <c r="QDN197" s="11"/>
      <c r="QDO197" s="11"/>
      <c r="QDP197" s="11"/>
      <c r="QDQ197" s="11"/>
      <c r="QDR197" s="11"/>
      <c r="QDS197" s="11"/>
      <c r="QDT197" s="11"/>
      <c r="QDU197" s="11"/>
      <c r="QDV197" s="11"/>
      <c r="QDW197" s="11"/>
      <c r="QDX197" s="11"/>
      <c r="QDY197" s="11"/>
      <c r="QDZ197" s="11"/>
      <c r="QEA197" s="11"/>
      <c r="QEB197" s="11"/>
      <c r="QEC197" s="11"/>
      <c r="QED197" s="11"/>
      <c r="QEE197" s="11"/>
      <c r="QEF197" s="11"/>
      <c r="QEG197" s="11"/>
      <c r="QEH197" s="11"/>
      <c r="QEI197" s="11"/>
      <c r="QEJ197" s="11"/>
      <c r="QEK197" s="11"/>
      <c r="QEL197" s="11"/>
      <c r="QEM197" s="11"/>
      <c r="QEN197" s="11"/>
      <c r="QEO197" s="11"/>
      <c r="QEP197" s="11"/>
      <c r="QEQ197" s="11"/>
      <c r="QER197" s="11"/>
      <c r="QES197" s="11"/>
      <c r="QET197" s="11"/>
      <c r="QEU197" s="11"/>
      <c r="QEV197" s="11"/>
      <c r="QEW197" s="11"/>
      <c r="QEX197" s="11"/>
      <c r="QEY197" s="11"/>
      <c r="QEZ197" s="11"/>
      <c r="QFA197" s="11"/>
      <c r="QFB197" s="11"/>
      <c r="QFC197" s="11"/>
      <c r="QFD197" s="11"/>
      <c r="QFE197" s="11"/>
      <c r="QFF197" s="11"/>
      <c r="QFG197" s="11"/>
      <c r="QFH197" s="11"/>
      <c r="QFI197" s="11"/>
      <c r="QFJ197" s="11"/>
      <c r="QFK197" s="11"/>
      <c r="QFL197" s="11"/>
      <c r="QFM197" s="11"/>
      <c r="QFN197" s="11"/>
      <c r="QFO197" s="11"/>
      <c r="QFP197" s="11"/>
      <c r="QFQ197" s="11"/>
      <c r="QFR197" s="11"/>
      <c r="QFS197" s="11"/>
      <c r="QFT197" s="11"/>
      <c r="QFU197" s="11"/>
      <c r="QFV197" s="11"/>
      <c r="QFW197" s="11"/>
      <c r="QFX197" s="11"/>
      <c r="QFY197" s="11"/>
      <c r="QFZ197" s="11"/>
      <c r="QGA197" s="11"/>
      <c r="QGB197" s="11"/>
      <c r="QGC197" s="11"/>
      <c r="QGD197" s="11"/>
      <c r="QGE197" s="11"/>
      <c r="QGF197" s="11"/>
      <c r="QGG197" s="11"/>
      <c r="QGH197" s="11"/>
      <c r="QGI197" s="11"/>
      <c r="QGJ197" s="11"/>
      <c r="QGK197" s="11"/>
      <c r="QGL197" s="11"/>
      <c r="QGM197" s="11"/>
      <c r="QGN197" s="11"/>
      <c r="QGO197" s="11"/>
      <c r="QGP197" s="11"/>
      <c r="QGQ197" s="11"/>
      <c r="QGR197" s="11"/>
      <c r="QGS197" s="11"/>
      <c r="QGT197" s="11"/>
      <c r="QGU197" s="11"/>
      <c r="QGV197" s="11"/>
      <c r="QGW197" s="11"/>
      <c r="QGX197" s="11"/>
      <c r="QGY197" s="11"/>
      <c r="QGZ197" s="11"/>
      <c r="QHA197" s="11"/>
      <c r="QHB197" s="11"/>
      <c r="QHC197" s="11"/>
      <c r="QHD197" s="11"/>
      <c r="QHE197" s="11"/>
      <c r="QHF197" s="11"/>
      <c r="QHG197" s="11"/>
      <c r="QHH197" s="11"/>
      <c r="QHI197" s="11"/>
      <c r="QHJ197" s="11"/>
      <c r="QHK197" s="11"/>
      <c r="QHL197" s="11"/>
      <c r="QHM197" s="11"/>
      <c r="QHN197" s="11"/>
      <c r="QHO197" s="11"/>
      <c r="QHP197" s="11"/>
      <c r="QHQ197" s="11"/>
      <c r="QHR197" s="11"/>
      <c r="QHS197" s="11"/>
      <c r="QHT197" s="11"/>
      <c r="QHU197" s="11"/>
      <c r="QHV197" s="11"/>
      <c r="QHW197" s="11"/>
      <c r="QHX197" s="11"/>
      <c r="QHY197" s="11"/>
      <c r="QHZ197" s="11"/>
      <c r="QIA197" s="11"/>
      <c r="QIB197" s="11"/>
      <c r="QIC197" s="11"/>
      <c r="QID197" s="11"/>
      <c r="QIE197" s="11"/>
      <c r="QIF197" s="11"/>
      <c r="QIG197" s="11"/>
      <c r="QIH197" s="11"/>
      <c r="QII197" s="11"/>
      <c r="QIJ197" s="11"/>
      <c r="QIK197" s="11"/>
      <c r="QIL197" s="11"/>
      <c r="QIM197" s="11"/>
      <c r="QIN197" s="11"/>
      <c r="QIO197" s="11"/>
      <c r="QIP197" s="11"/>
      <c r="QIQ197" s="11"/>
      <c r="QIR197" s="11"/>
      <c r="QIS197" s="11"/>
      <c r="QIT197" s="11"/>
      <c r="QIU197" s="11"/>
      <c r="QIV197" s="11"/>
      <c r="QIW197" s="11"/>
      <c r="QIX197" s="11"/>
      <c r="QIY197" s="11"/>
      <c r="QIZ197" s="11"/>
      <c r="QJA197" s="11"/>
      <c r="QJB197" s="11"/>
      <c r="QJC197" s="11"/>
      <c r="QJD197" s="11"/>
      <c r="QJE197" s="11"/>
      <c r="QJF197" s="11"/>
      <c r="QJG197" s="11"/>
      <c r="QJH197" s="11"/>
      <c r="QJI197" s="11"/>
      <c r="QJJ197" s="11"/>
      <c r="QJK197" s="11"/>
      <c r="QJL197" s="11"/>
      <c r="QJM197" s="11"/>
      <c r="QJN197" s="11"/>
      <c r="QJO197" s="11"/>
      <c r="QJP197" s="11"/>
      <c r="QJQ197" s="11"/>
      <c r="QJR197" s="11"/>
      <c r="QJS197" s="11"/>
      <c r="QJT197" s="11"/>
      <c r="QJU197" s="11"/>
      <c r="QJV197" s="11"/>
      <c r="QJW197" s="11"/>
      <c r="QJX197" s="11"/>
      <c r="QJY197" s="11"/>
      <c r="QJZ197" s="11"/>
      <c r="QKA197" s="11"/>
      <c r="QKB197" s="11"/>
      <c r="QKC197" s="11"/>
      <c r="QKD197" s="11"/>
      <c r="QKE197" s="11"/>
      <c r="QKF197" s="11"/>
      <c r="QKG197" s="11"/>
      <c r="QKH197" s="11"/>
      <c r="QKI197" s="11"/>
      <c r="QKJ197" s="11"/>
      <c r="QKK197" s="11"/>
      <c r="QKL197" s="11"/>
      <c r="QKM197" s="11"/>
      <c r="QKN197" s="11"/>
      <c r="QKO197" s="11"/>
      <c r="QKP197" s="11"/>
      <c r="QKQ197" s="11"/>
      <c r="QKR197" s="11"/>
      <c r="QKS197" s="11"/>
      <c r="QKT197" s="11"/>
      <c r="QKU197" s="11"/>
      <c r="QKV197" s="11"/>
      <c r="QKW197" s="11"/>
      <c r="QKX197" s="11"/>
      <c r="QKY197" s="11"/>
      <c r="QKZ197" s="11"/>
      <c r="QLA197" s="11"/>
      <c r="QLB197" s="11"/>
      <c r="QLC197" s="11"/>
      <c r="QLD197" s="11"/>
      <c r="QLE197" s="11"/>
      <c r="QLF197" s="11"/>
      <c r="QLG197" s="11"/>
      <c r="QLH197" s="11"/>
      <c r="QLI197" s="11"/>
      <c r="QLJ197" s="11"/>
      <c r="QLK197" s="11"/>
      <c r="QLL197" s="11"/>
      <c r="QLM197" s="11"/>
      <c r="QLN197" s="11"/>
      <c r="QLO197" s="11"/>
      <c r="QLP197" s="11"/>
      <c r="QLQ197" s="11"/>
      <c r="QLR197" s="11"/>
      <c r="QLS197" s="11"/>
      <c r="QLT197" s="11"/>
      <c r="QLU197" s="11"/>
      <c r="QLV197" s="11"/>
      <c r="QLW197" s="11"/>
      <c r="QLX197" s="11"/>
      <c r="QLY197" s="11"/>
      <c r="QLZ197" s="11"/>
      <c r="QMA197" s="11"/>
      <c r="QMB197" s="11"/>
      <c r="QMC197" s="11"/>
      <c r="QMD197" s="11"/>
      <c r="QME197" s="11"/>
      <c r="QMF197" s="11"/>
      <c r="QMG197" s="11"/>
      <c r="QMH197" s="11"/>
      <c r="QMI197" s="11"/>
      <c r="QMJ197" s="11"/>
      <c r="QMK197" s="11"/>
      <c r="QML197" s="11"/>
      <c r="QMM197" s="11"/>
      <c r="QMN197" s="11"/>
      <c r="QMO197" s="11"/>
      <c r="QMP197" s="11"/>
      <c r="QMQ197" s="11"/>
      <c r="QMR197" s="11"/>
      <c r="QMS197" s="11"/>
      <c r="QMT197" s="11"/>
      <c r="QMU197" s="11"/>
      <c r="QMV197" s="11"/>
      <c r="QMW197" s="11"/>
      <c r="QMX197" s="11"/>
      <c r="QMY197" s="11"/>
      <c r="QMZ197" s="11"/>
      <c r="QNA197" s="11"/>
      <c r="QNB197" s="11"/>
      <c r="QNC197" s="11"/>
      <c r="QND197" s="11"/>
      <c r="QNE197" s="11"/>
      <c r="QNF197" s="11"/>
      <c r="QNG197" s="11"/>
      <c r="QNH197" s="11"/>
      <c r="QNI197" s="11"/>
      <c r="QNJ197" s="11"/>
      <c r="QNK197" s="11"/>
      <c r="QNL197" s="11"/>
      <c r="QNM197" s="11"/>
      <c r="QNN197" s="11"/>
      <c r="QNO197" s="11"/>
      <c r="QNP197" s="11"/>
      <c r="QNQ197" s="11"/>
      <c r="QNR197" s="11"/>
      <c r="QNS197" s="11"/>
      <c r="QNT197" s="11"/>
      <c r="QNU197" s="11"/>
      <c r="QNV197" s="11"/>
      <c r="QNW197" s="11"/>
      <c r="QNX197" s="11"/>
      <c r="QNY197" s="11"/>
      <c r="QNZ197" s="11"/>
      <c r="QOA197" s="11"/>
      <c r="QOB197" s="11"/>
      <c r="QOC197" s="11"/>
      <c r="QOD197" s="11"/>
      <c r="QOE197" s="11"/>
      <c r="QOF197" s="11"/>
      <c r="QOG197" s="11"/>
      <c r="QOH197" s="11"/>
      <c r="QOI197" s="11"/>
      <c r="QOJ197" s="11"/>
      <c r="QOK197" s="11"/>
      <c r="QOL197" s="11"/>
      <c r="QOM197" s="11"/>
      <c r="QON197" s="11"/>
      <c r="QOO197" s="11"/>
      <c r="QOP197" s="11"/>
      <c r="QOQ197" s="11"/>
      <c r="QOR197" s="11"/>
      <c r="QOS197" s="11"/>
      <c r="QOT197" s="11"/>
      <c r="QOU197" s="11"/>
      <c r="QOV197" s="11"/>
      <c r="QOW197" s="11"/>
      <c r="QOX197" s="11"/>
      <c r="QOY197" s="11"/>
      <c r="QOZ197" s="11"/>
      <c r="QPA197" s="11"/>
      <c r="QPB197" s="11"/>
      <c r="QPC197" s="11"/>
      <c r="QPD197" s="11"/>
      <c r="QPE197" s="11"/>
      <c r="QPF197" s="11"/>
      <c r="QPG197" s="11"/>
      <c r="QPH197" s="11"/>
      <c r="QPI197" s="11"/>
      <c r="QPJ197" s="11"/>
      <c r="QPK197" s="11"/>
      <c r="QPL197" s="11"/>
      <c r="QPM197" s="11"/>
      <c r="QPN197" s="11"/>
      <c r="QPO197" s="11"/>
      <c r="QPP197" s="11"/>
      <c r="QPQ197" s="11"/>
      <c r="QPR197" s="11"/>
      <c r="QPS197" s="11"/>
      <c r="QPT197" s="11"/>
      <c r="QPU197" s="11"/>
      <c r="QPV197" s="11"/>
      <c r="QPW197" s="11"/>
      <c r="QPX197" s="11"/>
      <c r="QPY197" s="11"/>
      <c r="QPZ197" s="11"/>
      <c r="QQA197" s="11"/>
      <c r="QQB197" s="11"/>
      <c r="QQC197" s="11"/>
      <c r="QQD197" s="11"/>
      <c r="QQE197" s="11"/>
      <c r="QQF197" s="11"/>
      <c r="QQG197" s="11"/>
      <c r="QQH197" s="11"/>
      <c r="QQI197" s="11"/>
      <c r="QQJ197" s="11"/>
      <c r="QQK197" s="11"/>
      <c r="QQL197" s="11"/>
      <c r="QQM197" s="11"/>
      <c r="QQN197" s="11"/>
      <c r="QQO197" s="11"/>
      <c r="QQP197" s="11"/>
      <c r="QQQ197" s="11"/>
      <c r="QQR197" s="11"/>
      <c r="QQS197" s="11"/>
      <c r="QQT197" s="11"/>
      <c r="QQU197" s="11"/>
      <c r="QQV197" s="11"/>
      <c r="QQW197" s="11"/>
      <c r="QQX197" s="11"/>
      <c r="QQY197" s="11"/>
      <c r="QQZ197" s="11"/>
      <c r="QRA197" s="11"/>
      <c r="QRB197" s="11"/>
      <c r="QRC197" s="11"/>
      <c r="QRD197" s="11"/>
      <c r="QRE197" s="11"/>
      <c r="QRF197" s="11"/>
      <c r="QRG197" s="11"/>
      <c r="QRH197" s="11"/>
      <c r="QRI197" s="11"/>
      <c r="QRJ197" s="11"/>
      <c r="QRK197" s="11"/>
      <c r="QRL197" s="11"/>
      <c r="QRM197" s="11"/>
      <c r="QRN197" s="11"/>
      <c r="QRO197" s="11"/>
      <c r="QRP197" s="11"/>
      <c r="QRQ197" s="11"/>
      <c r="QRR197" s="11"/>
      <c r="QRS197" s="11"/>
      <c r="QRT197" s="11"/>
      <c r="QRU197" s="11"/>
      <c r="QRV197" s="11"/>
      <c r="QRW197" s="11"/>
      <c r="QRX197" s="11"/>
      <c r="QRY197" s="11"/>
      <c r="QRZ197" s="11"/>
      <c r="QSA197" s="11"/>
      <c r="QSB197" s="11"/>
      <c r="QSC197" s="11"/>
      <c r="QSD197" s="11"/>
      <c r="QSE197" s="11"/>
      <c r="QSF197" s="11"/>
      <c r="QSG197" s="11"/>
      <c r="QSH197" s="11"/>
      <c r="QSI197" s="11"/>
      <c r="QSJ197" s="11"/>
      <c r="QSK197" s="11"/>
      <c r="QSL197" s="11"/>
      <c r="QSM197" s="11"/>
      <c r="QSN197" s="11"/>
      <c r="QSO197" s="11"/>
      <c r="QSP197" s="11"/>
      <c r="QSQ197" s="11"/>
      <c r="QSR197" s="11"/>
      <c r="QSS197" s="11"/>
      <c r="QST197" s="11"/>
      <c r="QSU197" s="11"/>
      <c r="QSV197" s="11"/>
      <c r="QSW197" s="11"/>
      <c r="QSX197" s="11"/>
      <c r="QSY197" s="11"/>
      <c r="QSZ197" s="11"/>
      <c r="QTA197" s="11"/>
      <c r="QTB197" s="11"/>
      <c r="QTC197" s="11"/>
      <c r="QTD197" s="11"/>
      <c r="QTE197" s="11"/>
      <c r="QTF197" s="11"/>
      <c r="QTG197" s="11"/>
      <c r="QTH197" s="11"/>
      <c r="QTI197" s="11"/>
      <c r="QTJ197" s="11"/>
      <c r="QTK197" s="11"/>
      <c r="QTL197" s="11"/>
      <c r="QTM197" s="11"/>
      <c r="QTN197" s="11"/>
      <c r="QTO197" s="11"/>
      <c r="QTP197" s="11"/>
      <c r="QTQ197" s="11"/>
      <c r="QTR197" s="11"/>
      <c r="QTS197" s="11"/>
      <c r="QTT197" s="11"/>
      <c r="QTU197" s="11"/>
      <c r="QTV197" s="11"/>
      <c r="QTW197" s="11"/>
      <c r="QTX197" s="11"/>
      <c r="QTY197" s="11"/>
      <c r="QTZ197" s="11"/>
      <c r="QUA197" s="11"/>
      <c r="QUB197" s="11"/>
      <c r="QUC197" s="11"/>
      <c r="QUD197" s="11"/>
      <c r="QUE197" s="11"/>
      <c r="QUF197" s="11"/>
      <c r="QUG197" s="11"/>
      <c r="QUH197" s="11"/>
      <c r="QUI197" s="11"/>
      <c r="QUJ197" s="11"/>
      <c r="QUK197" s="11"/>
      <c r="QUL197" s="11"/>
      <c r="QUM197" s="11"/>
      <c r="QUN197" s="11"/>
      <c r="QUO197" s="11"/>
      <c r="QUP197" s="11"/>
      <c r="QUQ197" s="11"/>
      <c r="QUR197" s="11"/>
      <c r="QUS197" s="11"/>
      <c r="QUT197" s="11"/>
      <c r="QUU197" s="11"/>
      <c r="QUV197" s="11"/>
      <c r="QUW197" s="11"/>
      <c r="QUX197" s="11"/>
      <c r="QUY197" s="11"/>
      <c r="QUZ197" s="11"/>
      <c r="QVA197" s="11"/>
      <c r="QVB197" s="11"/>
      <c r="QVC197" s="11"/>
      <c r="QVD197" s="11"/>
      <c r="QVE197" s="11"/>
      <c r="QVF197" s="11"/>
      <c r="QVG197" s="11"/>
      <c r="QVH197" s="11"/>
      <c r="QVI197" s="11"/>
      <c r="QVJ197" s="11"/>
      <c r="QVK197" s="11"/>
      <c r="QVL197" s="11"/>
      <c r="QVM197" s="11"/>
      <c r="QVN197" s="11"/>
      <c r="QVO197" s="11"/>
      <c r="QVP197" s="11"/>
      <c r="QVQ197" s="11"/>
      <c r="QVR197" s="11"/>
      <c r="QVS197" s="11"/>
      <c r="QVT197" s="11"/>
      <c r="QVU197" s="11"/>
      <c r="QVV197" s="11"/>
      <c r="QVW197" s="11"/>
      <c r="QVX197" s="11"/>
      <c r="QVY197" s="11"/>
      <c r="QVZ197" s="11"/>
      <c r="QWA197" s="11"/>
      <c r="QWB197" s="11"/>
      <c r="QWC197" s="11"/>
      <c r="QWD197" s="11"/>
      <c r="QWE197" s="11"/>
      <c r="QWF197" s="11"/>
      <c r="QWG197" s="11"/>
      <c r="QWH197" s="11"/>
      <c r="QWI197" s="11"/>
      <c r="QWJ197" s="11"/>
      <c r="QWK197" s="11"/>
      <c r="QWL197" s="11"/>
      <c r="QWM197" s="11"/>
      <c r="QWN197" s="11"/>
      <c r="QWO197" s="11"/>
      <c r="QWP197" s="11"/>
      <c r="QWQ197" s="11"/>
      <c r="QWR197" s="11"/>
      <c r="QWS197" s="11"/>
      <c r="QWT197" s="11"/>
      <c r="QWU197" s="11"/>
      <c r="QWV197" s="11"/>
      <c r="QWW197" s="11"/>
      <c r="QWX197" s="11"/>
      <c r="QWY197" s="11"/>
      <c r="QWZ197" s="11"/>
      <c r="QXA197" s="11"/>
      <c r="QXB197" s="11"/>
      <c r="QXC197" s="11"/>
      <c r="QXD197" s="11"/>
      <c r="QXE197" s="11"/>
      <c r="QXF197" s="11"/>
      <c r="QXG197" s="11"/>
      <c r="QXH197" s="11"/>
      <c r="QXI197" s="11"/>
      <c r="QXJ197" s="11"/>
      <c r="QXK197" s="11"/>
      <c r="QXL197" s="11"/>
      <c r="QXM197" s="11"/>
      <c r="QXN197" s="11"/>
      <c r="QXO197" s="11"/>
      <c r="QXP197" s="11"/>
      <c r="QXQ197" s="11"/>
      <c r="QXR197" s="11"/>
      <c r="QXS197" s="11"/>
      <c r="QXT197" s="11"/>
      <c r="QXU197" s="11"/>
      <c r="QXV197" s="11"/>
      <c r="QXW197" s="11"/>
      <c r="QXX197" s="11"/>
      <c r="QXY197" s="11"/>
      <c r="QXZ197" s="11"/>
      <c r="QYA197" s="11"/>
      <c r="QYB197" s="11"/>
      <c r="QYC197" s="11"/>
      <c r="QYD197" s="11"/>
      <c r="QYE197" s="11"/>
      <c r="QYF197" s="11"/>
      <c r="QYG197" s="11"/>
      <c r="QYH197" s="11"/>
      <c r="QYI197" s="11"/>
      <c r="QYJ197" s="11"/>
      <c r="QYK197" s="11"/>
      <c r="QYL197" s="11"/>
      <c r="QYM197" s="11"/>
      <c r="QYN197" s="11"/>
      <c r="QYO197" s="11"/>
      <c r="QYP197" s="11"/>
      <c r="QYQ197" s="11"/>
      <c r="QYR197" s="11"/>
      <c r="QYS197" s="11"/>
      <c r="QYT197" s="11"/>
      <c r="QYU197" s="11"/>
      <c r="QYV197" s="11"/>
      <c r="QYW197" s="11"/>
      <c r="QYX197" s="11"/>
      <c r="QYY197" s="11"/>
      <c r="QYZ197" s="11"/>
      <c r="QZA197" s="11"/>
      <c r="QZB197" s="11"/>
      <c r="QZC197" s="11"/>
      <c r="QZD197" s="11"/>
      <c r="QZE197" s="11"/>
      <c r="QZF197" s="11"/>
      <c r="QZG197" s="11"/>
      <c r="QZH197" s="11"/>
      <c r="QZI197" s="11"/>
      <c r="QZJ197" s="11"/>
      <c r="QZK197" s="11"/>
      <c r="QZL197" s="11"/>
      <c r="QZM197" s="11"/>
      <c r="QZN197" s="11"/>
      <c r="QZO197" s="11"/>
      <c r="QZP197" s="11"/>
      <c r="QZQ197" s="11"/>
      <c r="QZR197" s="11"/>
      <c r="QZS197" s="11"/>
      <c r="QZT197" s="11"/>
      <c r="QZU197" s="11"/>
      <c r="QZV197" s="11"/>
      <c r="QZW197" s="11"/>
      <c r="QZX197" s="11"/>
      <c r="QZY197" s="11"/>
      <c r="QZZ197" s="11"/>
      <c r="RAA197" s="11"/>
      <c r="RAB197" s="11"/>
      <c r="RAC197" s="11"/>
      <c r="RAD197" s="11"/>
      <c r="RAE197" s="11"/>
      <c r="RAF197" s="11"/>
      <c r="RAG197" s="11"/>
      <c r="RAH197" s="11"/>
      <c r="RAI197" s="11"/>
      <c r="RAJ197" s="11"/>
      <c r="RAK197" s="11"/>
      <c r="RAL197" s="11"/>
      <c r="RAM197" s="11"/>
      <c r="RAN197" s="11"/>
      <c r="RAO197" s="11"/>
      <c r="RAP197" s="11"/>
      <c r="RAQ197" s="11"/>
      <c r="RAR197" s="11"/>
      <c r="RAS197" s="11"/>
      <c r="RAT197" s="11"/>
      <c r="RAU197" s="11"/>
      <c r="RAV197" s="11"/>
      <c r="RAW197" s="11"/>
      <c r="RAX197" s="11"/>
      <c r="RAY197" s="11"/>
      <c r="RAZ197" s="11"/>
      <c r="RBA197" s="11"/>
      <c r="RBB197" s="11"/>
      <c r="RBC197" s="11"/>
      <c r="RBD197" s="11"/>
      <c r="RBE197" s="11"/>
      <c r="RBF197" s="11"/>
      <c r="RBG197" s="11"/>
      <c r="RBH197" s="11"/>
      <c r="RBI197" s="11"/>
      <c r="RBJ197" s="11"/>
      <c r="RBK197" s="11"/>
      <c r="RBL197" s="11"/>
      <c r="RBM197" s="11"/>
      <c r="RBN197" s="11"/>
      <c r="RBO197" s="11"/>
      <c r="RBP197" s="11"/>
      <c r="RBQ197" s="11"/>
      <c r="RBR197" s="11"/>
      <c r="RBS197" s="11"/>
      <c r="RBT197" s="11"/>
      <c r="RBU197" s="11"/>
      <c r="RBV197" s="11"/>
      <c r="RBW197" s="11"/>
      <c r="RBX197" s="11"/>
      <c r="RBY197" s="11"/>
      <c r="RBZ197" s="11"/>
      <c r="RCA197" s="11"/>
      <c r="RCB197" s="11"/>
      <c r="RCC197" s="11"/>
      <c r="RCD197" s="11"/>
      <c r="RCE197" s="11"/>
      <c r="RCF197" s="11"/>
      <c r="RCG197" s="11"/>
      <c r="RCH197" s="11"/>
      <c r="RCI197" s="11"/>
      <c r="RCJ197" s="11"/>
      <c r="RCK197" s="11"/>
      <c r="RCL197" s="11"/>
      <c r="RCM197" s="11"/>
      <c r="RCN197" s="11"/>
      <c r="RCO197" s="11"/>
      <c r="RCP197" s="11"/>
      <c r="RCQ197" s="11"/>
      <c r="RCR197" s="11"/>
      <c r="RCS197" s="11"/>
      <c r="RCT197" s="11"/>
      <c r="RCU197" s="11"/>
      <c r="RCV197" s="11"/>
      <c r="RCW197" s="11"/>
      <c r="RCX197" s="11"/>
      <c r="RCY197" s="11"/>
      <c r="RCZ197" s="11"/>
      <c r="RDA197" s="11"/>
      <c r="RDB197" s="11"/>
      <c r="RDC197" s="11"/>
      <c r="RDD197" s="11"/>
      <c r="RDE197" s="11"/>
      <c r="RDF197" s="11"/>
      <c r="RDG197" s="11"/>
      <c r="RDH197" s="11"/>
      <c r="RDI197" s="11"/>
      <c r="RDJ197" s="11"/>
      <c r="RDK197" s="11"/>
      <c r="RDL197" s="11"/>
      <c r="RDM197" s="11"/>
      <c r="RDN197" s="11"/>
      <c r="RDO197" s="11"/>
      <c r="RDP197" s="11"/>
      <c r="RDQ197" s="11"/>
      <c r="RDR197" s="11"/>
      <c r="RDS197" s="11"/>
      <c r="RDT197" s="11"/>
      <c r="RDU197" s="11"/>
      <c r="RDV197" s="11"/>
      <c r="RDW197" s="11"/>
      <c r="RDX197" s="11"/>
      <c r="RDY197" s="11"/>
      <c r="RDZ197" s="11"/>
      <c r="REA197" s="11"/>
      <c r="REB197" s="11"/>
      <c r="REC197" s="11"/>
      <c r="RED197" s="11"/>
      <c r="REE197" s="11"/>
      <c r="REF197" s="11"/>
      <c r="REG197" s="11"/>
      <c r="REH197" s="11"/>
      <c r="REI197" s="11"/>
      <c r="REJ197" s="11"/>
      <c r="REK197" s="11"/>
      <c r="REL197" s="11"/>
      <c r="REM197" s="11"/>
      <c r="REN197" s="11"/>
      <c r="REO197" s="11"/>
      <c r="REP197" s="11"/>
      <c r="REQ197" s="11"/>
      <c r="RER197" s="11"/>
      <c r="RES197" s="11"/>
      <c r="RET197" s="11"/>
      <c r="REU197" s="11"/>
      <c r="REV197" s="11"/>
      <c r="REW197" s="11"/>
      <c r="REX197" s="11"/>
      <c r="REY197" s="11"/>
      <c r="REZ197" s="11"/>
      <c r="RFA197" s="11"/>
      <c r="RFB197" s="11"/>
      <c r="RFC197" s="11"/>
      <c r="RFD197" s="11"/>
      <c r="RFE197" s="11"/>
      <c r="RFF197" s="11"/>
      <c r="RFG197" s="11"/>
      <c r="RFH197" s="11"/>
      <c r="RFI197" s="11"/>
      <c r="RFJ197" s="11"/>
      <c r="RFK197" s="11"/>
      <c r="RFL197" s="11"/>
      <c r="RFM197" s="11"/>
      <c r="RFN197" s="11"/>
      <c r="RFO197" s="11"/>
      <c r="RFP197" s="11"/>
      <c r="RFQ197" s="11"/>
      <c r="RFR197" s="11"/>
      <c r="RFS197" s="11"/>
      <c r="RFT197" s="11"/>
      <c r="RFU197" s="11"/>
      <c r="RFV197" s="11"/>
      <c r="RFW197" s="11"/>
      <c r="RFX197" s="11"/>
      <c r="RFY197" s="11"/>
      <c r="RFZ197" s="11"/>
      <c r="RGA197" s="11"/>
      <c r="RGB197" s="11"/>
      <c r="RGC197" s="11"/>
      <c r="RGD197" s="11"/>
      <c r="RGE197" s="11"/>
      <c r="RGF197" s="11"/>
      <c r="RGG197" s="11"/>
      <c r="RGH197" s="11"/>
      <c r="RGI197" s="11"/>
      <c r="RGJ197" s="11"/>
      <c r="RGK197" s="11"/>
      <c r="RGL197" s="11"/>
      <c r="RGM197" s="11"/>
      <c r="RGN197" s="11"/>
      <c r="RGO197" s="11"/>
      <c r="RGP197" s="11"/>
      <c r="RGQ197" s="11"/>
      <c r="RGR197" s="11"/>
      <c r="RGS197" s="11"/>
      <c r="RGT197" s="11"/>
      <c r="RGU197" s="11"/>
      <c r="RGV197" s="11"/>
      <c r="RGW197" s="11"/>
      <c r="RGX197" s="11"/>
      <c r="RGY197" s="11"/>
      <c r="RGZ197" s="11"/>
      <c r="RHA197" s="11"/>
      <c r="RHB197" s="11"/>
      <c r="RHC197" s="11"/>
      <c r="RHD197" s="11"/>
      <c r="RHE197" s="11"/>
      <c r="RHF197" s="11"/>
      <c r="RHG197" s="11"/>
      <c r="RHH197" s="11"/>
      <c r="RHI197" s="11"/>
      <c r="RHJ197" s="11"/>
      <c r="RHK197" s="11"/>
      <c r="RHL197" s="11"/>
      <c r="RHM197" s="11"/>
      <c r="RHN197" s="11"/>
      <c r="RHO197" s="11"/>
      <c r="RHP197" s="11"/>
      <c r="RHQ197" s="11"/>
      <c r="RHR197" s="11"/>
      <c r="RHS197" s="11"/>
      <c r="RHT197" s="11"/>
      <c r="RHU197" s="11"/>
      <c r="RHV197" s="11"/>
      <c r="RHW197" s="11"/>
      <c r="RHX197" s="11"/>
      <c r="RHY197" s="11"/>
      <c r="RHZ197" s="11"/>
      <c r="RIA197" s="11"/>
      <c r="RIB197" s="11"/>
      <c r="RIC197" s="11"/>
      <c r="RID197" s="11"/>
      <c r="RIE197" s="11"/>
      <c r="RIF197" s="11"/>
      <c r="RIG197" s="11"/>
      <c r="RIH197" s="11"/>
      <c r="RII197" s="11"/>
      <c r="RIJ197" s="11"/>
      <c r="RIK197" s="11"/>
      <c r="RIL197" s="11"/>
      <c r="RIM197" s="11"/>
      <c r="RIN197" s="11"/>
      <c r="RIO197" s="11"/>
      <c r="RIP197" s="11"/>
      <c r="RIQ197" s="11"/>
      <c r="RIR197" s="11"/>
      <c r="RIS197" s="11"/>
      <c r="RIT197" s="11"/>
      <c r="RIU197" s="11"/>
      <c r="RIV197" s="11"/>
      <c r="RIW197" s="11"/>
      <c r="RIX197" s="11"/>
      <c r="RIY197" s="11"/>
      <c r="RIZ197" s="11"/>
      <c r="RJA197" s="11"/>
      <c r="RJB197" s="11"/>
      <c r="RJC197" s="11"/>
      <c r="RJD197" s="11"/>
      <c r="RJE197" s="11"/>
      <c r="RJF197" s="11"/>
      <c r="RJG197" s="11"/>
      <c r="RJH197" s="11"/>
      <c r="RJI197" s="11"/>
      <c r="RJJ197" s="11"/>
      <c r="RJK197" s="11"/>
      <c r="RJL197" s="11"/>
      <c r="RJM197" s="11"/>
      <c r="RJN197" s="11"/>
      <c r="RJO197" s="11"/>
      <c r="RJP197" s="11"/>
      <c r="RJQ197" s="11"/>
      <c r="RJR197" s="11"/>
      <c r="RJS197" s="11"/>
      <c r="RJT197" s="11"/>
      <c r="RJU197" s="11"/>
      <c r="RJV197" s="11"/>
      <c r="RJW197" s="11"/>
      <c r="RJX197" s="11"/>
      <c r="RJY197" s="11"/>
      <c r="RJZ197" s="11"/>
      <c r="RKA197" s="11"/>
      <c r="RKB197" s="11"/>
      <c r="RKC197" s="11"/>
      <c r="RKD197" s="11"/>
      <c r="RKE197" s="11"/>
      <c r="RKF197" s="11"/>
      <c r="RKG197" s="11"/>
      <c r="RKH197" s="11"/>
      <c r="RKI197" s="11"/>
      <c r="RKJ197" s="11"/>
      <c r="RKK197" s="11"/>
      <c r="RKL197" s="11"/>
      <c r="RKM197" s="11"/>
      <c r="RKN197" s="11"/>
      <c r="RKO197" s="11"/>
      <c r="RKP197" s="11"/>
      <c r="RKQ197" s="11"/>
      <c r="RKR197" s="11"/>
      <c r="RKS197" s="11"/>
      <c r="RKT197" s="11"/>
      <c r="RKU197" s="11"/>
      <c r="RKV197" s="11"/>
      <c r="RKW197" s="11"/>
      <c r="RKX197" s="11"/>
      <c r="RKY197" s="11"/>
      <c r="RKZ197" s="11"/>
      <c r="RLA197" s="11"/>
      <c r="RLB197" s="11"/>
      <c r="RLC197" s="11"/>
      <c r="RLD197" s="11"/>
      <c r="RLE197" s="11"/>
      <c r="RLF197" s="11"/>
      <c r="RLG197" s="11"/>
      <c r="RLH197" s="11"/>
      <c r="RLI197" s="11"/>
      <c r="RLJ197" s="11"/>
      <c r="RLK197" s="11"/>
      <c r="RLL197" s="11"/>
      <c r="RLM197" s="11"/>
      <c r="RLN197" s="11"/>
      <c r="RLO197" s="11"/>
      <c r="RLP197" s="11"/>
      <c r="RLQ197" s="11"/>
      <c r="RLR197" s="11"/>
      <c r="RLS197" s="11"/>
      <c r="RLT197" s="11"/>
      <c r="RLU197" s="11"/>
      <c r="RLV197" s="11"/>
      <c r="RLW197" s="11"/>
      <c r="RLX197" s="11"/>
      <c r="RLY197" s="11"/>
      <c r="RLZ197" s="11"/>
      <c r="RMA197" s="11"/>
      <c r="RMB197" s="11"/>
      <c r="RMC197" s="11"/>
      <c r="RMD197" s="11"/>
      <c r="RME197" s="11"/>
      <c r="RMF197" s="11"/>
      <c r="RMG197" s="11"/>
      <c r="RMH197" s="11"/>
      <c r="RMI197" s="11"/>
      <c r="RMJ197" s="11"/>
      <c r="RMK197" s="11"/>
      <c r="RML197" s="11"/>
      <c r="RMM197" s="11"/>
      <c r="RMN197" s="11"/>
      <c r="RMO197" s="11"/>
      <c r="RMP197" s="11"/>
      <c r="RMQ197" s="11"/>
      <c r="RMR197" s="11"/>
      <c r="RMS197" s="11"/>
      <c r="RMT197" s="11"/>
      <c r="RMU197" s="11"/>
      <c r="RMV197" s="11"/>
      <c r="RMW197" s="11"/>
      <c r="RMX197" s="11"/>
      <c r="RMY197" s="11"/>
      <c r="RMZ197" s="11"/>
      <c r="RNA197" s="11"/>
      <c r="RNB197" s="11"/>
      <c r="RNC197" s="11"/>
      <c r="RND197" s="11"/>
      <c r="RNE197" s="11"/>
      <c r="RNF197" s="11"/>
      <c r="RNG197" s="11"/>
      <c r="RNH197" s="11"/>
      <c r="RNI197" s="11"/>
      <c r="RNJ197" s="11"/>
      <c r="RNK197" s="11"/>
      <c r="RNL197" s="11"/>
      <c r="RNM197" s="11"/>
      <c r="RNN197" s="11"/>
      <c r="RNO197" s="11"/>
      <c r="RNP197" s="11"/>
      <c r="RNQ197" s="11"/>
      <c r="RNR197" s="11"/>
      <c r="RNS197" s="11"/>
      <c r="RNT197" s="11"/>
      <c r="RNU197" s="11"/>
      <c r="RNV197" s="11"/>
      <c r="RNW197" s="11"/>
      <c r="RNX197" s="11"/>
      <c r="RNY197" s="11"/>
      <c r="RNZ197" s="11"/>
      <c r="ROA197" s="11"/>
      <c r="ROB197" s="11"/>
      <c r="ROC197" s="11"/>
      <c r="ROD197" s="11"/>
      <c r="ROE197" s="11"/>
      <c r="ROF197" s="11"/>
      <c r="ROG197" s="11"/>
      <c r="ROH197" s="11"/>
      <c r="ROI197" s="11"/>
      <c r="ROJ197" s="11"/>
      <c r="ROK197" s="11"/>
      <c r="ROL197" s="11"/>
      <c r="ROM197" s="11"/>
      <c r="RON197" s="11"/>
      <c r="ROO197" s="11"/>
      <c r="ROP197" s="11"/>
      <c r="ROQ197" s="11"/>
      <c r="ROR197" s="11"/>
      <c r="ROS197" s="11"/>
      <c r="ROT197" s="11"/>
      <c r="ROU197" s="11"/>
      <c r="ROV197" s="11"/>
      <c r="ROW197" s="11"/>
      <c r="ROX197" s="11"/>
      <c r="ROY197" s="11"/>
      <c r="ROZ197" s="11"/>
      <c r="RPA197" s="11"/>
      <c r="RPB197" s="11"/>
      <c r="RPC197" s="11"/>
      <c r="RPD197" s="11"/>
      <c r="RPE197" s="11"/>
      <c r="RPF197" s="11"/>
      <c r="RPG197" s="11"/>
      <c r="RPH197" s="11"/>
      <c r="RPI197" s="11"/>
      <c r="RPJ197" s="11"/>
      <c r="RPK197" s="11"/>
      <c r="RPL197" s="11"/>
      <c r="RPM197" s="11"/>
      <c r="RPN197" s="11"/>
      <c r="RPO197" s="11"/>
      <c r="RPP197" s="11"/>
      <c r="RPQ197" s="11"/>
      <c r="RPR197" s="11"/>
      <c r="RPS197" s="11"/>
      <c r="RPT197" s="11"/>
      <c r="RPU197" s="11"/>
      <c r="RPV197" s="11"/>
      <c r="RPW197" s="11"/>
      <c r="RPX197" s="11"/>
      <c r="RPY197" s="11"/>
      <c r="RPZ197" s="11"/>
      <c r="RQA197" s="11"/>
      <c r="RQB197" s="11"/>
      <c r="RQC197" s="11"/>
      <c r="RQD197" s="11"/>
      <c r="RQE197" s="11"/>
      <c r="RQF197" s="11"/>
      <c r="RQG197" s="11"/>
      <c r="RQH197" s="11"/>
      <c r="RQI197" s="11"/>
      <c r="RQJ197" s="11"/>
      <c r="RQK197" s="11"/>
      <c r="RQL197" s="11"/>
      <c r="RQM197" s="11"/>
      <c r="RQN197" s="11"/>
      <c r="RQO197" s="11"/>
      <c r="RQP197" s="11"/>
      <c r="RQQ197" s="11"/>
      <c r="RQR197" s="11"/>
      <c r="RQS197" s="11"/>
      <c r="RQT197" s="11"/>
      <c r="RQU197" s="11"/>
      <c r="RQV197" s="11"/>
      <c r="RQW197" s="11"/>
      <c r="RQX197" s="11"/>
      <c r="RQY197" s="11"/>
      <c r="RQZ197" s="11"/>
      <c r="RRA197" s="11"/>
      <c r="RRB197" s="11"/>
      <c r="RRC197" s="11"/>
      <c r="RRD197" s="11"/>
      <c r="RRE197" s="11"/>
      <c r="RRF197" s="11"/>
      <c r="RRG197" s="11"/>
      <c r="RRH197" s="11"/>
      <c r="RRI197" s="11"/>
      <c r="RRJ197" s="11"/>
      <c r="RRK197" s="11"/>
      <c r="RRL197" s="11"/>
      <c r="RRM197" s="11"/>
      <c r="RRN197" s="11"/>
      <c r="RRO197" s="11"/>
      <c r="RRP197" s="11"/>
      <c r="RRQ197" s="11"/>
      <c r="RRR197" s="11"/>
      <c r="RRS197" s="11"/>
      <c r="RRT197" s="11"/>
      <c r="RRU197" s="11"/>
      <c r="RRV197" s="11"/>
      <c r="RRW197" s="11"/>
      <c r="RRX197" s="11"/>
      <c r="RRY197" s="11"/>
      <c r="RRZ197" s="11"/>
      <c r="RSA197" s="11"/>
      <c r="RSB197" s="11"/>
      <c r="RSC197" s="11"/>
      <c r="RSD197" s="11"/>
      <c r="RSE197" s="11"/>
      <c r="RSF197" s="11"/>
      <c r="RSG197" s="11"/>
      <c r="RSH197" s="11"/>
      <c r="RSI197" s="11"/>
      <c r="RSJ197" s="11"/>
      <c r="RSK197" s="11"/>
      <c r="RSL197" s="11"/>
      <c r="RSM197" s="11"/>
      <c r="RSN197" s="11"/>
      <c r="RSO197" s="11"/>
      <c r="RSP197" s="11"/>
      <c r="RSQ197" s="11"/>
      <c r="RSR197" s="11"/>
      <c r="RSS197" s="11"/>
      <c r="RST197" s="11"/>
      <c r="RSU197" s="11"/>
      <c r="RSV197" s="11"/>
      <c r="RSW197" s="11"/>
      <c r="RSX197" s="11"/>
      <c r="RSY197" s="11"/>
      <c r="RSZ197" s="11"/>
      <c r="RTA197" s="11"/>
      <c r="RTB197" s="11"/>
      <c r="RTC197" s="11"/>
      <c r="RTD197" s="11"/>
      <c r="RTE197" s="11"/>
      <c r="RTF197" s="11"/>
      <c r="RTG197" s="11"/>
      <c r="RTH197" s="11"/>
      <c r="RTI197" s="11"/>
      <c r="RTJ197" s="11"/>
      <c r="RTK197" s="11"/>
      <c r="RTL197" s="11"/>
      <c r="RTM197" s="11"/>
      <c r="RTN197" s="11"/>
      <c r="RTO197" s="11"/>
      <c r="RTP197" s="11"/>
      <c r="RTQ197" s="11"/>
      <c r="RTR197" s="11"/>
      <c r="RTS197" s="11"/>
      <c r="RTT197" s="11"/>
      <c r="RTU197" s="11"/>
      <c r="RTV197" s="11"/>
      <c r="RTW197" s="11"/>
      <c r="RTX197" s="11"/>
      <c r="RTY197" s="11"/>
      <c r="RTZ197" s="11"/>
      <c r="RUA197" s="11"/>
      <c r="RUB197" s="11"/>
      <c r="RUC197" s="11"/>
      <c r="RUD197" s="11"/>
      <c r="RUE197" s="11"/>
      <c r="RUF197" s="11"/>
      <c r="RUG197" s="11"/>
      <c r="RUH197" s="11"/>
      <c r="RUI197" s="11"/>
      <c r="RUJ197" s="11"/>
      <c r="RUK197" s="11"/>
      <c r="RUL197" s="11"/>
      <c r="RUM197" s="11"/>
      <c r="RUN197" s="11"/>
      <c r="RUO197" s="11"/>
      <c r="RUP197" s="11"/>
      <c r="RUQ197" s="11"/>
      <c r="RUR197" s="11"/>
      <c r="RUS197" s="11"/>
      <c r="RUT197" s="11"/>
      <c r="RUU197" s="11"/>
      <c r="RUV197" s="11"/>
      <c r="RUW197" s="11"/>
      <c r="RUX197" s="11"/>
      <c r="RUY197" s="11"/>
      <c r="RUZ197" s="11"/>
      <c r="RVA197" s="11"/>
      <c r="RVB197" s="11"/>
      <c r="RVC197" s="11"/>
      <c r="RVD197" s="11"/>
      <c r="RVE197" s="11"/>
      <c r="RVF197" s="11"/>
      <c r="RVG197" s="11"/>
      <c r="RVH197" s="11"/>
      <c r="RVI197" s="11"/>
      <c r="RVJ197" s="11"/>
      <c r="RVK197" s="11"/>
      <c r="RVL197" s="11"/>
      <c r="RVM197" s="11"/>
      <c r="RVN197" s="11"/>
      <c r="RVO197" s="11"/>
      <c r="RVP197" s="11"/>
      <c r="RVQ197" s="11"/>
      <c r="RVR197" s="11"/>
      <c r="RVS197" s="11"/>
      <c r="RVT197" s="11"/>
      <c r="RVU197" s="11"/>
      <c r="RVV197" s="11"/>
      <c r="RVW197" s="11"/>
      <c r="RVX197" s="11"/>
      <c r="RVY197" s="11"/>
      <c r="RVZ197" s="11"/>
      <c r="RWA197" s="11"/>
      <c r="RWB197" s="11"/>
      <c r="RWC197" s="11"/>
      <c r="RWD197" s="11"/>
      <c r="RWE197" s="11"/>
      <c r="RWF197" s="11"/>
      <c r="RWG197" s="11"/>
      <c r="RWH197" s="11"/>
      <c r="RWI197" s="11"/>
      <c r="RWJ197" s="11"/>
      <c r="RWK197" s="11"/>
      <c r="RWL197" s="11"/>
      <c r="RWM197" s="11"/>
      <c r="RWN197" s="11"/>
      <c r="RWO197" s="11"/>
      <c r="RWP197" s="11"/>
      <c r="RWQ197" s="11"/>
      <c r="RWR197" s="11"/>
      <c r="RWS197" s="11"/>
      <c r="RWT197" s="11"/>
      <c r="RWU197" s="11"/>
      <c r="RWV197" s="11"/>
      <c r="RWW197" s="11"/>
      <c r="RWX197" s="11"/>
      <c r="RWY197" s="11"/>
      <c r="RWZ197" s="11"/>
      <c r="RXA197" s="11"/>
      <c r="RXB197" s="11"/>
      <c r="RXC197" s="11"/>
      <c r="RXD197" s="11"/>
      <c r="RXE197" s="11"/>
      <c r="RXF197" s="11"/>
      <c r="RXG197" s="11"/>
      <c r="RXH197" s="11"/>
      <c r="RXI197" s="11"/>
      <c r="RXJ197" s="11"/>
      <c r="RXK197" s="11"/>
      <c r="RXL197" s="11"/>
      <c r="RXM197" s="11"/>
      <c r="RXN197" s="11"/>
      <c r="RXO197" s="11"/>
      <c r="RXP197" s="11"/>
      <c r="RXQ197" s="11"/>
      <c r="RXR197" s="11"/>
      <c r="RXS197" s="11"/>
      <c r="RXT197" s="11"/>
      <c r="RXU197" s="11"/>
      <c r="RXV197" s="11"/>
      <c r="RXW197" s="11"/>
      <c r="RXX197" s="11"/>
      <c r="RXY197" s="11"/>
      <c r="RXZ197" s="11"/>
      <c r="RYA197" s="11"/>
      <c r="RYB197" s="11"/>
      <c r="RYC197" s="11"/>
      <c r="RYD197" s="11"/>
      <c r="RYE197" s="11"/>
      <c r="RYF197" s="11"/>
      <c r="RYG197" s="11"/>
      <c r="RYH197" s="11"/>
      <c r="RYI197" s="11"/>
      <c r="RYJ197" s="11"/>
      <c r="RYK197" s="11"/>
      <c r="RYL197" s="11"/>
      <c r="RYM197" s="11"/>
      <c r="RYN197" s="11"/>
      <c r="RYO197" s="11"/>
      <c r="RYP197" s="11"/>
      <c r="RYQ197" s="11"/>
      <c r="RYR197" s="11"/>
      <c r="RYS197" s="11"/>
      <c r="RYT197" s="11"/>
      <c r="RYU197" s="11"/>
      <c r="RYV197" s="11"/>
      <c r="RYW197" s="11"/>
      <c r="RYX197" s="11"/>
      <c r="RYY197" s="11"/>
      <c r="RYZ197" s="11"/>
      <c r="RZA197" s="11"/>
      <c r="RZB197" s="11"/>
      <c r="RZC197" s="11"/>
      <c r="RZD197" s="11"/>
      <c r="RZE197" s="11"/>
      <c r="RZF197" s="11"/>
      <c r="RZG197" s="11"/>
      <c r="RZH197" s="11"/>
      <c r="RZI197" s="11"/>
      <c r="RZJ197" s="11"/>
      <c r="RZK197" s="11"/>
      <c r="RZL197" s="11"/>
      <c r="RZM197" s="11"/>
      <c r="RZN197" s="11"/>
      <c r="RZO197" s="11"/>
      <c r="RZP197" s="11"/>
      <c r="RZQ197" s="11"/>
      <c r="RZR197" s="11"/>
      <c r="RZS197" s="11"/>
      <c r="RZT197" s="11"/>
      <c r="RZU197" s="11"/>
      <c r="RZV197" s="11"/>
      <c r="RZW197" s="11"/>
      <c r="RZX197" s="11"/>
      <c r="RZY197" s="11"/>
      <c r="RZZ197" s="11"/>
      <c r="SAA197" s="11"/>
      <c r="SAB197" s="11"/>
      <c r="SAC197" s="11"/>
      <c r="SAD197" s="11"/>
      <c r="SAE197" s="11"/>
      <c r="SAF197" s="11"/>
      <c r="SAG197" s="11"/>
      <c r="SAH197" s="11"/>
      <c r="SAI197" s="11"/>
      <c r="SAJ197" s="11"/>
      <c r="SAK197" s="11"/>
      <c r="SAL197" s="11"/>
      <c r="SAM197" s="11"/>
      <c r="SAN197" s="11"/>
      <c r="SAO197" s="11"/>
      <c r="SAP197" s="11"/>
      <c r="SAQ197" s="11"/>
      <c r="SAR197" s="11"/>
      <c r="SAS197" s="11"/>
      <c r="SAT197" s="11"/>
      <c r="SAU197" s="11"/>
      <c r="SAV197" s="11"/>
      <c r="SAW197" s="11"/>
      <c r="SAX197" s="11"/>
      <c r="SAY197" s="11"/>
      <c r="SAZ197" s="11"/>
      <c r="SBA197" s="11"/>
      <c r="SBB197" s="11"/>
      <c r="SBC197" s="11"/>
      <c r="SBD197" s="11"/>
      <c r="SBE197" s="11"/>
      <c r="SBF197" s="11"/>
      <c r="SBG197" s="11"/>
      <c r="SBH197" s="11"/>
      <c r="SBI197" s="11"/>
      <c r="SBJ197" s="11"/>
      <c r="SBK197" s="11"/>
      <c r="SBL197" s="11"/>
      <c r="SBM197" s="11"/>
      <c r="SBN197" s="11"/>
      <c r="SBO197" s="11"/>
      <c r="SBP197" s="11"/>
      <c r="SBQ197" s="11"/>
      <c r="SBR197" s="11"/>
      <c r="SBS197" s="11"/>
      <c r="SBT197" s="11"/>
      <c r="SBU197" s="11"/>
      <c r="SBV197" s="11"/>
      <c r="SBW197" s="11"/>
      <c r="SBX197" s="11"/>
      <c r="SBY197" s="11"/>
      <c r="SBZ197" s="11"/>
      <c r="SCA197" s="11"/>
      <c r="SCB197" s="11"/>
      <c r="SCC197" s="11"/>
      <c r="SCD197" s="11"/>
      <c r="SCE197" s="11"/>
      <c r="SCF197" s="11"/>
      <c r="SCG197" s="11"/>
      <c r="SCH197" s="11"/>
      <c r="SCI197" s="11"/>
      <c r="SCJ197" s="11"/>
      <c r="SCK197" s="11"/>
      <c r="SCL197" s="11"/>
      <c r="SCM197" s="11"/>
      <c r="SCN197" s="11"/>
      <c r="SCO197" s="11"/>
      <c r="SCP197" s="11"/>
      <c r="SCQ197" s="11"/>
      <c r="SCR197" s="11"/>
      <c r="SCS197" s="11"/>
      <c r="SCT197" s="11"/>
      <c r="SCU197" s="11"/>
      <c r="SCV197" s="11"/>
      <c r="SCW197" s="11"/>
      <c r="SCX197" s="11"/>
      <c r="SCY197" s="11"/>
      <c r="SCZ197" s="11"/>
      <c r="SDA197" s="11"/>
      <c r="SDB197" s="11"/>
      <c r="SDC197" s="11"/>
      <c r="SDD197" s="11"/>
      <c r="SDE197" s="11"/>
      <c r="SDF197" s="11"/>
      <c r="SDG197" s="11"/>
      <c r="SDH197" s="11"/>
      <c r="SDI197" s="11"/>
      <c r="SDJ197" s="11"/>
      <c r="SDK197" s="11"/>
      <c r="SDL197" s="11"/>
      <c r="SDM197" s="11"/>
      <c r="SDN197" s="11"/>
      <c r="SDO197" s="11"/>
      <c r="SDP197" s="11"/>
      <c r="SDQ197" s="11"/>
      <c r="SDR197" s="11"/>
      <c r="SDS197" s="11"/>
      <c r="SDT197" s="11"/>
      <c r="SDU197" s="11"/>
      <c r="SDV197" s="11"/>
      <c r="SDW197" s="11"/>
      <c r="SDX197" s="11"/>
      <c r="SDY197" s="11"/>
      <c r="SDZ197" s="11"/>
      <c r="SEA197" s="11"/>
      <c r="SEB197" s="11"/>
      <c r="SEC197" s="11"/>
      <c r="SED197" s="11"/>
      <c r="SEE197" s="11"/>
      <c r="SEF197" s="11"/>
      <c r="SEG197" s="11"/>
      <c r="SEH197" s="11"/>
      <c r="SEI197" s="11"/>
      <c r="SEJ197" s="11"/>
      <c r="SEK197" s="11"/>
      <c r="SEL197" s="11"/>
      <c r="SEM197" s="11"/>
      <c r="SEN197" s="11"/>
      <c r="SEO197" s="11"/>
      <c r="SEP197" s="11"/>
      <c r="SEQ197" s="11"/>
      <c r="SER197" s="11"/>
      <c r="SES197" s="11"/>
      <c r="SET197" s="11"/>
      <c r="SEU197" s="11"/>
      <c r="SEV197" s="11"/>
      <c r="SEW197" s="11"/>
      <c r="SEX197" s="11"/>
      <c r="SEY197" s="11"/>
      <c r="SEZ197" s="11"/>
      <c r="SFA197" s="11"/>
      <c r="SFB197" s="11"/>
      <c r="SFC197" s="11"/>
      <c r="SFD197" s="11"/>
      <c r="SFE197" s="11"/>
      <c r="SFF197" s="11"/>
      <c r="SFG197" s="11"/>
      <c r="SFH197" s="11"/>
      <c r="SFI197" s="11"/>
      <c r="SFJ197" s="11"/>
      <c r="SFK197" s="11"/>
      <c r="SFL197" s="11"/>
      <c r="SFM197" s="11"/>
      <c r="SFN197" s="11"/>
      <c r="SFO197" s="11"/>
      <c r="SFP197" s="11"/>
      <c r="SFQ197" s="11"/>
      <c r="SFR197" s="11"/>
      <c r="SFS197" s="11"/>
      <c r="SFT197" s="11"/>
      <c r="SFU197" s="11"/>
      <c r="SFV197" s="11"/>
      <c r="SFW197" s="11"/>
      <c r="SFX197" s="11"/>
      <c r="SFY197" s="11"/>
      <c r="SFZ197" s="11"/>
      <c r="SGA197" s="11"/>
      <c r="SGB197" s="11"/>
      <c r="SGC197" s="11"/>
      <c r="SGD197" s="11"/>
      <c r="SGE197" s="11"/>
      <c r="SGF197" s="11"/>
      <c r="SGG197" s="11"/>
      <c r="SGH197" s="11"/>
      <c r="SGI197" s="11"/>
      <c r="SGJ197" s="11"/>
      <c r="SGK197" s="11"/>
      <c r="SGL197" s="11"/>
      <c r="SGM197" s="11"/>
      <c r="SGN197" s="11"/>
      <c r="SGO197" s="11"/>
      <c r="SGP197" s="11"/>
      <c r="SGQ197" s="11"/>
      <c r="SGR197" s="11"/>
      <c r="SGS197" s="11"/>
      <c r="SGT197" s="11"/>
      <c r="SGU197" s="11"/>
      <c r="SGV197" s="11"/>
      <c r="SGW197" s="11"/>
      <c r="SGX197" s="11"/>
      <c r="SGY197" s="11"/>
      <c r="SGZ197" s="11"/>
      <c r="SHA197" s="11"/>
      <c r="SHB197" s="11"/>
      <c r="SHC197" s="11"/>
      <c r="SHD197" s="11"/>
      <c r="SHE197" s="11"/>
      <c r="SHF197" s="11"/>
      <c r="SHG197" s="11"/>
      <c r="SHH197" s="11"/>
      <c r="SHI197" s="11"/>
      <c r="SHJ197" s="11"/>
      <c r="SHK197" s="11"/>
      <c r="SHL197" s="11"/>
      <c r="SHM197" s="11"/>
      <c r="SHN197" s="11"/>
      <c r="SHO197" s="11"/>
      <c r="SHP197" s="11"/>
      <c r="SHQ197" s="11"/>
      <c r="SHR197" s="11"/>
      <c r="SHS197" s="11"/>
      <c r="SHT197" s="11"/>
      <c r="SHU197" s="11"/>
      <c r="SHV197" s="11"/>
      <c r="SHW197" s="11"/>
      <c r="SHX197" s="11"/>
      <c r="SHY197" s="11"/>
      <c r="SHZ197" s="11"/>
      <c r="SIA197" s="11"/>
      <c r="SIB197" s="11"/>
      <c r="SIC197" s="11"/>
      <c r="SID197" s="11"/>
      <c r="SIE197" s="11"/>
      <c r="SIF197" s="11"/>
      <c r="SIG197" s="11"/>
      <c r="SIH197" s="11"/>
      <c r="SII197" s="11"/>
      <c r="SIJ197" s="11"/>
      <c r="SIK197" s="11"/>
      <c r="SIL197" s="11"/>
      <c r="SIM197" s="11"/>
      <c r="SIN197" s="11"/>
      <c r="SIO197" s="11"/>
      <c r="SIP197" s="11"/>
      <c r="SIQ197" s="11"/>
      <c r="SIR197" s="11"/>
      <c r="SIS197" s="11"/>
      <c r="SIT197" s="11"/>
      <c r="SIU197" s="11"/>
      <c r="SIV197" s="11"/>
      <c r="SIW197" s="11"/>
      <c r="SIX197" s="11"/>
      <c r="SIY197" s="11"/>
      <c r="SIZ197" s="11"/>
      <c r="SJA197" s="11"/>
      <c r="SJB197" s="11"/>
      <c r="SJC197" s="11"/>
      <c r="SJD197" s="11"/>
      <c r="SJE197" s="11"/>
      <c r="SJF197" s="11"/>
      <c r="SJG197" s="11"/>
      <c r="SJH197" s="11"/>
      <c r="SJI197" s="11"/>
      <c r="SJJ197" s="11"/>
      <c r="SJK197" s="11"/>
      <c r="SJL197" s="11"/>
      <c r="SJM197" s="11"/>
      <c r="SJN197" s="11"/>
      <c r="SJO197" s="11"/>
      <c r="SJP197" s="11"/>
      <c r="SJQ197" s="11"/>
      <c r="SJR197" s="11"/>
      <c r="SJS197" s="11"/>
      <c r="SJT197" s="11"/>
      <c r="SJU197" s="11"/>
      <c r="SJV197" s="11"/>
      <c r="SJW197" s="11"/>
      <c r="SJX197" s="11"/>
      <c r="SJY197" s="11"/>
      <c r="SJZ197" s="11"/>
      <c r="SKA197" s="11"/>
      <c r="SKB197" s="11"/>
      <c r="SKC197" s="11"/>
      <c r="SKD197" s="11"/>
      <c r="SKE197" s="11"/>
      <c r="SKF197" s="11"/>
      <c r="SKG197" s="11"/>
      <c r="SKH197" s="11"/>
      <c r="SKI197" s="11"/>
      <c r="SKJ197" s="11"/>
      <c r="SKK197" s="11"/>
      <c r="SKL197" s="11"/>
      <c r="SKM197" s="11"/>
      <c r="SKN197" s="11"/>
      <c r="SKO197" s="11"/>
      <c r="SKP197" s="11"/>
      <c r="SKQ197" s="11"/>
      <c r="SKR197" s="11"/>
      <c r="SKS197" s="11"/>
      <c r="SKT197" s="11"/>
      <c r="SKU197" s="11"/>
      <c r="SKV197" s="11"/>
      <c r="SKW197" s="11"/>
      <c r="SKX197" s="11"/>
      <c r="SKY197" s="11"/>
      <c r="SKZ197" s="11"/>
      <c r="SLA197" s="11"/>
      <c r="SLB197" s="11"/>
      <c r="SLC197" s="11"/>
      <c r="SLD197" s="11"/>
      <c r="SLE197" s="11"/>
      <c r="SLF197" s="11"/>
      <c r="SLG197" s="11"/>
      <c r="SLH197" s="11"/>
      <c r="SLI197" s="11"/>
      <c r="SLJ197" s="11"/>
      <c r="SLK197" s="11"/>
      <c r="SLL197" s="11"/>
      <c r="SLM197" s="11"/>
      <c r="SLN197" s="11"/>
      <c r="SLO197" s="11"/>
      <c r="SLP197" s="11"/>
      <c r="SLQ197" s="11"/>
      <c r="SLR197" s="11"/>
      <c r="SLS197" s="11"/>
      <c r="SLT197" s="11"/>
      <c r="SLU197" s="11"/>
      <c r="SLV197" s="11"/>
      <c r="SLW197" s="11"/>
      <c r="SLX197" s="11"/>
      <c r="SLY197" s="11"/>
      <c r="SLZ197" s="11"/>
      <c r="SMA197" s="11"/>
      <c r="SMB197" s="11"/>
      <c r="SMC197" s="11"/>
      <c r="SMD197" s="11"/>
      <c r="SME197" s="11"/>
      <c r="SMF197" s="11"/>
      <c r="SMG197" s="11"/>
      <c r="SMH197" s="11"/>
      <c r="SMI197" s="11"/>
      <c r="SMJ197" s="11"/>
      <c r="SMK197" s="11"/>
      <c r="SML197" s="11"/>
      <c r="SMM197" s="11"/>
      <c r="SMN197" s="11"/>
      <c r="SMO197" s="11"/>
      <c r="SMP197" s="11"/>
      <c r="SMQ197" s="11"/>
      <c r="SMR197" s="11"/>
      <c r="SMS197" s="11"/>
      <c r="SMT197" s="11"/>
      <c r="SMU197" s="11"/>
      <c r="SMV197" s="11"/>
      <c r="SMW197" s="11"/>
      <c r="SMX197" s="11"/>
      <c r="SMY197" s="11"/>
      <c r="SMZ197" s="11"/>
      <c r="SNA197" s="11"/>
      <c r="SNB197" s="11"/>
      <c r="SNC197" s="11"/>
      <c r="SND197" s="11"/>
      <c r="SNE197" s="11"/>
      <c r="SNF197" s="11"/>
      <c r="SNG197" s="11"/>
      <c r="SNH197" s="11"/>
      <c r="SNI197" s="11"/>
      <c r="SNJ197" s="11"/>
      <c r="SNK197" s="11"/>
      <c r="SNL197" s="11"/>
      <c r="SNM197" s="11"/>
      <c r="SNN197" s="11"/>
      <c r="SNO197" s="11"/>
      <c r="SNP197" s="11"/>
      <c r="SNQ197" s="11"/>
      <c r="SNR197" s="11"/>
      <c r="SNS197" s="11"/>
      <c r="SNT197" s="11"/>
      <c r="SNU197" s="11"/>
      <c r="SNV197" s="11"/>
      <c r="SNW197" s="11"/>
      <c r="SNX197" s="11"/>
      <c r="SNY197" s="11"/>
      <c r="SNZ197" s="11"/>
      <c r="SOA197" s="11"/>
      <c r="SOB197" s="11"/>
      <c r="SOC197" s="11"/>
      <c r="SOD197" s="11"/>
      <c r="SOE197" s="11"/>
      <c r="SOF197" s="11"/>
      <c r="SOG197" s="11"/>
      <c r="SOH197" s="11"/>
      <c r="SOI197" s="11"/>
      <c r="SOJ197" s="11"/>
      <c r="SOK197" s="11"/>
      <c r="SOL197" s="11"/>
      <c r="SOM197" s="11"/>
      <c r="SON197" s="11"/>
      <c r="SOO197" s="11"/>
      <c r="SOP197" s="11"/>
      <c r="SOQ197" s="11"/>
      <c r="SOR197" s="11"/>
      <c r="SOS197" s="11"/>
      <c r="SOT197" s="11"/>
      <c r="SOU197" s="11"/>
      <c r="SOV197" s="11"/>
      <c r="SOW197" s="11"/>
      <c r="SOX197" s="11"/>
      <c r="SOY197" s="11"/>
      <c r="SOZ197" s="11"/>
      <c r="SPA197" s="11"/>
      <c r="SPB197" s="11"/>
      <c r="SPC197" s="11"/>
      <c r="SPD197" s="11"/>
      <c r="SPE197" s="11"/>
      <c r="SPF197" s="11"/>
      <c r="SPG197" s="11"/>
      <c r="SPH197" s="11"/>
      <c r="SPI197" s="11"/>
      <c r="SPJ197" s="11"/>
      <c r="SPK197" s="11"/>
      <c r="SPL197" s="11"/>
      <c r="SPM197" s="11"/>
      <c r="SPN197" s="11"/>
      <c r="SPO197" s="11"/>
      <c r="SPP197" s="11"/>
      <c r="SPQ197" s="11"/>
      <c r="SPR197" s="11"/>
      <c r="SPS197" s="11"/>
      <c r="SPT197" s="11"/>
      <c r="SPU197" s="11"/>
      <c r="SPV197" s="11"/>
      <c r="SPW197" s="11"/>
      <c r="SPX197" s="11"/>
      <c r="SPY197" s="11"/>
      <c r="SPZ197" s="11"/>
      <c r="SQA197" s="11"/>
      <c r="SQB197" s="11"/>
      <c r="SQC197" s="11"/>
      <c r="SQD197" s="11"/>
      <c r="SQE197" s="11"/>
      <c r="SQF197" s="11"/>
      <c r="SQG197" s="11"/>
      <c r="SQH197" s="11"/>
      <c r="SQI197" s="11"/>
      <c r="SQJ197" s="11"/>
      <c r="SQK197" s="11"/>
      <c r="SQL197" s="11"/>
      <c r="SQM197" s="11"/>
      <c r="SQN197" s="11"/>
      <c r="SQO197" s="11"/>
      <c r="SQP197" s="11"/>
      <c r="SQQ197" s="11"/>
      <c r="SQR197" s="11"/>
      <c r="SQS197" s="11"/>
      <c r="SQT197" s="11"/>
      <c r="SQU197" s="11"/>
      <c r="SQV197" s="11"/>
      <c r="SQW197" s="11"/>
      <c r="SQX197" s="11"/>
      <c r="SQY197" s="11"/>
      <c r="SQZ197" s="11"/>
      <c r="SRA197" s="11"/>
      <c r="SRB197" s="11"/>
      <c r="SRC197" s="11"/>
      <c r="SRD197" s="11"/>
      <c r="SRE197" s="11"/>
      <c r="SRF197" s="11"/>
      <c r="SRG197" s="11"/>
      <c r="SRH197" s="11"/>
      <c r="SRI197" s="11"/>
      <c r="SRJ197" s="11"/>
      <c r="SRK197" s="11"/>
      <c r="SRL197" s="11"/>
      <c r="SRM197" s="11"/>
      <c r="SRN197" s="11"/>
      <c r="SRO197" s="11"/>
      <c r="SRP197" s="11"/>
      <c r="SRQ197" s="11"/>
      <c r="SRR197" s="11"/>
      <c r="SRS197" s="11"/>
      <c r="SRT197" s="11"/>
      <c r="SRU197" s="11"/>
      <c r="SRV197" s="11"/>
      <c r="SRW197" s="11"/>
      <c r="SRX197" s="11"/>
      <c r="SRY197" s="11"/>
      <c r="SRZ197" s="11"/>
      <c r="SSA197" s="11"/>
      <c r="SSB197" s="11"/>
      <c r="SSC197" s="11"/>
      <c r="SSD197" s="11"/>
      <c r="SSE197" s="11"/>
      <c r="SSF197" s="11"/>
      <c r="SSG197" s="11"/>
      <c r="SSH197" s="11"/>
      <c r="SSI197" s="11"/>
      <c r="SSJ197" s="11"/>
      <c r="SSK197" s="11"/>
      <c r="SSL197" s="11"/>
      <c r="SSM197" s="11"/>
      <c r="SSN197" s="11"/>
      <c r="SSO197" s="11"/>
      <c r="SSP197" s="11"/>
      <c r="SSQ197" s="11"/>
      <c r="SSR197" s="11"/>
      <c r="SSS197" s="11"/>
      <c r="SST197" s="11"/>
      <c r="SSU197" s="11"/>
      <c r="SSV197" s="11"/>
      <c r="SSW197" s="11"/>
      <c r="SSX197" s="11"/>
      <c r="SSY197" s="11"/>
      <c r="SSZ197" s="11"/>
      <c r="STA197" s="11"/>
      <c r="STB197" s="11"/>
      <c r="STC197" s="11"/>
      <c r="STD197" s="11"/>
      <c r="STE197" s="11"/>
      <c r="STF197" s="11"/>
      <c r="STG197" s="11"/>
      <c r="STH197" s="11"/>
      <c r="STI197" s="11"/>
      <c r="STJ197" s="11"/>
      <c r="STK197" s="11"/>
      <c r="STL197" s="11"/>
      <c r="STM197" s="11"/>
      <c r="STN197" s="11"/>
      <c r="STO197" s="11"/>
      <c r="STP197" s="11"/>
      <c r="STQ197" s="11"/>
      <c r="STR197" s="11"/>
      <c r="STS197" s="11"/>
      <c r="STT197" s="11"/>
      <c r="STU197" s="11"/>
      <c r="STV197" s="11"/>
      <c r="STW197" s="11"/>
      <c r="STX197" s="11"/>
      <c r="STY197" s="11"/>
      <c r="STZ197" s="11"/>
      <c r="SUA197" s="11"/>
      <c r="SUB197" s="11"/>
      <c r="SUC197" s="11"/>
      <c r="SUD197" s="11"/>
      <c r="SUE197" s="11"/>
      <c r="SUF197" s="11"/>
      <c r="SUG197" s="11"/>
      <c r="SUH197" s="11"/>
      <c r="SUI197" s="11"/>
      <c r="SUJ197" s="11"/>
      <c r="SUK197" s="11"/>
      <c r="SUL197" s="11"/>
      <c r="SUM197" s="11"/>
      <c r="SUN197" s="11"/>
      <c r="SUO197" s="11"/>
      <c r="SUP197" s="11"/>
      <c r="SUQ197" s="11"/>
      <c r="SUR197" s="11"/>
      <c r="SUS197" s="11"/>
      <c r="SUT197" s="11"/>
      <c r="SUU197" s="11"/>
      <c r="SUV197" s="11"/>
      <c r="SUW197" s="11"/>
      <c r="SUX197" s="11"/>
      <c r="SUY197" s="11"/>
      <c r="SUZ197" s="11"/>
      <c r="SVA197" s="11"/>
      <c r="SVB197" s="11"/>
      <c r="SVC197" s="11"/>
      <c r="SVD197" s="11"/>
      <c r="SVE197" s="11"/>
      <c r="SVF197" s="11"/>
      <c r="SVG197" s="11"/>
      <c r="SVH197" s="11"/>
      <c r="SVI197" s="11"/>
      <c r="SVJ197" s="11"/>
      <c r="SVK197" s="11"/>
      <c r="SVL197" s="11"/>
      <c r="SVM197" s="11"/>
      <c r="SVN197" s="11"/>
      <c r="SVO197" s="11"/>
      <c r="SVP197" s="11"/>
      <c r="SVQ197" s="11"/>
      <c r="SVR197" s="11"/>
      <c r="SVS197" s="11"/>
      <c r="SVT197" s="11"/>
      <c r="SVU197" s="11"/>
      <c r="SVV197" s="11"/>
      <c r="SVW197" s="11"/>
      <c r="SVX197" s="11"/>
      <c r="SVY197" s="11"/>
      <c r="SVZ197" s="11"/>
      <c r="SWA197" s="11"/>
      <c r="SWB197" s="11"/>
      <c r="SWC197" s="11"/>
      <c r="SWD197" s="11"/>
      <c r="SWE197" s="11"/>
      <c r="SWF197" s="11"/>
      <c r="SWG197" s="11"/>
      <c r="SWH197" s="11"/>
      <c r="SWI197" s="11"/>
      <c r="SWJ197" s="11"/>
      <c r="SWK197" s="11"/>
      <c r="SWL197" s="11"/>
      <c r="SWM197" s="11"/>
      <c r="SWN197" s="11"/>
      <c r="SWO197" s="11"/>
      <c r="SWP197" s="11"/>
      <c r="SWQ197" s="11"/>
      <c r="SWR197" s="11"/>
      <c r="SWS197" s="11"/>
      <c r="SWT197" s="11"/>
      <c r="SWU197" s="11"/>
      <c r="SWV197" s="11"/>
      <c r="SWW197" s="11"/>
      <c r="SWX197" s="11"/>
      <c r="SWY197" s="11"/>
      <c r="SWZ197" s="11"/>
      <c r="SXA197" s="11"/>
      <c r="SXB197" s="11"/>
      <c r="SXC197" s="11"/>
      <c r="SXD197" s="11"/>
      <c r="SXE197" s="11"/>
      <c r="SXF197" s="11"/>
      <c r="SXG197" s="11"/>
      <c r="SXH197" s="11"/>
      <c r="SXI197" s="11"/>
      <c r="SXJ197" s="11"/>
      <c r="SXK197" s="11"/>
      <c r="SXL197" s="11"/>
      <c r="SXM197" s="11"/>
      <c r="SXN197" s="11"/>
      <c r="SXO197" s="11"/>
      <c r="SXP197" s="11"/>
      <c r="SXQ197" s="11"/>
      <c r="SXR197" s="11"/>
      <c r="SXS197" s="11"/>
      <c r="SXT197" s="11"/>
      <c r="SXU197" s="11"/>
      <c r="SXV197" s="11"/>
      <c r="SXW197" s="11"/>
      <c r="SXX197" s="11"/>
      <c r="SXY197" s="11"/>
      <c r="SXZ197" s="11"/>
      <c r="SYA197" s="11"/>
      <c r="SYB197" s="11"/>
      <c r="SYC197" s="11"/>
      <c r="SYD197" s="11"/>
      <c r="SYE197" s="11"/>
      <c r="SYF197" s="11"/>
      <c r="SYG197" s="11"/>
      <c r="SYH197" s="11"/>
      <c r="SYI197" s="11"/>
      <c r="SYJ197" s="11"/>
      <c r="SYK197" s="11"/>
      <c r="SYL197" s="11"/>
      <c r="SYM197" s="11"/>
      <c r="SYN197" s="11"/>
      <c r="SYO197" s="11"/>
      <c r="SYP197" s="11"/>
      <c r="SYQ197" s="11"/>
      <c r="SYR197" s="11"/>
      <c r="SYS197" s="11"/>
      <c r="SYT197" s="11"/>
      <c r="SYU197" s="11"/>
      <c r="SYV197" s="11"/>
      <c r="SYW197" s="11"/>
      <c r="SYX197" s="11"/>
      <c r="SYY197" s="11"/>
      <c r="SYZ197" s="11"/>
      <c r="SZA197" s="11"/>
      <c r="SZB197" s="11"/>
      <c r="SZC197" s="11"/>
      <c r="SZD197" s="11"/>
      <c r="SZE197" s="11"/>
      <c r="SZF197" s="11"/>
      <c r="SZG197" s="11"/>
      <c r="SZH197" s="11"/>
      <c r="SZI197" s="11"/>
      <c r="SZJ197" s="11"/>
      <c r="SZK197" s="11"/>
      <c r="SZL197" s="11"/>
      <c r="SZM197" s="11"/>
      <c r="SZN197" s="11"/>
      <c r="SZO197" s="11"/>
      <c r="SZP197" s="11"/>
      <c r="SZQ197" s="11"/>
      <c r="SZR197" s="11"/>
      <c r="SZS197" s="11"/>
      <c r="SZT197" s="11"/>
      <c r="SZU197" s="11"/>
      <c r="SZV197" s="11"/>
      <c r="SZW197" s="11"/>
      <c r="SZX197" s="11"/>
      <c r="SZY197" s="11"/>
      <c r="SZZ197" s="11"/>
      <c r="TAA197" s="11"/>
      <c r="TAB197" s="11"/>
      <c r="TAC197" s="11"/>
      <c r="TAD197" s="11"/>
      <c r="TAE197" s="11"/>
      <c r="TAF197" s="11"/>
      <c r="TAG197" s="11"/>
      <c r="TAH197" s="11"/>
      <c r="TAI197" s="11"/>
      <c r="TAJ197" s="11"/>
      <c r="TAK197" s="11"/>
      <c r="TAL197" s="11"/>
      <c r="TAM197" s="11"/>
      <c r="TAN197" s="11"/>
      <c r="TAO197" s="11"/>
      <c r="TAP197" s="11"/>
      <c r="TAQ197" s="11"/>
      <c r="TAR197" s="11"/>
      <c r="TAS197" s="11"/>
      <c r="TAT197" s="11"/>
      <c r="TAU197" s="11"/>
      <c r="TAV197" s="11"/>
      <c r="TAW197" s="11"/>
      <c r="TAX197" s="11"/>
      <c r="TAY197" s="11"/>
      <c r="TAZ197" s="11"/>
      <c r="TBA197" s="11"/>
      <c r="TBB197" s="11"/>
      <c r="TBC197" s="11"/>
      <c r="TBD197" s="11"/>
      <c r="TBE197" s="11"/>
      <c r="TBF197" s="11"/>
      <c r="TBG197" s="11"/>
      <c r="TBH197" s="11"/>
      <c r="TBI197" s="11"/>
      <c r="TBJ197" s="11"/>
      <c r="TBK197" s="11"/>
      <c r="TBL197" s="11"/>
      <c r="TBM197" s="11"/>
      <c r="TBN197" s="11"/>
      <c r="TBO197" s="11"/>
      <c r="TBP197" s="11"/>
      <c r="TBQ197" s="11"/>
      <c r="TBR197" s="11"/>
      <c r="TBS197" s="11"/>
      <c r="TBT197" s="11"/>
      <c r="TBU197" s="11"/>
      <c r="TBV197" s="11"/>
      <c r="TBW197" s="11"/>
      <c r="TBX197" s="11"/>
      <c r="TBY197" s="11"/>
      <c r="TBZ197" s="11"/>
      <c r="TCA197" s="11"/>
      <c r="TCB197" s="11"/>
      <c r="TCC197" s="11"/>
      <c r="TCD197" s="11"/>
      <c r="TCE197" s="11"/>
      <c r="TCF197" s="11"/>
      <c r="TCG197" s="11"/>
      <c r="TCH197" s="11"/>
      <c r="TCI197" s="11"/>
      <c r="TCJ197" s="11"/>
      <c r="TCK197" s="11"/>
      <c r="TCL197" s="11"/>
      <c r="TCM197" s="11"/>
      <c r="TCN197" s="11"/>
      <c r="TCO197" s="11"/>
      <c r="TCP197" s="11"/>
      <c r="TCQ197" s="11"/>
      <c r="TCR197" s="11"/>
      <c r="TCS197" s="11"/>
      <c r="TCT197" s="11"/>
      <c r="TCU197" s="11"/>
      <c r="TCV197" s="11"/>
      <c r="TCW197" s="11"/>
      <c r="TCX197" s="11"/>
      <c r="TCY197" s="11"/>
      <c r="TCZ197" s="11"/>
      <c r="TDA197" s="11"/>
      <c r="TDB197" s="11"/>
      <c r="TDC197" s="11"/>
      <c r="TDD197" s="11"/>
      <c r="TDE197" s="11"/>
      <c r="TDF197" s="11"/>
      <c r="TDG197" s="11"/>
      <c r="TDH197" s="11"/>
      <c r="TDI197" s="11"/>
      <c r="TDJ197" s="11"/>
      <c r="TDK197" s="11"/>
      <c r="TDL197" s="11"/>
      <c r="TDM197" s="11"/>
      <c r="TDN197" s="11"/>
      <c r="TDO197" s="11"/>
      <c r="TDP197" s="11"/>
      <c r="TDQ197" s="11"/>
      <c r="TDR197" s="11"/>
      <c r="TDS197" s="11"/>
      <c r="TDT197" s="11"/>
      <c r="TDU197" s="11"/>
      <c r="TDV197" s="11"/>
      <c r="TDW197" s="11"/>
      <c r="TDX197" s="11"/>
      <c r="TDY197" s="11"/>
      <c r="TDZ197" s="11"/>
      <c r="TEA197" s="11"/>
      <c r="TEB197" s="11"/>
      <c r="TEC197" s="11"/>
      <c r="TED197" s="11"/>
      <c r="TEE197" s="11"/>
      <c r="TEF197" s="11"/>
      <c r="TEG197" s="11"/>
      <c r="TEH197" s="11"/>
      <c r="TEI197" s="11"/>
      <c r="TEJ197" s="11"/>
      <c r="TEK197" s="11"/>
      <c r="TEL197" s="11"/>
      <c r="TEM197" s="11"/>
      <c r="TEN197" s="11"/>
      <c r="TEO197" s="11"/>
      <c r="TEP197" s="11"/>
      <c r="TEQ197" s="11"/>
      <c r="TER197" s="11"/>
      <c r="TES197" s="11"/>
      <c r="TET197" s="11"/>
      <c r="TEU197" s="11"/>
      <c r="TEV197" s="11"/>
      <c r="TEW197" s="11"/>
      <c r="TEX197" s="11"/>
      <c r="TEY197" s="11"/>
      <c r="TEZ197" s="11"/>
      <c r="TFA197" s="11"/>
      <c r="TFB197" s="11"/>
      <c r="TFC197" s="11"/>
      <c r="TFD197" s="11"/>
      <c r="TFE197" s="11"/>
      <c r="TFF197" s="11"/>
      <c r="TFG197" s="11"/>
      <c r="TFH197" s="11"/>
      <c r="TFI197" s="11"/>
      <c r="TFJ197" s="11"/>
      <c r="TFK197" s="11"/>
      <c r="TFL197" s="11"/>
      <c r="TFM197" s="11"/>
      <c r="TFN197" s="11"/>
      <c r="TFO197" s="11"/>
      <c r="TFP197" s="11"/>
      <c r="TFQ197" s="11"/>
      <c r="TFR197" s="11"/>
      <c r="TFS197" s="11"/>
      <c r="TFT197" s="11"/>
      <c r="TFU197" s="11"/>
      <c r="TFV197" s="11"/>
      <c r="TFW197" s="11"/>
      <c r="TFX197" s="11"/>
      <c r="TFY197" s="11"/>
      <c r="TFZ197" s="11"/>
      <c r="TGA197" s="11"/>
      <c r="TGB197" s="11"/>
      <c r="TGC197" s="11"/>
      <c r="TGD197" s="11"/>
      <c r="TGE197" s="11"/>
      <c r="TGF197" s="11"/>
      <c r="TGG197" s="11"/>
      <c r="TGH197" s="11"/>
      <c r="TGI197" s="11"/>
      <c r="TGJ197" s="11"/>
      <c r="TGK197" s="11"/>
      <c r="TGL197" s="11"/>
      <c r="TGM197" s="11"/>
      <c r="TGN197" s="11"/>
      <c r="TGO197" s="11"/>
      <c r="TGP197" s="11"/>
      <c r="TGQ197" s="11"/>
      <c r="TGR197" s="11"/>
      <c r="TGS197" s="11"/>
      <c r="TGT197" s="11"/>
      <c r="TGU197" s="11"/>
      <c r="TGV197" s="11"/>
      <c r="TGW197" s="11"/>
      <c r="TGX197" s="11"/>
      <c r="TGY197" s="11"/>
      <c r="TGZ197" s="11"/>
      <c r="THA197" s="11"/>
      <c r="THB197" s="11"/>
      <c r="THC197" s="11"/>
      <c r="THD197" s="11"/>
      <c r="THE197" s="11"/>
      <c r="THF197" s="11"/>
      <c r="THG197" s="11"/>
      <c r="THH197" s="11"/>
      <c r="THI197" s="11"/>
      <c r="THJ197" s="11"/>
      <c r="THK197" s="11"/>
      <c r="THL197" s="11"/>
      <c r="THM197" s="11"/>
      <c r="THN197" s="11"/>
      <c r="THO197" s="11"/>
      <c r="THP197" s="11"/>
      <c r="THQ197" s="11"/>
      <c r="THR197" s="11"/>
      <c r="THS197" s="11"/>
      <c r="THT197" s="11"/>
      <c r="THU197" s="11"/>
      <c r="THV197" s="11"/>
      <c r="THW197" s="11"/>
      <c r="THX197" s="11"/>
      <c r="THY197" s="11"/>
      <c r="THZ197" s="11"/>
      <c r="TIA197" s="11"/>
      <c r="TIB197" s="11"/>
      <c r="TIC197" s="11"/>
      <c r="TID197" s="11"/>
      <c r="TIE197" s="11"/>
      <c r="TIF197" s="11"/>
      <c r="TIG197" s="11"/>
      <c r="TIH197" s="11"/>
      <c r="TII197" s="11"/>
      <c r="TIJ197" s="11"/>
      <c r="TIK197" s="11"/>
      <c r="TIL197" s="11"/>
      <c r="TIM197" s="11"/>
      <c r="TIN197" s="11"/>
      <c r="TIO197" s="11"/>
      <c r="TIP197" s="11"/>
      <c r="TIQ197" s="11"/>
      <c r="TIR197" s="11"/>
      <c r="TIS197" s="11"/>
      <c r="TIT197" s="11"/>
      <c r="TIU197" s="11"/>
      <c r="TIV197" s="11"/>
      <c r="TIW197" s="11"/>
      <c r="TIX197" s="11"/>
      <c r="TIY197" s="11"/>
      <c r="TIZ197" s="11"/>
      <c r="TJA197" s="11"/>
      <c r="TJB197" s="11"/>
      <c r="TJC197" s="11"/>
      <c r="TJD197" s="11"/>
      <c r="TJE197" s="11"/>
      <c r="TJF197" s="11"/>
      <c r="TJG197" s="11"/>
      <c r="TJH197" s="11"/>
      <c r="TJI197" s="11"/>
      <c r="TJJ197" s="11"/>
      <c r="TJK197" s="11"/>
      <c r="TJL197" s="11"/>
      <c r="TJM197" s="11"/>
      <c r="TJN197" s="11"/>
      <c r="TJO197" s="11"/>
      <c r="TJP197" s="11"/>
      <c r="TJQ197" s="11"/>
      <c r="TJR197" s="11"/>
      <c r="TJS197" s="11"/>
      <c r="TJT197" s="11"/>
      <c r="TJU197" s="11"/>
      <c r="TJV197" s="11"/>
      <c r="TJW197" s="11"/>
      <c r="TJX197" s="11"/>
      <c r="TJY197" s="11"/>
      <c r="TJZ197" s="11"/>
      <c r="TKA197" s="11"/>
      <c r="TKB197" s="11"/>
      <c r="TKC197" s="11"/>
      <c r="TKD197" s="11"/>
      <c r="TKE197" s="11"/>
      <c r="TKF197" s="11"/>
      <c r="TKG197" s="11"/>
      <c r="TKH197" s="11"/>
      <c r="TKI197" s="11"/>
      <c r="TKJ197" s="11"/>
      <c r="TKK197" s="11"/>
      <c r="TKL197" s="11"/>
      <c r="TKM197" s="11"/>
      <c r="TKN197" s="11"/>
      <c r="TKO197" s="11"/>
      <c r="TKP197" s="11"/>
      <c r="TKQ197" s="11"/>
      <c r="TKR197" s="11"/>
      <c r="TKS197" s="11"/>
      <c r="TKT197" s="11"/>
      <c r="TKU197" s="11"/>
      <c r="TKV197" s="11"/>
      <c r="TKW197" s="11"/>
      <c r="TKX197" s="11"/>
      <c r="TKY197" s="11"/>
      <c r="TKZ197" s="11"/>
      <c r="TLA197" s="11"/>
      <c r="TLB197" s="11"/>
      <c r="TLC197" s="11"/>
      <c r="TLD197" s="11"/>
      <c r="TLE197" s="11"/>
      <c r="TLF197" s="11"/>
      <c r="TLG197" s="11"/>
      <c r="TLH197" s="11"/>
      <c r="TLI197" s="11"/>
      <c r="TLJ197" s="11"/>
      <c r="TLK197" s="11"/>
      <c r="TLL197" s="11"/>
      <c r="TLM197" s="11"/>
      <c r="TLN197" s="11"/>
      <c r="TLO197" s="11"/>
      <c r="TLP197" s="11"/>
      <c r="TLQ197" s="11"/>
      <c r="TLR197" s="11"/>
      <c r="TLS197" s="11"/>
      <c r="TLT197" s="11"/>
      <c r="TLU197" s="11"/>
      <c r="TLV197" s="11"/>
      <c r="TLW197" s="11"/>
      <c r="TLX197" s="11"/>
      <c r="TLY197" s="11"/>
      <c r="TLZ197" s="11"/>
      <c r="TMA197" s="11"/>
      <c r="TMB197" s="11"/>
      <c r="TMC197" s="11"/>
      <c r="TMD197" s="11"/>
      <c r="TME197" s="11"/>
      <c r="TMF197" s="11"/>
      <c r="TMG197" s="11"/>
      <c r="TMH197" s="11"/>
      <c r="TMI197" s="11"/>
      <c r="TMJ197" s="11"/>
      <c r="TMK197" s="11"/>
      <c r="TML197" s="11"/>
      <c r="TMM197" s="11"/>
      <c r="TMN197" s="11"/>
      <c r="TMO197" s="11"/>
      <c r="TMP197" s="11"/>
      <c r="TMQ197" s="11"/>
      <c r="TMR197" s="11"/>
      <c r="TMS197" s="11"/>
      <c r="TMT197" s="11"/>
      <c r="TMU197" s="11"/>
      <c r="TMV197" s="11"/>
      <c r="TMW197" s="11"/>
      <c r="TMX197" s="11"/>
      <c r="TMY197" s="11"/>
      <c r="TMZ197" s="11"/>
      <c r="TNA197" s="11"/>
      <c r="TNB197" s="11"/>
      <c r="TNC197" s="11"/>
      <c r="TND197" s="11"/>
      <c r="TNE197" s="11"/>
      <c r="TNF197" s="11"/>
      <c r="TNG197" s="11"/>
      <c r="TNH197" s="11"/>
      <c r="TNI197" s="11"/>
      <c r="TNJ197" s="11"/>
      <c r="TNK197" s="11"/>
      <c r="TNL197" s="11"/>
      <c r="TNM197" s="11"/>
      <c r="TNN197" s="11"/>
      <c r="TNO197" s="11"/>
      <c r="TNP197" s="11"/>
      <c r="TNQ197" s="11"/>
      <c r="TNR197" s="11"/>
      <c r="TNS197" s="11"/>
      <c r="TNT197" s="11"/>
      <c r="TNU197" s="11"/>
      <c r="TNV197" s="11"/>
      <c r="TNW197" s="11"/>
      <c r="TNX197" s="11"/>
      <c r="TNY197" s="11"/>
      <c r="TNZ197" s="11"/>
      <c r="TOA197" s="11"/>
      <c r="TOB197" s="11"/>
      <c r="TOC197" s="11"/>
      <c r="TOD197" s="11"/>
      <c r="TOE197" s="11"/>
      <c r="TOF197" s="11"/>
      <c r="TOG197" s="11"/>
      <c r="TOH197" s="11"/>
      <c r="TOI197" s="11"/>
      <c r="TOJ197" s="11"/>
      <c r="TOK197" s="11"/>
      <c r="TOL197" s="11"/>
      <c r="TOM197" s="11"/>
      <c r="TON197" s="11"/>
      <c r="TOO197" s="11"/>
      <c r="TOP197" s="11"/>
      <c r="TOQ197" s="11"/>
      <c r="TOR197" s="11"/>
      <c r="TOS197" s="11"/>
      <c r="TOT197" s="11"/>
      <c r="TOU197" s="11"/>
      <c r="TOV197" s="11"/>
      <c r="TOW197" s="11"/>
      <c r="TOX197" s="11"/>
      <c r="TOY197" s="11"/>
      <c r="TOZ197" s="11"/>
      <c r="TPA197" s="11"/>
      <c r="TPB197" s="11"/>
      <c r="TPC197" s="11"/>
      <c r="TPD197" s="11"/>
      <c r="TPE197" s="11"/>
      <c r="TPF197" s="11"/>
      <c r="TPG197" s="11"/>
      <c r="TPH197" s="11"/>
      <c r="TPI197" s="11"/>
      <c r="TPJ197" s="11"/>
      <c r="TPK197" s="11"/>
      <c r="TPL197" s="11"/>
      <c r="TPM197" s="11"/>
      <c r="TPN197" s="11"/>
      <c r="TPO197" s="11"/>
      <c r="TPP197" s="11"/>
      <c r="TPQ197" s="11"/>
      <c r="TPR197" s="11"/>
      <c r="TPS197" s="11"/>
      <c r="TPT197" s="11"/>
      <c r="TPU197" s="11"/>
      <c r="TPV197" s="11"/>
      <c r="TPW197" s="11"/>
      <c r="TPX197" s="11"/>
      <c r="TPY197" s="11"/>
      <c r="TPZ197" s="11"/>
      <c r="TQA197" s="11"/>
      <c r="TQB197" s="11"/>
      <c r="TQC197" s="11"/>
      <c r="TQD197" s="11"/>
      <c r="TQE197" s="11"/>
      <c r="TQF197" s="11"/>
      <c r="TQG197" s="11"/>
      <c r="TQH197" s="11"/>
      <c r="TQI197" s="11"/>
      <c r="TQJ197" s="11"/>
      <c r="TQK197" s="11"/>
      <c r="TQL197" s="11"/>
      <c r="TQM197" s="11"/>
      <c r="TQN197" s="11"/>
      <c r="TQO197" s="11"/>
      <c r="TQP197" s="11"/>
      <c r="TQQ197" s="11"/>
      <c r="TQR197" s="11"/>
      <c r="TQS197" s="11"/>
      <c r="TQT197" s="11"/>
      <c r="TQU197" s="11"/>
      <c r="TQV197" s="11"/>
      <c r="TQW197" s="11"/>
      <c r="TQX197" s="11"/>
      <c r="TQY197" s="11"/>
      <c r="TQZ197" s="11"/>
      <c r="TRA197" s="11"/>
      <c r="TRB197" s="11"/>
      <c r="TRC197" s="11"/>
      <c r="TRD197" s="11"/>
      <c r="TRE197" s="11"/>
      <c r="TRF197" s="11"/>
      <c r="TRG197" s="11"/>
      <c r="TRH197" s="11"/>
      <c r="TRI197" s="11"/>
      <c r="TRJ197" s="11"/>
      <c r="TRK197" s="11"/>
      <c r="TRL197" s="11"/>
      <c r="TRM197" s="11"/>
      <c r="TRN197" s="11"/>
      <c r="TRO197" s="11"/>
      <c r="TRP197" s="11"/>
      <c r="TRQ197" s="11"/>
      <c r="TRR197" s="11"/>
      <c r="TRS197" s="11"/>
      <c r="TRT197" s="11"/>
      <c r="TRU197" s="11"/>
      <c r="TRV197" s="11"/>
      <c r="TRW197" s="11"/>
      <c r="TRX197" s="11"/>
      <c r="TRY197" s="11"/>
      <c r="TRZ197" s="11"/>
      <c r="TSA197" s="11"/>
      <c r="TSB197" s="11"/>
      <c r="TSC197" s="11"/>
      <c r="TSD197" s="11"/>
      <c r="TSE197" s="11"/>
      <c r="TSF197" s="11"/>
      <c r="TSG197" s="11"/>
      <c r="TSH197" s="11"/>
      <c r="TSI197" s="11"/>
      <c r="TSJ197" s="11"/>
      <c r="TSK197" s="11"/>
      <c r="TSL197" s="11"/>
      <c r="TSM197" s="11"/>
      <c r="TSN197" s="11"/>
      <c r="TSO197" s="11"/>
      <c r="TSP197" s="11"/>
      <c r="TSQ197" s="11"/>
      <c r="TSR197" s="11"/>
      <c r="TSS197" s="11"/>
      <c r="TST197" s="11"/>
      <c r="TSU197" s="11"/>
      <c r="TSV197" s="11"/>
      <c r="TSW197" s="11"/>
      <c r="TSX197" s="11"/>
      <c r="TSY197" s="11"/>
      <c r="TSZ197" s="11"/>
      <c r="TTA197" s="11"/>
      <c r="TTB197" s="11"/>
      <c r="TTC197" s="11"/>
      <c r="TTD197" s="11"/>
      <c r="TTE197" s="11"/>
      <c r="TTF197" s="11"/>
      <c r="TTG197" s="11"/>
      <c r="TTH197" s="11"/>
      <c r="TTI197" s="11"/>
      <c r="TTJ197" s="11"/>
      <c r="TTK197" s="11"/>
      <c r="TTL197" s="11"/>
      <c r="TTM197" s="11"/>
      <c r="TTN197" s="11"/>
      <c r="TTO197" s="11"/>
      <c r="TTP197" s="11"/>
      <c r="TTQ197" s="11"/>
      <c r="TTR197" s="11"/>
      <c r="TTS197" s="11"/>
      <c r="TTT197" s="11"/>
      <c r="TTU197" s="11"/>
      <c r="TTV197" s="11"/>
      <c r="TTW197" s="11"/>
      <c r="TTX197" s="11"/>
      <c r="TTY197" s="11"/>
      <c r="TTZ197" s="11"/>
      <c r="TUA197" s="11"/>
      <c r="TUB197" s="11"/>
      <c r="TUC197" s="11"/>
      <c r="TUD197" s="11"/>
      <c r="TUE197" s="11"/>
      <c r="TUF197" s="11"/>
      <c r="TUG197" s="11"/>
      <c r="TUH197" s="11"/>
      <c r="TUI197" s="11"/>
      <c r="TUJ197" s="11"/>
      <c r="TUK197" s="11"/>
      <c r="TUL197" s="11"/>
      <c r="TUM197" s="11"/>
      <c r="TUN197" s="11"/>
      <c r="TUO197" s="11"/>
      <c r="TUP197" s="11"/>
      <c r="TUQ197" s="11"/>
      <c r="TUR197" s="11"/>
      <c r="TUS197" s="11"/>
      <c r="TUT197" s="11"/>
      <c r="TUU197" s="11"/>
      <c r="TUV197" s="11"/>
      <c r="TUW197" s="11"/>
      <c r="TUX197" s="11"/>
      <c r="TUY197" s="11"/>
      <c r="TUZ197" s="11"/>
      <c r="TVA197" s="11"/>
      <c r="TVB197" s="11"/>
      <c r="TVC197" s="11"/>
      <c r="TVD197" s="11"/>
      <c r="TVE197" s="11"/>
      <c r="TVF197" s="11"/>
      <c r="TVG197" s="11"/>
      <c r="TVH197" s="11"/>
      <c r="TVI197" s="11"/>
      <c r="TVJ197" s="11"/>
      <c r="TVK197" s="11"/>
      <c r="TVL197" s="11"/>
      <c r="TVM197" s="11"/>
      <c r="TVN197" s="11"/>
      <c r="TVO197" s="11"/>
      <c r="TVP197" s="11"/>
      <c r="TVQ197" s="11"/>
      <c r="TVR197" s="11"/>
      <c r="TVS197" s="11"/>
      <c r="TVT197" s="11"/>
      <c r="TVU197" s="11"/>
      <c r="TVV197" s="11"/>
      <c r="TVW197" s="11"/>
      <c r="TVX197" s="11"/>
      <c r="TVY197" s="11"/>
      <c r="TVZ197" s="11"/>
      <c r="TWA197" s="11"/>
      <c r="TWB197" s="11"/>
      <c r="TWC197" s="11"/>
      <c r="TWD197" s="11"/>
      <c r="TWE197" s="11"/>
      <c r="TWF197" s="11"/>
      <c r="TWG197" s="11"/>
      <c r="TWH197" s="11"/>
      <c r="TWI197" s="11"/>
      <c r="TWJ197" s="11"/>
      <c r="TWK197" s="11"/>
      <c r="TWL197" s="11"/>
      <c r="TWM197" s="11"/>
      <c r="TWN197" s="11"/>
      <c r="TWO197" s="11"/>
      <c r="TWP197" s="11"/>
      <c r="TWQ197" s="11"/>
      <c r="TWR197" s="11"/>
      <c r="TWS197" s="11"/>
      <c r="TWT197" s="11"/>
      <c r="TWU197" s="11"/>
      <c r="TWV197" s="11"/>
      <c r="TWW197" s="11"/>
      <c r="TWX197" s="11"/>
      <c r="TWY197" s="11"/>
      <c r="TWZ197" s="11"/>
      <c r="TXA197" s="11"/>
      <c r="TXB197" s="11"/>
      <c r="TXC197" s="11"/>
      <c r="TXD197" s="11"/>
      <c r="TXE197" s="11"/>
      <c r="TXF197" s="11"/>
      <c r="TXG197" s="11"/>
      <c r="TXH197" s="11"/>
      <c r="TXI197" s="11"/>
      <c r="TXJ197" s="11"/>
      <c r="TXK197" s="11"/>
      <c r="TXL197" s="11"/>
      <c r="TXM197" s="11"/>
      <c r="TXN197" s="11"/>
      <c r="TXO197" s="11"/>
      <c r="TXP197" s="11"/>
      <c r="TXQ197" s="11"/>
      <c r="TXR197" s="11"/>
      <c r="TXS197" s="11"/>
      <c r="TXT197" s="11"/>
      <c r="TXU197" s="11"/>
      <c r="TXV197" s="11"/>
      <c r="TXW197" s="11"/>
      <c r="TXX197" s="11"/>
      <c r="TXY197" s="11"/>
      <c r="TXZ197" s="11"/>
      <c r="TYA197" s="11"/>
      <c r="TYB197" s="11"/>
      <c r="TYC197" s="11"/>
      <c r="TYD197" s="11"/>
      <c r="TYE197" s="11"/>
      <c r="TYF197" s="11"/>
      <c r="TYG197" s="11"/>
      <c r="TYH197" s="11"/>
      <c r="TYI197" s="11"/>
      <c r="TYJ197" s="11"/>
      <c r="TYK197" s="11"/>
      <c r="TYL197" s="11"/>
      <c r="TYM197" s="11"/>
      <c r="TYN197" s="11"/>
      <c r="TYO197" s="11"/>
      <c r="TYP197" s="11"/>
      <c r="TYQ197" s="11"/>
      <c r="TYR197" s="11"/>
      <c r="TYS197" s="11"/>
      <c r="TYT197" s="11"/>
      <c r="TYU197" s="11"/>
      <c r="TYV197" s="11"/>
      <c r="TYW197" s="11"/>
      <c r="TYX197" s="11"/>
      <c r="TYY197" s="11"/>
      <c r="TYZ197" s="11"/>
      <c r="TZA197" s="11"/>
      <c r="TZB197" s="11"/>
      <c r="TZC197" s="11"/>
      <c r="TZD197" s="11"/>
      <c r="TZE197" s="11"/>
      <c r="TZF197" s="11"/>
      <c r="TZG197" s="11"/>
      <c r="TZH197" s="11"/>
      <c r="TZI197" s="11"/>
      <c r="TZJ197" s="11"/>
      <c r="TZK197" s="11"/>
      <c r="TZL197" s="11"/>
      <c r="TZM197" s="11"/>
      <c r="TZN197" s="11"/>
      <c r="TZO197" s="11"/>
      <c r="TZP197" s="11"/>
      <c r="TZQ197" s="11"/>
      <c r="TZR197" s="11"/>
      <c r="TZS197" s="11"/>
      <c r="TZT197" s="11"/>
      <c r="TZU197" s="11"/>
      <c r="TZV197" s="11"/>
      <c r="TZW197" s="11"/>
      <c r="TZX197" s="11"/>
      <c r="TZY197" s="11"/>
      <c r="TZZ197" s="11"/>
      <c r="UAA197" s="11"/>
      <c r="UAB197" s="11"/>
      <c r="UAC197" s="11"/>
      <c r="UAD197" s="11"/>
      <c r="UAE197" s="11"/>
      <c r="UAF197" s="11"/>
      <c r="UAG197" s="11"/>
      <c r="UAH197" s="11"/>
      <c r="UAI197" s="11"/>
      <c r="UAJ197" s="11"/>
      <c r="UAK197" s="11"/>
      <c r="UAL197" s="11"/>
      <c r="UAM197" s="11"/>
      <c r="UAN197" s="11"/>
      <c r="UAO197" s="11"/>
      <c r="UAP197" s="11"/>
      <c r="UAQ197" s="11"/>
      <c r="UAR197" s="11"/>
      <c r="UAS197" s="11"/>
      <c r="UAT197" s="11"/>
      <c r="UAU197" s="11"/>
      <c r="UAV197" s="11"/>
      <c r="UAW197" s="11"/>
      <c r="UAX197" s="11"/>
      <c r="UAY197" s="11"/>
      <c r="UAZ197" s="11"/>
      <c r="UBA197" s="11"/>
      <c r="UBB197" s="11"/>
      <c r="UBC197" s="11"/>
      <c r="UBD197" s="11"/>
      <c r="UBE197" s="11"/>
      <c r="UBF197" s="11"/>
      <c r="UBG197" s="11"/>
      <c r="UBH197" s="11"/>
      <c r="UBI197" s="11"/>
      <c r="UBJ197" s="11"/>
      <c r="UBK197" s="11"/>
      <c r="UBL197" s="11"/>
      <c r="UBM197" s="11"/>
      <c r="UBN197" s="11"/>
      <c r="UBO197" s="11"/>
      <c r="UBP197" s="11"/>
      <c r="UBQ197" s="11"/>
      <c r="UBR197" s="11"/>
      <c r="UBS197" s="11"/>
      <c r="UBT197" s="11"/>
      <c r="UBU197" s="11"/>
      <c r="UBV197" s="11"/>
      <c r="UBW197" s="11"/>
      <c r="UBX197" s="11"/>
      <c r="UBY197" s="11"/>
      <c r="UBZ197" s="11"/>
      <c r="UCA197" s="11"/>
      <c r="UCB197" s="11"/>
      <c r="UCC197" s="11"/>
      <c r="UCD197" s="11"/>
      <c r="UCE197" s="11"/>
      <c r="UCF197" s="11"/>
      <c r="UCG197" s="11"/>
      <c r="UCH197" s="11"/>
      <c r="UCI197" s="11"/>
      <c r="UCJ197" s="11"/>
      <c r="UCK197" s="11"/>
      <c r="UCL197" s="11"/>
      <c r="UCM197" s="11"/>
      <c r="UCN197" s="11"/>
      <c r="UCO197" s="11"/>
      <c r="UCP197" s="11"/>
      <c r="UCQ197" s="11"/>
      <c r="UCR197" s="11"/>
      <c r="UCS197" s="11"/>
      <c r="UCT197" s="11"/>
      <c r="UCU197" s="11"/>
      <c r="UCV197" s="11"/>
      <c r="UCW197" s="11"/>
      <c r="UCX197" s="11"/>
      <c r="UCY197" s="11"/>
      <c r="UCZ197" s="11"/>
      <c r="UDA197" s="11"/>
      <c r="UDB197" s="11"/>
      <c r="UDC197" s="11"/>
      <c r="UDD197" s="11"/>
      <c r="UDE197" s="11"/>
      <c r="UDF197" s="11"/>
      <c r="UDG197" s="11"/>
      <c r="UDH197" s="11"/>
      <c r="UDI197" s="11"/>
      <c r="UDJ197" s="11"/>
      <c r="UDK197" s="11"/>
      <c r="UDL197" s="11"/>
      <c r="UDM197" s="11"/>
      <c r="UDN197" s="11"/>
      <c r="UDO197" s="11"/>
      <c r="UDP197" s="11"/>
      <c r="UDQ197" s="11"/>
      <c r="UDR197" s="11"/>
      <c r="UDS197" s="11"/>
      <c r="UDT197" s="11"/>
      <c r="UDU197" s="11"/>
      <c r="UDV197" s="11"/>
      <c r="UDW197" s="11"/>
      <c r="UDX197" s="11"/>
      <c r="UDY197" s="11"/>
      <c r="UDZ197" s="11"/>
      <c r="UEA197" s="11"/>
      <c r="UEB197" s="11"/>
      <c r="UEC197" s="11"/>
      <c r="UED197" s="11"/>
      <c r="UEE197" s="11"/>
      <c r="UEF197" s="11"/>
      <c r="UEG197" s="11"/>
      <c r="UEH197" s="11"/>
      <c r="UEI197" s="11"/>
      <c r="UEJ197" s="11"/>
      <c r="UEK197" s="11"/>
      <c r="UEL197" s="11"/>
      <c r="UEM197" s="11"/>
      <c r="UEN197" s="11"/>
      <c r="UEO197" s="11"/>
      <c r="UEP197" s="11"/>
      <c r="UEQ197" s="11"/>
      <c r="UER197" s="11"/>
      <c r="UES197" s="11"/>
      <c r="UET197" s="11"/>
      <c r="UEU197" s="11"/>
      <c r="UEV197" s="11"/>
      <c r="UEW197" s="11"/>
      <c r="UEX197" s="11"/>
      <c r="UEY197" s="11"/>
      <c r="UEZ197" s="11"/>
      <c r="UFA197" s="11"/>
      <c r="UFB197" s="11"/>
      <c r="UFC197" s="11"/>
      <c r="UFD197" s="11"/>
      <c r="UFE197" s="11"/>
      <c r="UFF197" s="11"/>
      <c r="UFG197" s="11"/>
      <c r="UFH197" s="11"/>
      <c r="UFI197" s="11"/>
      <c r="UFJ197" s="11"/>
      <c r="UFK197" s="11"/>
      <c r="UFL197" s="11"/>
      <c r="UFM197" s="11"/>
      <c r="UFN197" s="11"/>
      <c r="UFO197" s="11"/>
      <c r="UFP197" s="11"/>
      <c r="UFQ197" s="11"/>
      <c r="UFR197" s="11"/>
      <c r="UFS197" s="11"/>
      <c r="UFT197" s="11"/>
      <c r="UFU197" s="11"/>
      <c r="UFV197" s="11"/>
      <c r="UFW197" s="11"/>
      <c r="UFX197" s="11"/>
      <c r="UFY197" s="11"/>
      <c r="UFZ197" s="11"/>
      <c r="UGA197" s="11"/>
      <c r="UGB197" s="11"/>
      <c r="UGC197" s="11"/>
      <c r="UGD197" s="11"/>
      <c r="UGE197" s="11"/>
      <c r="UGF197" s="11"/>
      <c r="UGG197" s="11"/>
      <c r="UGH197" s="11"/>
      <c r="UGI197" s="11"/>
      <c r="UGJ197" s="11"/>
      <c r="UGK197" s="11"/>
      <c r="UGL197" s="11"/>
      <c r="UGM197" s="11"/>
      <c r="UGN197" s="11"/>
      <c r="UGO197" s="11"/>
      <c r="UGP197" s="11"/>
      <c r="UGQ197" s="11"/>
      <c r="UGR197" s="11"/>
      <c r="UGS197" s="11"/>
      <c r="UGT197" s="11"/>
      <c r="UGU197" s="11"/>
      <c r="UGV197" s="11"/>
      <c r="UGW197" s="11"/>
      <c r="UGX197" s="11"/>
      <c r="UGY197" s="11"/>
      <c r="UGZ197" s="11"/>
      <c r="UHA197" s="11"/>
      <c r="UHB197" s="11"/>
      <c r="UHC197" s="11"/>
      <c r="UHD197" s="11"/>
      <c r="UHE197" s="11"/>
      <c r="UHF197" s="11"/>
      <c r="UHG197" s="11"/>
      <c r="UHH197" s="11"/>
      <c r="UHI197" s="11"/>
      <c r="UHJ197" s="11"/>
      <c r="UHK197" s="11"/>
      <c r="UHL197" s="11"/>
      <c r="UHM197" s="11"/>
      <c r="UHN197" s="11"/>
      <c r="UHO197" s="11"/>
      <c r="UHP197" s="11"/>
      <c r="UHQ197" s="11"/>
      <c r="UHR197" s="11"/>
      <c r="UHS197" s="11"/>
      <c r="UHT197" s="11"/>
      <c r="UHU197" s="11"/>
      <c r="UHV197" s="11"/>
      <c r="UHW197" s="11"/>
      <c r="UHX197" s="11"/>
      <c r="UHY197" s="11"/>
      <c r="UHZ197" s="11"/>
      <c r="UIA197" s="11"/>
      <c r="UIB197" s="11"/>
      <c r="UIC197" s="11"/>
      <c r="UID197" s="11"/>
      <c r="UIE197" s="11"/>
      <c r="UIF197" s="11"/>
      <c r="UIG197" s="11"/>
      <c r="UIH197" s="11"/>
      <c r="UII197" s="11"/>
      <c r="UIJ197" s="11"/>
      <c r="UIK197" s="11"/>
      <c r="UIL197" s="11"/>
      <c r="UIM197" s="11"/>
      <c r="UIN197" s="11"/>
      <c r="UIO197" s="11"/>
      <c r="UIP197" s="11"/>
      <c r="UIQ197" s="11"/>
      <c r="UIR197" s="11"/>
      <c r="UIS197" s="11"/>
      <c r="UIT197" s="11"/>
      <c r="UIU197" s="11"/>
      <c r="UIV197" s="11"/>
      <c r="UIW197" s="11"/>
      <c r="UIX197" s="11"/>
      <c r="UIY197" s="11"/>
      <c r="UIZ197" s="11"/>
      <c r="UJA197" s="11"/>
      <c r="UJB197" s="11"/>
      <c r="UJC197" s="11"/>
      <c r="UJD197" s="11"/>
      <c r="UJE197" s="11"/>
      <c r="UJF197" s="11"/>
      <c r="UJG197" s="11"/>
      <c r="UJH197" s="11"/>
      <c r="UJI197" s="11"/>
      <c r="UJJ197" s="11"/>
      <c r="UJK197" s="11"/>
      <c r="UJL197" s="11"/>
      <c r="UJM197" s="11"/>
      <c r="UJN197" s="11"/>
      <c r="UJO197" s="11"/>
      <c r="UJP197" s="11"/>
      <c r="UJQ197" s="11"/>
      <c r="UJR197" s="11"/>
      <c r="UJS197" s="11"/>
      <c r="UJT197" s="11"/>
      <c r="UJU197" s="11"/>
      <c r="UJV197" s="11"/>
      <c r="UJW197" s="11"/>
      <c r="UJX197" s="11"/>
      <c r="UJY197" s="11"/>
      <c r="UJZ197" s="11"/>
      <c r="UKA197" s="11"/>
      <c r="UKB197" s="11"/>
      <c r="UKC197" s="11"/>
      <c r="UKD197" s="11"/>
      <c r="UKE197" s="11"/>
      <c r="UKF197" s="11"/>
      <c r="UKG197" s="11"/>
      <c r="UKH197" s="11"/>
      <c r="UKI197" s="11"/>
      <c r="UKJ197" s="11"/>
      <c r="UKK197" s="11"/>
      <c r="UKL197" s="11"/>
      <c r="UKM197" s="11"/>
      <c r="UKN197" s="11"/>
      <c r="UKO197" s="11"/>
      <c r="UKP197" s="11"/>
      <c r="UKQ197" s="11"/>
      <c r="UKR197" s="11"/>
      <c r="UKS197" s="11"/>
      <c r="UKT197" s="11"/>
      <c r="UKU197" s="11"/>
      <c r="UKV197" s="11"/>
      <c r="UKW197" s="11"/>
      <c r="UKX197" s="11"/>
      <c r="UKY197" s="11"/>
      <c r="UKZ197" s="11"/>
      <c r="ULA197" s="11"/>
      <c r="ULB197" s="11"/>
      <c r="ULC197" s="11"/>
      <c r="ULD197" s="11"/>
      <c r="ULE197" s="11"/>
      <c r="ULF197" s="11"/>
      <c r="ULG197" s="11"/>
      <c r="ULH197" s="11"/>
      <c r="ULI197" s="11"/>
      <c r="ULJ197" s="11"/>
      <c r="ULK197" s="11"/>
      <c r="ULL197" s="11"/>
      <c r="ULM197" s="11"/>
      <c r="ULN197" s="11"/>
      <c r="ULO197" s="11"/>
      <c r="ULP197" s="11"/>
      <c r="ULQ197" s="11"/>
      <c r="ULR197" s="11"/>
      <c r="ULS197" s="11"/>
      <c r="ULT197" s="11"/>
      <c r="ULU197" s="11"/>
      <c r="ULV197" s="11"/>
      <c r="ULW197" s="11"/>
      <c r="ULX197" s="11"/>
      <c r="ULY197" s="11"/>
      <c r="ULZ197" s="11"/>
      <c r="UMA197" s="11"/>
      <c r="UMB197" s="11"/>
      <c r="UMC197" s="11"/>
      <c r="UMD197" s="11"/>
      <c r="UME197" s="11"/>
      <c r="UMF197" s="11"/>
      <c r="UMG197" s="11"/>
      <c r="UMH197" s="11"/>
      <c r="UMI197" s="11"/>
      <c r="UMJ197" s="11"/>
      <c r="UMK197" s="11"/>
      <c r="UML197" s="11"/>
      <c r="UMM197" s="11"/>
      <c r="UMN197" s="11"/>
      <c r="UMO197" s="11"/>
      <c r="UMP197" s="11"/>
      <c r="UMQ197" s="11"/>
      <c r="UMR197" s="11"/>
      <c r="UMS197" s="11"/>
      <c r="UMT197" s="11"/>
      <c r="UMU197" s="11"/>
      <c r="UMV197" s="11"/>
      <c r="UMW197" s="11"/>
      <c r="UMX197" s="11"/>
      <c r="UMY197" s="11"/>
      <c r="UMZ197" s="11"/>
      <c r="UNA197" s="11"/>
      <c r="UNB197" s="11"/>
      <c r="UNC197" s="11"/>
      <c r="UND197" s="11"/>
      <c r="UNE197" s="11"/>
      <c r="UNF197" s="11"/>
      <c r="UNG197" s="11"/>
      <c r="UNH197" s="11"/>
      <c r="UNI197" s="11"/>
      <c r="UNJ197" s="11"/>
      <c r="UNK197" s="11"/>
      <c r="UNL197" s="11"/>
      <c r="UNM197" s="11"/>
      <c r="UNN197" s="11"/>
      <c r="UNO197" s="11"/>
      <c r="UNP197" s="11"/>
      <c r="UNQ197" s="11"/>
      <c r="UNR197" s="11"/>
      <c r="UNS197" s="11"/>
      <c r="UNT197" s="11"/>
      <c r="UNU197" s="11"/>
      <c r="UNV197" s="11"/>
      <c r="UNW197" s="11"/>
      <c r="UNX197" s="11"/>
      <c r="UNY197" s="11"/>
      <c r="UNZ197" s="11"/>
      <c r="UOA197" s="11"/>
      <c r="UOB197" s="11"/>
      <c r="UOC197" s="11"/>
      <c r="UOD197" s="11"/>
      <c r="UOE197" s="11"/>
      <c r="UOF197" s="11"/>
      <c r="UOG197" s="11"/>
      <c r="UOH197" s="11"/>
      <c r="UOI197" s="11"/>
      <c r="UOJ197" s="11"/>
      <c r="UOK197" s="11"/>
      <c r="UOL197" s="11"/>
      <c r="UOM197" s="11"/>
      <c r="UON197" s="11"/>
      <c r="UOO197" s="11"/>
      <c r="UOP197" s="11"/>
      <c r="UOQ197" s="11"/>
      <c r="UOR197" s="11"/>
      <c r="UOS197" s="11"/>
      <c r="UOT197" s="11"/>
      <c r="UOU197" s="11"/>
      <c r="UOV197" s="11"/>
      <c r="UOW197" s="11"/>
      <c r="UOX197" s="11"/>
      <c r="UOY197" s="11"/>
      <c r="UOZ197" s="11"/>
      <c r="UPA197" s="11"/>
      <c r="UPB197" s="11"/>
      <c r="UPC197" s="11"/>
      <c r="UPD197" s="11"/>
      <c r="UPE197" s="11"/>
      <c r="UPF197" s="11"/>
      <c r="UPG197" s="11"/>
      <c r="UPH197" s="11"/>
      <c r="UPI197" s="11"/>
      <c r="UPJ197" s="11"/>
      <c r="UPK197" s="11"/>
      <c r="UPL197" s="11"/>
      <c r="UPM197" s="11"/>
      <c r="UPN197" s="11"/>
      <c r="UPO197" s="11"/>
      <c r="UPP197" s="11"/>
      <c r="UPQ197" s="11"/>
      <c r="UPR197" s="11"/>
      <c r="UPS197" s="11"/>
      <c r="UPT197" s="11"/>
      <c r="UPU197" s="11"/>
      <c r="UPV197" s="11"/>
      <c r="UPW197" s="11"/>
      <c r="UPX197" s="11"/>
      <c r="UPY197" s="11"/>
      <c r="UPZ197" s="11"/>
      <c r="UQA197" s="11"/>
      <c r="UQB197" s="11"/>
      <c r="UQC197" s="11"/>
      <c r="UQD197" s="11"/>
      <c r="UQE197" s="11"/>
      <c r="UQF197" s="11"/>
      <c r="UQG197" s="11"/>
      <c r="UQH197" s="11"/>
      <c r="UQI197" s="11"/>
      <c r="UQJ197" s="11"/>
      <c r="UQK197" s="11"/>
      <c r="UQL197" s="11"/>
      <c r="UQM197" s="11"/>
      <c r="UQN197" s="11"/>
      <c r="UQO197" s="11"/>
      <c r="UQP197" s="11"/>
      <c r="UQQ197" s="11"/>
      <c r="UQR197" s="11"/>
      <c r="UQS197" s="11"/>
      <c r="UQT197" s="11"/>
      <c r="UQU197" s="11"/>
      <c r="UQV197" s="11"/>
      <c r="UQW197" s="11"/>
      <c r="UQX197" s="11"/>
      <c r="UQY197" s="11"/>
      <c r="UQZ197" s="11"/>
      <c r="URA197" s="11"/>
      <c r="URB197" s="11"/>
      <c r="URC197" s="11"/>
      <c r="URD197" s="11"/>
      <c r="URE197" s="11"/>
      <c r="URF197" s="11"/>
      <c r="URG197" s="11"/>
      <c r="URH197" s="11"/>
      <c r="URI197" s="11"/>
      <c r="URJ197" s="11"/>
      <c r="URK197" s="11"/>
      <c r="URL197" s="11"/>
      <c r="URM197" s="11"/>
      <c r="URN197" s="11"/>
      <c r="URO197" s="11"/>
      <c r="URP197" s="11"/>
      <c r="URQ197" s="11"/>
      <c r="URR197" s="11"/>
      <c r="URS197" s="11"/>
      <c r="URT197" s="11"/>
      <c r="URU197" s="11"/>
      <c r="URV197" s="11"/>
      <c r="URW197" s="11"/>
      <c r="URX197" s="11"/>
      <c r="URY197" s="11"/>
      <c r="URZ197" s="11"/>
      <c r="USA197" s="11"/>
      <c r="USB197" s="11"/>
      <c r="USC197" s="11"/>
      <c r="USD197" s="11"/>
      <c r="USE197" s="11"/>
      <c r="USF197" s="11"/>
      <c r="USG197" s="11"/>
      <c r="USH197" s="11"/>
      <c r="USI197" s="11"/>
      <c r="USJ197" s="11"/>
      <c r="USK197" s="11"/>
      <c r="USL197" s="11"/>
      <c r="USM197" s="11"/>
      <c r="USN197" s="11"/>
      <c r="USO197" s="11"/>
      <c r="USP197" s="11"/>
      <c r="USQ197" s="11"/>
      <c r="USR197" s="11"/>
      <c r="USS197" s="11"/>
      <c r="UST197" s="11"/>
      <c r="USU197" s="11"/>
      <c r="USV197" s="11"/>
      <c r="USW197" s="11"/>
      <c r="USX197" s="11"/>
      <c r="USY197" s="11"/>
      <c r="USZ197" s="11"/>
      <c r="UTA197" s="11"/>
      <c r="UTB197" s="11"/>
      <c r="UTC197" s="11"/>
      <c r="UTD197" s="11"/>
      <c r="UTE197" s="11"/>
      <c r="UTF197" s="11"/>
      <c r="UTG197" s="11"/>
      <c r="UTH197" s="11"/>
      <c r="UTI197" s="11"/>
      <c r="UTJ197" s="11"/>
      <c r="UTK197" s="11"/>
      <c r="UTL197" s="11"/>
      <c r="UTM197" s="11"/>
      <c r="UTN197" s="11"/>
      <c r="UTO197" s="11"/>
      <c r="UTP197" s="11"/>
      <c r="UTQ197" s="11"/>
      <c r="UTR197" s="11"/>
      <c r="UTS197" s="11"/>
      <c r="UTT197" s="11"/>
      <c r="UTU197" s="11"/>
      <c r="UTV197" s="11"/>
      <c r="UTW197" s="11"/>
      <c r="UTX197" s="11"/>
      <c r="UTY197" s="11"/>
      <c r="UTZ197" s="11"/>
      <c r="UUA197" s="11"/>
      <c r="UUB197" s="11"/>
      <c r="UUC197" s="11"/>
      <c r="UUD197" s="11"/>
      <c r="UUE197" s="11"/>
      <c r="UUF197" s="11"/>
      <c r="UUG197" s="11"/>
      <c r="UUH197" s="11"/>
      <c r="UUI197" s="11"/>
      <c r="UUJ197" s="11"/>
      <c r="UUK197" s="11"/>
      <c r="UUL197" s="11"/>
      <c r="UUM197" s="11"/>
      <c r="UUN197" s="11"/>
      <c r="UUO197" s="11"/>
      <c r="UUP197" s="11"/>
      <c r="UUQ197" s="11"/>
      <c r="UUR197" s="11"/>
      <c r="UUS197" s="11"/>
      <c r="UUT197" s="11"/>
      <c r="UUU197" s="11"/>
      <c r="UUV197" s="11"/>
      <c r="UUW197" s="11"/>
      <c r="UUX197" s="11"/>
      <c r="UUY197" s="11"/>
      <c r="UUZ197" s="11"/>
      <c r="UVA197" s="11"/>
      <c r="UVB197" s="11"/>
      <c r="UVC197" s="11"/>
      <c r="UVD197" s="11"/>
      <c r="UVE197" s="11"/>
      <c r="UVF197" s="11"/>
      <c r="UVG197" s="11"/>
      <c r="UVH197" s="11"/>
      <c r="UVI197" s="11"/>
      <c r="UVJ197" s="11"/>
      <c r="UVK197" s="11"/>
      <c r="UVL197" s="11"/>
      <c r="UVM197" s="11"/>
      <c r="UVN197" s="11"/>
      <c r="UVO197" s="11"/>
      <c r="UVP197" s="11"/>
      <c r="UVQ197" s="11"/>
      <c r="UVR197" s="11"/>
      <c r="UVS197" s="11"/>
      <c r="UVT197" s="11"/>
      <c r="UVU197" s="11"/>
      <c r="UVV197" s="11"/>
      <c r="UVW197" s="11"/>
      <c r="UVX197" s="11"/>
      <c r="UVY197" s="11"/>
      <c r="UVZ197" s="11"/>
      <c r="UWA197" s="11"/>
      <c r="UWB197" s="11"/>
      <c r="UWC197" s="11"/>
      <c r="UWD197" s="11"/>
      <c r="UWE197" s="11"/>
      <c r="UWF197" s="11"/>
      <c r="UWG197" s="11"/>
      <c r="UWH197" s="11"/>
      <c r="UWI197" s="11"/>
      <c r="UWJ197" s="11"/>
      <c r="UWK197" s="11"/>
      <c r="UWL197" s="11"/>
      <c r="UWM197" s="11"/>
      <c r="UWN197" s="11"/>
      <c r="UWO197" s="11"/>
      <c r="UWP197" s="11"/>
      <c r="UWQ197" s="11"/>
      <c r="UWR197" s="11"/>
      <c r="UWS197" s="11"/>
      <c r="UWT197" s="11"/>
      <c r="UWU197" s="11"/>
      <c r="UWV197" s="11"/>
      <c r="UWW197" s="11"/>
      <c r="UWX197" s="11"/>
      <c r="UWY197" s="11"/>
      <c r="UWZ197" s="11"/>
      <c r="UXA197" s="11"/>
      <c r="UXB197" s="11"/>
      <c r="UXC197" s="11"/>
      <c r="UXD197" s="11"/>
      <c r="UXE197" s="11"/>
      <c r="UXF197" s="11"/>
      <c r="UXG197" s="11"/>
      <c r="UXH197" s="11"/>
      <c r="UXI197" s="11"/>
      <c r="UXJ197" s="11"/>
      <c r="UXK197" s="11"/>
      <c r="UXL197" s="11"/>
      <c r="UXM197" s="11"/>
      <c r="UXN197" s="11"/>
      <c r="UXO197" s="11"/>
      <c r="UXP197" s="11"/>
      <c r="UXQ197" s="11"/>
      <c r="UXR197" s="11"/>
      <c r="UXS197" s="11"/>
      <c r="UXT197" s="11"/>
      <c r="UXU197" s="11"/>
      <c r="UXV197" s="11"/>
      <c r="UXW197" s="11"/>
      <c r="UXX197" s="11"/>
      <c r="UXY197" s="11"/>
      <c r="UXZ197" s="11"/>
      <c r="UYA197" s="11"/>
      <c r="UYB197" s="11"/>
      <c r="UYC197" s="11"/>
      <c r="UYD197" s="11"/>
      <c r="UYE197" s="11"/>
      <c r="UYF197" s="11"/>
      <c r="UYG197" s="11"/>
      <c r="UYH197" s="11"/>
      <c r="UYI197" s="11"/>
      <c r="UYJ197" s="11"/>
      <c r="UYK197" s="11"/>
      <c r="UYL197" s="11"/>
      <c r="UYM197" s="11"/>
      <c r="UYN197" s="11"/>
      <c r="UYO197" s="11"/>
      <c r="UYP197" s="11"/>
      <c r="UYQ197" s="11"/>
      <c r="UYR197" s="11"/>
      <c r="UYS197" s="11"/>
      <c r="UYT197" s="11"/>
      <c r="UYU197" s="11"/>
      <c r="UYV197" s="11"/>
      <c r="UYW197" s="11"/>
      <c r="UYX197" s="11"/>
      <c r="UYY197" s="11"/>
      <c r="UYZ197" s="11"/>
      <c r="UZA197" s="11"/>
      <c r="UZB197" s="11"/>
      <c r="UZC197" s="11"/>
      <c r="UZD197" s="11"/>
      <c r="UZE197" s="11"/>
      <c r="UZF197" s="11"/>
      <c r="UZG197" s="11"/>
      <c r="UZH197" s="11"/>
      <c r="UZI197" s="11"/>
      <c r="UZJ197" s="11"/>
      <c r="UZK197" s="11"/>
      <c r="UZL197" s="11"/>
      <c r="UZM197" s="11"/>
      <c r="UZN197" s="11"/>
      <c r="UZO197" s="11"/>
      <c r="UZP197" s="11"/>
      <c r="UZQ197" s="11"/>
      <c r="UZR197" s="11"/>
      <c r="UZS197" s="11"/>
      <c r="UZT197" s="11"/>
      <c r="UZU197" s="11"/>
      <c r="UZV197" s="11"/>
      <c r="UZW197" s="11"/>
      <c r="UZX197" s="11"/>
      <c r="UZY197" s="11"/>
      <c r="UZZ197" s="11"/>
      <c r="VAA197" s="11"/>
      <c r="VAB197" s="11"/>
      <c r="VAC197" s="11"/>
      <c r="VAD197" s="11"/>
      <c r="VAE197" s="11"/>
      <c r="VAF197" s="11"/>
      <c r="VAG197" s="11"/>
      <c r="VAH197" s="11"/>
      <c r="VAI197" s="11"/>
      <c r="VAJ197" s="11"/>
      <c r="VAK197" s="11"/>
      <c r="VAL197" s="11"/>
      <c r="VAM197" s="11"/>
      <c r="VAN197" s="11"/>
      <c r="VAO197" s="11"/>
      <c r="VAP197" s="11"/>
      <c r="VAQ197" s="11"/>
      <c r="VAR197" s="11"/>
      <c r="VAS197" s="11"/>
      <c r="VAT197" s="11"/>
      <c r="VAU197" s="11"/>
      <c r="VAV197" s="11"/>
      <c r="VAW197" s="11"/>
      <c r="VAX197" s="11"/>
      <c r="VAY197" s="11"/>
      <c r="VAZ197" s="11"/>
      <c r="VBA197" s="11"/>
      <c r="VBB197" s="11"/>
      <c r="VBC197" s="11"/>
      <c r="VBD197" s="11"/>
      <c r="VBE197" s="11"/>
      <c r="VBF197" s="11"/>
      <c r="VBG197" s="11"/>
      <c r="VBH197" s="11"/>
      <c r="VBI197" s="11"/>
      <c r="VBJ197" s="11"/>
      <c r="VBK197" s="11"/>
      <c r="VBL197" s="11"/>
      <c r="VBM197" s="11"/>
      <c r="VBN197" s="11"/>
      <c r="VBO197" s="11"/>
      <c r="VBP197" s="11"/>
      <c r="VBQ197" s="11"/>
      <c r="VBR197" s="11"/>
      <c r="VBS197" s="11"/>
      <c r="VBT197" s="11"/>
      <c r="VBU197" s="11"/>
      <c r="VBV197" s="11"/>
      <c r="VBW197" s="11"/>
      <c r="VBX197" s="11"/>
      <c r="VBY197" s="11"/>
      <c r="VBZ197" s="11"/>
      <c r="VCA197" s="11"/>
      <c r="VCB197" s="11"/>
      <c r="VCC197" s="11"/>
      <c r="VCD197" s="11"/>
      <c r="VCE197" s="11"/>
      <c r="VCF197" s="11"/>
      <c r="VCG197" s="11"/>
      <c r="VCH197" s="11"/>
      <c r="VCI197" s="11"/>
      <c r="VCJ197" s="11"/>
      <c r="VCK197" s="11"/>
      <c r="VCL197" s="11"/>
      <c r="VCM197" s="11"/>
      <c r="VCN197" s="11"/>
      <c r="VCO197" s="11"/>
      <c r="VCP197" s="11"/>
      <c r="VCQ197" s="11"/>
      <c r="VCR197" s="11"/>
      <c r="VCS197" s="11"/>
      <c r="VCT197" s="11"/>
      <c r="VCU197" s="11"/>
      <c r="VCV197" s="11"/>
      <c r="VCW197" s="11"/>
      <c r="VCX197" s="11"/>
      <c r="VCY197" s="11"/>
      <c r="VCZ197" s="11"/>
      <c r="VDA197" s="11"/>
      <c r="VDB197" s="11"/>
      <c r="VDC197" s="11"/>
      <c r="VDD197" s="11"/>
      <c r="VDE197" s="11"/>
      <c r="VDF197" s="11"/>
      <c r="VDG197" s="11"/>
      <c r="VDH197" s="11"/>
      <c r="VDI197" s="11"/>
      <c r="VDJ197" s="11"/>
      <c r="VDK197" s="11"/>
      <c r="VDL197" s="11"/>
      <c r="VDM197" s="11"/>
      <c r="VDN197" s="11"/>
      <c r="VDO197" s="11"/>
      <c r="VDP197" s="11"/>
      <c r="VDQ197" s="11"/>
      <c r="VDR197" s="11"/>
      <c r="VDS197" s="11"/>
      <c r="VDT197" s="11"/>
      <c r="VDU197" s="11"/>
      <c r="VDV197" s="11"/>
      <c r="VDW197" s="11"/>
      <c r="VDX197" s="11"/>
      <c r="VDY197" s="11"/>
      <c r="VDZ197" s="11"/>
      <c r="VEA197" s="11"/>
      <c r="VEB197" s="11"/>
      <c r="VEC197" s="11"/>
      <c r="VED197" s="11"/>
      <c r="VEE197" s="11"/>
      <c r="VEF197" s="11"/>
      <c r="VEG197" s="11"/>
      <c r="VEH197" s="11"/>
      <c r="VEI197" s="11"/>
      <c r="VEJ197" s="11"/>
      <c r="VEK197" s="11"/>
      <c r="VEL197" s="11"/>
      <c r="VEM197" s="11"/>
      <c r="VEN197" s="11"/>
      <c r="VEO197" s="11"/>
      <c r="VEP197" s="11"/>
      <c r="VEQ197" s="11"/>
      <c r="VER197" s="11"/>
      <c r="VES197" s="11"/>
      <c r="VET197" s="11"/>
      <c r="VEU197" s="11"/>
      <c r="VEV197" s="11"/>
      <c r="VEW197" s="11"/>
      <c r="VEX197" s="11"/>
      <c r="VEY197" s="11"/>
      <c r="VEZ197" s="11"/>
      <c r="VFA197" s="11"/>
      <c r="VFB197" s="11"/>
      <c r="VFC197" s="11"/>
      <c r="VFD197" s="11"/>
      <c r="VFE197" s="11"/>
      <c r="VFF197" s="11"/>
      <c r="VFG197" s="11"/>
      <c r="VFH197" s="11"/>
      <c r="VFI197" s="11"/>
      <c r="VFJ197" s="11"/>
      <c r="VFK197" s="11"/>
      <c r="VFL197" s="11"/>
      <c r="VFM197" s="11"/>
      <c r="VFN197" s="11"/>
      <c r="VFO197" s="11"/>
      <c r="VFP197" s="11"/>
      <c r="VFQ197" s="11"/>
      <c r="VFR197" s="11"/>
      <c r="VFS197" s="11"/>
      <c r="VFT197" s="11"/>
      <c r="VFU197" s="11"/>
      <c r="VFV197" s="11"/>
      <c r="VFW197" s="11"/>
      <c r="VFX197" s="11"/>
      <c r="VFY197" s="11"/>
      <c r="VFZ197" s="11"/>
      <c r="VGA197" s="11"/>
      <c r="VGB197" s="11"/>
      <c r="VGC197" s="11"/>
      <c r="VGD197" s="11"/>
      <c r="VGE197" s="11"/>
      <c r="VGF197" s="11"/>
      <c r="VGG197" s="11"/>
      <c r="VGH197" s="11"/>
      <c r="VGI197" s="11"/>
      <c r="VGJ197" s="11"/>
      <c r="VGK197" s="11"/>
      <c r="VGL197" s="11"/>
      <c r="VGM197" s="11"/>
      <c r="VGN197" s="11"/>
      <c r="VGO197" s="11"/>
      <c r="VGP197" s="11"/>
      <c r="VGQ197" s="11"/>
      <c r="VGR197" s="11"/>
      <c r="VGS197" s="11"/>
      <c r="VGT197" s="11"/>
      <c r="VGU197" s="11"/>
      <c r="VGV197" s="11"/>
      <c r="VGW197" s="11"/>
      <c r="VGX197" s="11"/>
      <c r="VGY197" s="11"/>
      <c r="VGZ197" s="11"/>
      <c r="VHA197" s="11"/>
      <c r="VHB197" s="11"/>
      <c r="VHC197" s="11"/>
      <c r="VHD197" s="11"/>
      <c r="VHE197" s="11"/>
      <c r="VHF197" s="11"/>
      <c r="VHG197" s="11"/>
      <c r="VHH197" s="11"/>
      <c r="VHI197" s="11"/>
      <c r="VHJ197" s="11"/>
      <c r="VHK197" s="11"/>
      <c r="VHL197" s="11"/>
      <c r="VHM197" s="11"/>
      <c r="VHN197" s="11"/>
      <c r="VHO197" s="11"/>
      <c r="VHP197" s="11"/>
      <c r="VHQ197" s="11"/>
      <c r="VHR197" s="11"/>
      <c r="VHS197" s="11"/>
      <c r="VHT197" s="11"/>
      <c r="VHU197" s="11"/>
      <c r="VHV197" s="11"/>
      <c r="VHW197" s="11"/>
      <c r="VHX197" s="11"/>
      <c r="VHY197" s="11"/>
      <c r="VHZ197" s="11"/>
      <c r="VIA197" s="11"/>
      <c r="VIB197" s="11"/>
      <c r="VIC197" s="11"/>
      <c r="VID197" s="11"/>
      <c r="VIE197" s="11"/>
      <c r="VIF197" s="11"/>
      <c r="VIG197" s="11"/>
      <c r="VIH197" s="11"/>
      <c r="VII197" s="11"/>
      <c r="VIJ197" s="11"/>
      <c r="VIK197" s="11"/>
      <c r="VIL197" s="11"/>
      <c r="VIM197" s="11"/>
      <c r="VIN197" s="11"/>
      <c r="VIO197" s="11"/>
      <c r="VIP197" s="11"/>
      <c r="VIQ197" s="11"/>
      <c r="VIR197" s="11"/>
      <c r="VIS197" s="11"/>
      <c r="VIT197" s="11"/>
      <c r="VIU197" s="11"/>
      <c r="VIV197" s="11"/>
      <c r="VIW197" s="11"/>
      <c r="VIX197" s="11"/>
      <c r="VIY197" s="11"/>
      <c r="VIZ197" s="11"/>
      <c r="VJA197" s="11"/>
      <c r="VJB197" s="11"/>
      <c r="VJC197" s="11"/>
      <c r="VJD197" s="11"/>
      <c r="VJE197" s="11"/>
      <c r="VJF197" s="11"/>
      <c r="VJG197" s="11"/>
      <c r="VJH197" s="11"/>
      <c r="VJI197" s="11"/>
      <c r="VJJ197" s="11"/>
      <c r="VJK197" s="11"/>
      <c r="VJL197" s="11"/>
      <c r="VJM197" s="11"/>
      <c r="VJN197" s="11"/>
      <c r="VJO197" s="11"/>
      <c r="VJP197" s="11"/>
      <c r="VJQ197" s="11"/>
      <c r="VJR197" s="11"/>
      <c r="VJS197" s="11"/>
      <c r="VJT197" s="11"/>
      <c r="VJU197" s="11"/>
      <c r="VJV197" s="11"/>
      <c r="VJW197" s="11"/>
      <c r="VJX197" s="11"/>
      <c r="VJY197" s="11"/>
      <c r="VJZ197" s="11"/>
      <c r="VKA197" s="11"/>
      <c r="VKB197" s="11"/>
      <c r="VKC197" s="11"/>
      <c r="VKD197" s="11"/>
      <c r="VKE197" s="11"/>
      <c r="VKF197" s="11"/>
      <c r="VKG197" s="11"/>
      <c r="VKH197" s="11"/>
      <c r="VKI197" s="11"/>
      <c r="VKJ197" s="11"/>
      <c r="VKK197" s="11"/>
      <c r="VKL197" s="11"/>
      <c r="VKM197" s="11"/>
      <c r="VKN197" s="11"/>
      <c r="VKO197" s="11"/>
      <c r="VKP197" s="11"/>
      <c r="VKQ197" s="11"/>
      <c r="VKR197" s="11"/>
      <c r="VKS197" s="11"/>
      <c r="VKT197" s="11"/>
      <c r="VKU197" s="11"/>
      <c r="VKV197" s="11"/>
      <c r="VKW197" s="11"/>
      <c r="VKX197" s="11"/>
      <c r="VKY197" s="11"/>
      <c r="VKZ197" s="11"/>
      <c r="VLA197" s="11"/>
      <c r="VLB197" s="11"/>
      <c r="VLC197" s="11"/>
      <c r="VLD197" s="11"/>
      <c r="VLE197" s="11"/>
      <c r="VLF197" s="11"/>
      <c r="VLG197" s="11"/>
      <c r="VLH197" s="11"/>
      <c r="VLI197" s="11"/>
      <c r="VLJ197" s="11"/>
      <c r="VLK197" s="11"/>
      <c r="VLL197" s="11"/>
      <c r="VLM197" s="11"/>
      <c r="VLN197" s="11"/>
      <c r="VLO197" s="11"/>
      <c r="VLP197" s="11"/>
      <c r="VLQ197" s="11"/>
      <c r="VLR197" s="11"/>
      <c r="VLS197" s="11"/>
      <c r="VLT197" s="11"/>
      <c r="VLU197" s="11"/>
      <c r="VLV197" s="11"/>
      <c r="VLW197" s="11"/>
      <c r="VLX197" s="11"/>
      <c r="VLY197" s="11"/>
      <c r="VLZ197" s="11"/>
      <c r="VMA197" s="11"/>
      <c r="VMB197" s="11"/>
      <c r="VMC197" s="11"/>
      <c r="VMD197" s="11"/>
      <c r="VME197" s="11"/>
      <c r="VMF197" s="11"/>
      <c r="VMG197" s="11"/>
      <c r="VMH197" s="11"/>
      <c r="VMI197" s="11"/>
      <c r="VMJ197" s="11"/>
      <c r="VMK197" s="11"/>
      <c r="VML197" s="11"/>
      <c r="VMM197" s="11"/>
      <c r="VMN197" s="11"/>
      <c r="VMO197" s="11"/>
      <c r="VMP197" s="11"/>
      <c r="VMQ197" s="11"/>
      <c r="VMR197" s="11"/>
      <c r="VMS197" s="11"/>
      <c r="VMT197" s="11"/>
      <c r="VMU197" s="11"/>
      <c r="VMV197" s="11"/>
      <c r="VMW197" s="11"/>
      <c r="VMX197" s="11"/>
      <c r="VMY197" s="11"/>
      <c r="VMZ197" s="11"/>
      <c r="VNA197" s="11"/>
      <c r="VNB197" s="11"/>
      <c r="VNC197" s="11"/>
      <c r="VND197" s="11"/>
      <c r="VNE197" s="11"/>
      <c r="VNF197" s="11"/>
      <c r="VNG197" s="11"/>
      <c r="VNH197" s="11"/>
      <c r="VNI197" s="11"/>
      <c r="VNJ197" s="11"/>
      <c r="VNK197" s="11"/>
      <c r="VNL197" s="11"/>
      <c r="VNM197" s="11"/>
      <c r="VNN197" s="11"/>
      <c r="VNO197" s="11"/>
      <c r="VNP197" s="11"/>
      <c r="VNQ197" s="11"/>
      <c r="VNR197" s="11"/>
      <c r="VNS197" s="11"/>
      <c r="VNT197" s="11"/>
      <c r="VNU197" s="11"/>
      <c r="VNV197" s="11"/>
      <c r="VNW197" s="11"/>
      <c r="VNX197" s="11"/>
      <c r="VNY197" s="11"/>
      <c r="VNZ197" s="11"/>
      <c r="VOA197" s="11"/>
      <c r="VOB197" s="11"/>
      <c r="VOC197" s="11"/>
      <c r="VOD197" s="11"/>
      <c r="VOE197" s="11"/>
      <c r="VOF197" s="11"/>
      <c r="VOG197" s="11"/>
      <c r="VOH197" s="11"/>
      <c r="VOI197" s="11"/>
      <c r="VOJ197" s="11"/>
      <c r="VOK197" s="11"/>
      <c r="VOL197" s="11"/>
      <c r="VOM197" s="11"/>
      <c r="VON197" s="11"/>
      <c r="VOO197" s="11"/>
      <c r="VOP197" s="11"/>
      <c r="VOQ197" s="11"/>
      <c r="VOR197" s="11"/>
      <c r="VOS197" s="11"/>
      <c r="VOT197" s="11"/>
      <c r="VOU197" s="11"/>
      <c r="VOV197" s="11"/>
      <c r="VOW197" s="11"/>
      <c r="VOX197" s="11"/>
      <c r="VOY197" s="11"/>
      <c r="VOZ197" s="11"/>
      <c r="VPA197" s="11"/>
      <c r="VPB197" s="11"/>
      <c r="VPC197" s="11"/>
      <c r="VPD197" s="11"/>
      <c r="VPE197" s="11"/>
      <c r="VPF197" s="11"/>
      <c r="VPG197" s="11"/>
      <c r="VPH197" s="11"/>
      <c r="VPI197" s="11"/>
      <c r="VPJ197" s="11"/>
      <c r="VPK197" s="11"/>
      <c r="VPL197" s="11"/>
      <c r="VPM197" s="11"/>
      <c r="VPN197" s="11"/>
      <c r="VPO197" s="11"/>
      <c r="VPP197" s="11"/>
      <c r="VPQ197" s="11"/>
      <c r="VPR197" s="11"/>
      <c r="VPS197" s="11"/>
      <c r="VPT197" s="11"/>
      <c r="VPU197" s="11"/>
      <c r="VPV197" s="11"/>
      <c r="VPW197" s="11"/>
      <c r="VPX197" s="11"/>
      <c r="VPY197" s="11"/>
      <c r="VPZ197" s="11"/>
      <c r="VQA197" s="11"/>
      <c r="VQB197" s="11"/>
      <c r="VQC197" s="11"/>
      <c r="VQD197" s="11"/>
      <c r="VQE197" s="11"/>
      <c r="VQF197" s="11"/>
      <c r="VQG197" s="11"/>
      <c r="VQH197" s="11"/>
      <c r="VQI197" s="11"/>
      <c r="VQJ197" s="11"/>
      <c r="VQK197" s="11"/>
      <c r="VQL197" s="11"/>
      <c r="VQM197" s="11"/>
      <c r="VQN197" s="11"/>
      <c r="VQO197" s="11"/>
      <c r="VQP197" s="11"/>
      <c r="VQQ197" s="11"/>
      <c r="VQR197" s="11"/>
      <c r="VQS197" s="11"/>
      <c r="VQT197" s="11"/>
      <c r="VQU197" s="11"/>
      <c r="VQV197" s="11"/>
      <c r="VQW197" s="11"/>
      <c r="VQX197" s="11"/>
      <c r="VQY197" s="11"/>
      <c r="VQZ197" s="11"/>
      <c r="VRA197" s="11"/>
      <c r="VRB197" s="11"/>
      <c r="VRC197" s="11"/>
      <c r="VRD197" s="11"/>
      <c r="VRE197" s="11"/>
      <c r="VRF197" s="11"/>
      <c r="VRG197" s="11"/>
      <c r="VRH197" s="11"/>
      <c r="VRI197" s="11"/>
      <c r="VRJ197" s="11"/>
      <c r="VRK197" s="11"/>
      <c r="VRL197" s="11"/>
      <c r="VRM197" s="11"/>
      <c r="VRN197" s="11"/>
      <c r="VRO197" s="11"/>
      <c r="VRP197" s="11"/>
      <c r="VRQ197" s="11"/>
      <c r="VRR197" s="11"/>
      <c r="VRS197" s="11"/>
      <c r="VRT197" s="11"/>
      <c r="VRU197" s="11"/>
      <c r="VRV197" s="11"/>
      <c r="VRW197" s="11"/>
      <c r="VRX197" s="11"/>
      <c r="VRY197" s="11"/>
      <c r="VRZ197" s="11"/>
      <c r="VSA197" s="11"/>
      <c r="VSB197" s="11"/>
      <c r="VSC197" s="11"/>
      <c r="VSD197" s="11"/>
      <c r="VSE197" s="11"/>
      <c r="VSF197" s="11"/>
      <c r="VSG197" s="11"/>
      <c r="VSH197" s="11"/>
      <c r="VSI197" s="11"/>
      <c r="VSJ197" s="11"/>
      <c r="VSK197" s="11"/>
      <c r="VSL197" s="11"/>
      <c r="VSM197" s="11"/>
      <c r="VSN197" s="11"/>
      <c r="VSO197" s="11"/>
      <c r="VSP197" s="11"/>
      <c r="VSQ197" s="11"/>
      <c r="VSR197" s="11"/>
      <c r="VSS197" s="11"/>
      <c r="VST197" s="11"/>
      <c r="VSU197" s="11"/>
      <c r="VSV197" s="11"/>
      <c r="VSW197" s="11"/>
      <c r="VSX197" s="11"/>
      <c r="VSY197" s="11"/>
      <c r="VSZ197" s="11"/>
      <c r="VTA197" s="11"/>
      <c r="VTB197" s="11"/>
      <c r="VTC197" s="11"/>
      <c r="VTD197" s="11"/>
      <c r="VTE197" s="11"/>
      <c r="VTF197" s="11"/>
      <c r="VTG197" s="11"/>
      <c r="VTH197" s="11"/>
      <c r="VTI197" s="11"/>
      <c r="VTJ197" s="11"/>
      <c r="VTK197" s="11"/>
      <c r="VTL197" s="11"/>
      <c r="VTM197" s="11"/>
      <c r="VTN197" s="11"/>
      <c r="VTO197" s="11"/>
      <c r="VTP197" s="11"/>
      <c r="VTQ197" s="11"/>
      <c r="VTR197" s="11"/>
      <c r="VTS197" s="11"/>
      <c r="VTT197" s="11"/>
      <c r="VTU197" s="11"/>
      <c r="VTV197" s="11"/>
      <c r="VTW197" s="11"/>
      <c r="VTX197" s="11"/>
      <c r="VTY197" s="11"/>
      <c r="VTZ197" s="11"/>
      <c r="VUA197" s="11"/>
      <c r="VUB197" s="11"/>
      <c r="VUC197" s="11"/>
      <c r="VUD197" s="11"/>
      <c r="VUE197" s="11"/>
      <c r="VUF197" s="11"/>
      <c r="VUG197" s="11"/>
      <c r="VUH197" s="11"/>
      <c r="VUI197" s="11"/>
      <c r="VUJ197" s="11"/>
      <c r="VUK197" s="11"/>
      <c r="VUL197" s="11"/>
      <c r="VUM197" s="11"/>
      <c r="VUN197" s="11"/>
      <c r="VUO197" s="11"/>
      <c r="VUP197" s="11"/>
      <c r="VUQ197" s="11"/>
      <c r="VUR197" s="11"/>
      <c r="VUS197" s="11"/>
      <c r="VUT197" s="11"/>
      <c r="VUU197" s="11"/>
      <c r="VUV197" s="11"/>
      <c r="VUW197" s="11"/>
      <c r="VUX197" s="11"/>
      <c r="VUY197" s="11"/>
      <c r="VUZ197" s="11"/>
      <c r="VVA197" s="11"/>
      <c r="VVB197" s="11"/>
      <c r="VVC197" s="11"/>
      <c r="VVD197" s="11"/>
      <c r="VVE197" s="11"/>
      <c r="VVF197" s="11"/>
      <c r="VVG197" s="11"/>
      <c r="VVH197" s="11"/>
      <c r="VVI197" s="11"/>
      <c r="VVJ197" s="11"/>
      <c r="VVK197" s="11"/>
      <c r="VVL197" s="11"/>
      <c r="VVM197" s="11"/>
      <c r="VVN197" s="11"/>
      <c r="VVO197" s="11"/>
      <c r="VVP197" s="11"/>
      <c r="VVQ197" s="11"/>
      <c r="VVR197" s="11"/>
      <c r="VVS197" s="11"/>
      <c r="VVT197" s="11"/>
      <c r="VVU197" s="11"/>
      <c r="VVV197" s="11"/>
      <c r="VVW197" s="11"/>
      <c r="VVX197" s="11"/>
      <c r="VVY197" s="11"/>
      <c r="VVZ197" s="11"/>
      <c r="VWA197" s="11"/>
      <c r="VWB197" s="11"/>
      <c r="VWC197" s="11"/>
      <c r="VWD197" s="11"/>
      <c r="VWE197" s="11"/>
      <c r="VWF197" s="11"/>
      <c r="VWG197" s="11"/>
      <c r="VWH197" s="11"/>
      <c r="VWI197" s="11"/>
      <c r="VWJ197" s="11"/>
      <c r="VWK197" s="11"/>
      <c r="VWL197" s="11"/>
      <c r="VWM197" s="11"/>
      <c r="VWN197" s="11"/>
      <c r="VWO197" s="11"/>
      <c r="VWP197" s="11"/>
      <c r="VWQ197" s="11"/>
      <c r="VWR197" s="11"/>
      <c r="VWS197" s="11"/>
      <c r="VWT197" s="11"/>
      <c r="VWU197" s="11"/>
      <c r="VWV197" s="11"/>
      <c r="VWW197" s="11"/>
      <c r="VWX197" s="11"/>
      <c r="VWY197" s="11"/>
      <c r="VWZ197" s="11"/>
      <c r="VXA197" s="11"/>
      <c r="VXB197" s="11"/>
      <c r="VXC197" s="11"/>
      <c r="VXD197" s="11"/>
      <c r="VXE197" s="11"/>
      <c r="VXF197" s="11"/>
      <c r="VXG197" s="11"/>
      <c r="VXH197" s="11"/>
      <c r="VXI197" s="11"/>
      <c r="VXJ197" s="11"/>
      <c r="VXK197" s="11"/>
      <c r="VXL197" s="11"/>
      <c r="VXM197" s="11"/>
      <c r="VXN197" s="11"/>
      <c r="VXO197" s="11"/>
      <c r="VXP197" s="11"/>
      <c r="VXQ197" s="11"/>
      <c r="VXR197" s="11"/>
      <c r="VXS197" s="11"/>
      <c r="VXT197" s="11"/>
      <c r="VXU197" s="11"/>
      <c r="VXV197" s="11"/>
      <c r="VXW197" s="11"/>
      <c r="VXX197" s="11"/>
      <c r="VXY197" s="11"/>
      <c r="VXZ197" s="11"/>
      <c r="VYA197" s="11"/>
      <c r="VYB197" s="11"/>
      <c r="VYC197" s="11"/>
      <c r="VYD197" s="11"/>
      <c r="VYE197" s="11"/>
      <c r="VYF197" s="11"/>
      <c r="VYG197" s="11"/>
      <c r="VYH197" s="11"/>
      <c r="VYI197" s="11"/>
      <c r="VYJ197" s="11"/>
      <c r="VYK197" s="11"/>
      <c r="VYL197" s="11"/>
      <c r="VYM197" s="11"/>
      <c r="VYN197" s="11"/>
      <c r="VYO197" s="11"/>
      <c r="VYP197" s="11"/>
      <c r="VYQ197" s="11"/>
      <c r="VYR197" s="11"/>
      <c r="VYS197" s="11"/>
      <c r="VYT197" s="11"/>
      <c r="VYU197" s="11"/>
      <c r="VYV197" s="11"/>
      <c r="VYW197" s="11"/>
      <c r="VYX197" s="11"/>
      <c r="VYY197" s="11"/>
      <c r="VYZ197" s="11"/>
      <c r="VZA197" s="11"/>
      <c r="VZB197" s="11"/>
      <c r="VZC197" s="11"/>
      <c r="VZD197" s="11"/>
      <c r="VZE197" s="11"/>
      <c r="VZF197" s="11"/>
      <c r="VZG197" s="11"/>
      <c r="VZH197" s="11"/>
      <c r="VZI197" s="11"/>
      <c r="VZJ197" s="11"/>
      <c r="VZK197" s="11"/>
      <c r="VZL197" s="11"/>
      <c r="VZM197" s="11"/>
      <c r="VZN197" s="11"/>
      <c r="VZO197" s="11"/>
      <c r="VZP197" s="11"/>
      <c r="VZQ197" s="11"/>
      <c r="VZR197" s="11"/>
      <c r="VZS197" s="11"/>
      <c r="VZT197" s="11"/>
      <c r="VZU197" s="11"/>
      <c r="VZV197" s="11"/>
      <c r="VZW197" s="11"/>
      <c r="VZX197" s="11"/>
      <c r="VZY197" s="11"/>
      <c r="VZZ197" s="11"/>
      <c r="WAA197" s="11"/>
      <c r="WAB197" s="11"/>
      <c r="WAC197" s="11"/>
      <c r="WAD197" s="11"/>
      <c r="WAE197" s="11"/>
      <c r="WAF197" s="11"/>
      <c r="WAG197" s="11"/>
      <c r="WAH197" s="11"/>
      <c r="WAI197" s="11"/>
      <c r="WAJ197" s="11"/>
      <c r="WAK197" s="11"/>
      <c r="WAL197" s="11"/>
      <c r="WAM197" s="11"/>
      <c r="WAN197" s="11"/>
      <c r="WAO197" s="11"/>
      <c r="WAP197" s="11"/>
      <c r="WAQ197" s="11"/>
      <c r="WAR197" s="11"/>
      <c r="WAS197" s="11"/>
      <c r="WAT197" s="11"/>
      <c r="WAU197" s="11"/>
      <c r="WAV197" s="11"/>
      <c r="WAW197" s="11"/>
      <c r="WAX197" s="11"/>
      <c r="WAY197" s="11"/>
      <c r="WAZ197" s="11"/>
      <c r="WBA197" s="11"/>
      <c r="WBB197" s="11"/>
      <c r="WBC197" s="11"/>
      <c r="WBD197" s="11"/>
      <c r="WBE197" s="11"/>
      <c r="WBF197" s="11"/>
      <c r="WBG197" s="11"/>
      <c r="WBH197" s="11"/>
      <c r="WBI197" s="11"/>
      <c r="WBJ197" s="11"/>
      <c r="WBK197" s="11"/>
      <c r="WBL197" s="11"/>
      <c r="WBM197" s="11"/>
      <c r="WBN197" s="11"/>
      <c r="WBO197" s="11"/>
      <c r="WBP197" s="11"/>
      <c r="WBQ197" s="11"/>
      <c r="WBR197" s="11"/>
      <c r="WBS197" s="11"/>
      <c r="WBT197" s="11"/>
      <c r="WBU197" s="11"/>
      <c r="WBV197" s="11"/>
      <c r="WBW197" s="11"/>
      <c r="WBX197" s="11"/>
      <c r="WBY197" s="11"/>
      <c r="WBZ197" s="11"/>
      <c r="WCA197" s="11"/>
      <c r="WCB197" s="11"/>
      <c r="WCC197" s="11"/>
      <c r="WCD197" s="11"/>
      <c r="WCE197" s="11"/>
      <c r="WCF197" s="11"/>
      <c r="WCG197" s="11"/>
      <c r="WCH197" s="11"/>
      <c r="WCI197" s="11"/>
      <c r="WCJ197" s="11"/>
      <c r="WCK197" s="11"/>
      <c r="WCL197" s="11"/>
      <c r="WCM197" s="11"/>
      <c r="WCN197" s="11"/>
      <c r="WCO197" s="11"/>
      <c r="WCP197" s="11"/>
      <c r="WCQ197" s="11"/>
      <c r="WCR197" s="11"/>
      <c r="WCS197" s="11"/>
      <c r="WCT197" s="11"/>
      <c r="WCU197" s="11"/>
      <c r="WCV197" s="11"/>
      <c r="WCW197" s="11"/>
      <c r="WCX197" s="11"/>
      <c r="WCY197" s="11"/>
      <c r="WCZ197" s="11"/>
      <c r="WDA197" s="11"/>
      <c r="WDB197" s="11"/>
      <c r="WDC197" s="11"/>
      <c r="WDD197" s="11"/>
      <c r="WDE197" s="11"/>
      <c r="WDF197" s="11"/>
      <c r="WDG197" s="11"/>
      <c r="WDH197" s="11"/>
      <c r="WDI197" s="11"/>
      <c r="WDJ197" s="11"/>
      <c r="WDK197" s="11"/>
      <c r="WDL197" s="11"/>
      <c r="WDM197" s="11"/>
      <c r="WDN197" s="11"/>
      <c r="WDO197" s="11"/>
      <c r="WDP197" s="11"/>
      <c r="WDQ197" s="11"/>
      <c r="WDR197" s="11"/>
      <c r="WDS197" s="11"/>
      <c r="WDT197" s="11"/>
      <c r="WDU197" s="11"/>
      <c r="WDV197" s="11"/>
      <c r="WDW197" s="11"/>
      <c r="WDX197" s="11"/>
      <c r="WDY197" s="11"/>
      <c r="WDZ197" s="11"/>
      <c r="WEA197" s="11"/>
      <c r="WEB197" s="11"/>
      <c r="WEC197" s="11"/>
      <c r="WED197" s="11"/>
      <c r="WEE197" s="11"/>
      <c r="WEF197" s="11"/>
      <c r="WEG197" s="11"/>
      <c r="WEH197" s="11"/>
      <c r="WEI197" s="11"/>
      <c r="WEJ197" s="11"/>
      <c r="WEK197" s="11"/>
      <c r="WEL197" s="11"/>
      <c r="WEM197" s="11"/>
      <c r="WEN197" s="11"/>
      <c r="WEO197" s="11"/>
      <c r="WEP197" s="11"/>
      <c r="WEQ197" s="11"/>
      <c r="WER197" s="11"/>
      <c r="WES197" s="11"/>
      <c r="WET197" s="11"/>
      <c r="WEU197" s="11"/>
      <c r="WEV197" s="11"/>
      <c r="WEW197" s="11"/>
      <c r="WEX197" s="11"/>
      <c r="WEY197" s="11"/>
      <c r="WEZ197" s="11"/>
      <c r="WFA197" s="11"/>
      <c r="WFB197" s="11"/>
      <c r="WFC197" s="11"/>
      <c r="WFD197" s="11"/>
      <c r="WFE197" s="11"/>
      <c r="WFF197" s="11"/>
      <c r="WFG197" s="11"/>
      <c r="WFH197" s="11"/>
      <c r="WFI197" s="11"/>
      <c r="WFJ197" s="11"/>
      <c r="WFK197" s="11"/>
      <c r="WFL197" s="11"/>
      <c r="WFM197" s="11"/>
      <c r="WFN197" s="11"/>
      <c r="WFO197" s="11"/>
      <c r="WFP197" s="11"/>
      <c r="WFQ197" s="11"/>
      <c r="WFR197" s="11"/>
      <c r="WFS197" s="11"/>
      <c r="WFT197" s="11"/>
      <c r="WFU197" s="11"/>
      <c r="WFV197" s="11"/>
      <c r="WFW197" s="11"/>
      <c r="WFX197" s="11"/>
      <c r="WFY197" s="11"/>
      <c r="WFZ197" s="11"/>
      <c r="WGA197" s="11"/>
      <c r="WGB197" s="11"/>
      <c r="WGC197" s="11"/>
      <c r="WGD197" s="11"/>
      <c r="WGE197" s="11"/>
      <c r="WGF197" s="11"/>
      <c r="WGG197" s="11"/>
      <c r="WGH197" s="11"/>
      <c r="WGI197" s="11"/>
      <c r="WGJ197" s="11"/>
      <c r="WGK197" s="11"/>
      <c r="WGL197" s="11"/>
      <c r="WGM197" s="11"/>
      <c r="WGN197" s="11"/>
      <c r="WGO197" s="11"/>
      <c r="WGP197" s="11"/>
      <c r="WGQ197" s="11"/>
      <c r="WGR197" s="11"/>
      <c r="WGS197" s="11"/>
      <c r="WGT197" s="11"/>
      <c r="WGU197" s="11"/>
      <c r="WGV197" s="11"/>
      <c r="WGW197" s="11"/>
      <c r="WGX197" s="11"/>
      <c r="WGY197" s="11"/>
      <c r="WGZ197" s="11"/>
      <c r="WHA197" s="11"/>
      <c r="WHB197" s="11"/>
      <c r="WHC197" s="11"/>
      <c r="WHD197" s="11"/>
      <c r="WHE197" s="11"/>
      <c r="WHF197" s="11"/>
      <c r="WHG197" s="11"/>
      <c r="WHH197" s="11"/>
      <c r="WHI197" s="11"/>
      <c r="WHJ197" s="11"/>
      <c r="WHK197" s="11"/>
      <c r="WHL197" s="11"/>
      <c r="WHM197" s="11"/>
      <c r="WHN197" s="11"/>
      <c r="WHO197" s="11"/>
      <c r="WHP197" s="11"/>
      <c r="WHQ197" s="11"/>
      <c r="WHR197" s="11"/>
      <c r="WHS197" s="11"/>
      <c r="WHT197" s="11"/>
      <c r="WHU197" s="11"/>
      <c r="WHV197" s="11"/>
      <c r="WHW197" s="11"/>
      <c r="WHX197" s="11"/>
      <c r="WHY197" s="11"/>
      <c r="WHZ197" s="11"/>
      <c r="WIA197" s="11"/>
      <c r="WIB197" s="11"/>
      <c r="WIC197" s="11"/>
      <c r="WID197" s="11"/>
      <c r="WIE197" s="11"/>
      <c r="WIF197" s="11"/>
      <c r="WIG197" s="11"/>
      <c r="WIH197" s="11"/>
      <c r="WII197" s="11"/>
      <c r="WIJ197" s="11"/>
      <c r="WIK197" s="11"/>
      <c r="WIL197" s="11"/>
      <c r="WIM197" s="11"/>
      <c r="WIN197" s="11"/>
      <c r="WIO197" s="11"/>
      <c r="WIP197" s="11"/>
      <c r="WIQ197" s="11"/>
      <c r="WIR197" s="11"/>
      <c r="WIS197" s="11"/>
      <c r="WIT197" s="11"/>
      <c r="WIU197" s="11"/>
      <c r="WIV197" s="11"/>
      <c r="WIW197" s="11"/>
      <c r="WIX197" s="11"/>
      <c r="WIY197" s="11"/>
      <c r="WIZ197" s="11"/>
      <c r="WJA197" s="11"/>
      <c r="WJB197" s="11"/>
      <c r="WJC197" s="11"/>
      <c r="WJD197" s="11"/>
      <c r="WJE197" s="11"/>
      <c r="WJF197" s="11"/>
      <c r="WJG197" s="11"/>
      <c r="WJH197" s="11"/>
      <c r="WJI197" s="11"/>
      <c r="WJJ197" s="11"/>
      <c r="WJK197" s="11"/>
      <c r="WJL197" s="11"/>
      <c r="WJM197" s="11"/>
      <c r="WJN197" s="11"/>
      <c r="WJO197" s="11"/>
      <c r="WJP197" s="11"/>
      <c r="WJQ197" s="11"/>
      <c r="WJR197" s="11"/>
      <c r="WJS197" s="11"/>
      <c r="WJT197" s="11"/>
      <c r="WJU197" s="11"/>
      <c r="WJV197" s="11"/>
      <c r="WJW197" s="11"/>
      <c r="WJX197" s="11"/>
      <c r="WJY197" s="11"/>
      <c r="WJZ197" s="11"/>
      <c r="WKA197" s="11"/>
      <c r="WKB197" s="11"/>
      <c r="WKC197" s="11"/>
      <c r="WKD197" s="11"/>
      <c r="WKE197" s="11"/>
      <c r="WKF197" s="11"/>
      <c r="WKG197" s="11"/>
      <c r="WKH197" s="11"/>
      <c r="WKI197" s="11"/>
      <c r="WKJ197" s="11"/>
      <c r="WKK197" s="11"/>
      <c r="WKL197" s="11"/>
      <c r="WKM197" s="11"/>
      <c r="WKN197" s="11"/>
      <c r="WKO197" s="11"/>
      <c r="WKP197" s="11"/>
      <c r="WKQ197" s="11"/>
      <c r="WKR197" s="11"/>
      <c r="WKS197" s="11"/>
      <c r="WKT197" s="11"/>
      <c r="WKU197" s="11"/>
      <c r="WKV197" s="11"/>
      <c r="WKW197" s="11"/>
      <c r="WKX197" s="11"/>
      <c r="WKY197" s="11"/>
      <c r="WKZ197" s="11"/>
      <c r="WLA197" s="11"/>
      <c r="WLB197" s="11"/>
      <c r="WLC197" s="11"/>
      <c r="WLD197" s="11"/>
      <c r="WLE197" s="11"/>
      <c r="WLF197" s="11"/>
      <c r="WLG197" s="11"/>
      <c r="WLH197" s="11"/>
      <c r="WLI197" s="11"/>
      <c r="WLJ197" s="11"/>
      <c r="WLK197" s="11"/>
      <c r="WLL197" s="11"/>
      <c r="WLM197" s="11"/>
      <c r="WLN197" s="11"/>
      <c r="WLO197" s="11"/>
      <c r="WLP197" s="11"/>
      <c r="WLQ197" s="11"/>
      <c r="WLR197" s="11"/>
      <c r="WLS197" s="11"/>
      <c r="WLT197" s="11"/>
      <c r="WLU197" s="11"/>
      <c r="WLV197" s="11"/>
      <c r="WLW197" s="11"/>
      <c r="WLX197" s="11"/>
      <c r="WLY197" s="11"/>
      <c r="WLZ197" s="11"/>
      <c r="WMA197" s="11"/>
      <c r="WMB197" s="11"/>
      <c r="WMC197" s="11"/>
      <c r="WMD197" s="11"/>
      <c r="WME197" s="11"/>
      <c r="WMF197" s="11"/>
      <c r="WMG197" s="11"/>
      <c r="WMH197" s="11"/>
      <c r="WMI197" s="11"/>
      <c r="WMJ197" s="11"/>
      <c r="WMK197" s="11"/>
      <c r="WML197" s="11"/>
      <c r="WMM197" s="11"/>
      <c r="WMN197" s="11"/>
      <c r="WMO197" s="11"/>
      <c r="WMP197" s="11"/>
      <c r="WMQ197" s="11"/>
      <c r="WMR197" s="11"/>
      <c r="WMS197" s="11"/>
      <c r="WMT197" s="11"/>
      <c r="WMU197" s="11"/>
      <c r="WMV197" s="11"/>
      <c r="WMW197" s="11"/>
      <c r="WMX197" s="11"/>
      <c r="WMY197" s="11"/>
      <c r="WMZ197" s="11"/>
      <c r="WNA197" s="11"/>
      <c r="WNB197" s="11"/>
      <c r="WNC197" s="11"/>
      <c r="WND197" s="11"/>
      <c r="WNE197" s="11"/>
      <c r="WNF197" s="11"/>
      <c r="WNG197" s="11"/>
      <c r="WNH197" s="11"/>
      <c r="WNI197" s="11"/>
      <c r="WNJ197" s="11"/>
      <c r="WNK197" s="11"/>
      <c r="WNL197" s="11"/>
      <c r="WNM197" s="11"/>
      <c r="WNN197" s="11"/>
      <c r="WNO197" s="11"/>
      <c r="WNP197" s="11"/>
      <c r="WNQ197" s="11"/>
      <c r="WNR197" s="11"/>
      <c r="WNS197" s="11"/>
      <c r="WNT197" s="11"/>
      <c r="WNU197" s="11"/>
      <c r="WNV197" s="11"/>
      <c r="WNW197" s="11"/>
      <c r="WNX197" s="11"/>
      <c r="WNY197" s="11"/>
      <c r="WNZ197" s="11"/>
      <c r="WOA197" s="11"/>
      <c r="WOB197" s="11"/>
      <c r="WOC197" s="11"/>
      <c r="WOD197" s="11"/>
      <c r="WOE197" s="11"/>
      <c r="WOF197" s="11"/>
      <c r="WOG197" s="11"/>
      <c r="WOH197" s="11"/>
      <c r="WOI197" s="11"/>
      <c r="WOJ197" s="11"/>
      <c r="WOK197" s="11"/>
      <c r="WOL197" s="11"/>
      <c r="WOM197" s="11"/>
      <c r="WON197" s="11"/>
      <c r="WOO197" s="11"/>
      <c r="WOP197" s="11"/>
      <c r="WOQ197" s="11"/>
      <c r="WOR197" s="11"/>
      <c r="WOS197" s="11"/>
      <c r="WOT197" s="11"/>
      <c r="WOU197" s="11"/>
      <c r="WOV197" s="11"/>
      <c r="WOW197" s="11"/>
      <c r="WOX197" s="11"/>
      <c r="WOY197" s="11"/>
      <c r="WOZ197" s="11"/>
      <c r="WPA197" s="11"/>
      <c r="WPB197" s="11"/>
      <c r="WPC197" s="11"/>
      <c r="WPD197" s="11"/>
      <c r="WPE197" s="11"/>
      <c r="WPF197" s="11"/>
      <c r="WPG197" s="11"/>
      <c r="WPH197" s="11"/>
      <c r="WPI197" s="11"/>
      <c r="WPJ197" s="11"/>
      <c r="WPK197" s="11"/>
      <c r="WPL197" s="11"/>
      <c r="WPM197" s="11"/>
      <c r="WPN197" s="11"/>
      <c r="WPO197" s="11"/>
      <c r="WPP197" s="11"/>
      <c r="WPQ197" s="11"/>
      <c r="WPR197" s="11"/>
      <c r="WPS197" s="11"/>
      <c r="WPT197" s="11"/>
      <c r="WPU197" s="11"/>
      <c r="WPV197" s="11"/>
      <c r="WPW197" s="11"/>
      <c r="WPX197" s="11"/>
      <c r="WPY197" s="11"/>
      <c r="WPZ197" s="11"/>
      <c r="WQA197" s="11"/>
      <c r="WQB197" s="11"/>
      <c r="WQC197" s="11"/>
      <c r="WQD197" s="11"/>
      <c r="WQE197" s="11"/>
      <c r="WQF197" s="11"/>
      <c r="WQG197" s="11"/>
      <c r="WQH197" s="11"/>
      <c r="WQI197" s="11"/>
      <c r="WQJ197" s="11"/>
      <c r="WQK197" s="11"/>
      <c r="WQL197" s="11"/>
      <c r="WQM197" s="11"/>
      <c r="WQN197" s="11"/>
      <c r="WQO197" s="11"/>
      <c r="WQP197" s="11"/>
      <c r="WQQ197" s="11"/>
      <c r="WQR197" s="11"/>
      <c r="WQS197" s="11"/>
      <c r="WQT197" s="11"/>
      <c r="WQU197" s="11"/>
      <c r="WQV197" s="11"/>
      <c r="WQW197" s="11"/>
      <c r="WQX197" s="11"/>
      <c r="WQY197" s="11"/>
      <c r="WQZ197" s="11"/>
      <c r="WRA197" s="11"/>
      <c r="WRB197" s="11"/>
      <c r="WRC197" s="11"/>
      <c r="WRD197" s="11"/>
      <c r="WRE197" s="11"/>
      <c r="WRF197" s="11"/>
      <c r="WRG197" s="11"/>
      <c r="WRH197" s="11"/>
      <c r="WRI197" s="11"/>
      <c r="WRJ197" s="11"/>
      <c r="WRK197" s="11"/>
      <c r="WRL197" s="11"/>
      <c r="WRM197" s="11"/>
      <c r="WRN197" s="11"/>
      <c r="WRO197" s="11"/>
      <c r="WRP197" s="11"/>
      <c r="WRQ197" s="11"/>
      <c r="WRR197" s="11"/>
      <c r="WRS197" s="11"/>
      <c r="WRT197" s="11"/>
      <c r="WRU197" s="11"/>
      <c r="WRV197" s="11"/>
      <c r="WRW197" s="11"/>
      <c r="WRX197" s="11"/>
      <c r="WRY197" s="11"/>
      <c r="WRZ197" s="11"/>
      <c r="WSA197" s="11"/>
      <c r="WSB197" s="11"/>
      <c r="WSC197" s="11"/>
      <c r="WSD197" s="11"/>
      <c r="WSE197" s="11"/>
      <c r="WSF197" s="11"/>
      <c r="WSG197" s="11"/>
      <c r="WSH197" s="11"/>
      <c r="WSI197" s="11"/>
      <c r="WSJ197" s="11"/>
      <c r="WSK197" s="11"/>
      <c r="WSL197" s="11"/>
      <c r="WSM197" s="11"/>
      <c r="WSN197" s="11"/>
      <c r="WSO197" s="11"/>
      <c r="WSP197" s="11"/>
      <c r="WSQ197" s="11"/>
      <c r="WSR197" s="11"/>
      <c r="WSS197" s="11"/>
      <c r="WST197" s="11"/>
      <c r="WSU197" s="11"/>
      <c r="WSV197" s="11"/>
      <c r="WSW197" s="11"/>
      <c r="WSX197" s="11"/>
      <c r="WSY197" s="11"/>
      <c r="WSZ197" s="11"/>
      <c r="WTA197" s="11"/>
      <c r="WTB197" s="11"/>
      <c r="WTC197" s="11"/>
      <c r="WTD197" s="11"/>
      <c r="WTE197" s="11"/>
      <c r="WTF197" s="11"/>
      <c r="WTG197" s="11"/>
      <c r="WTH197" s="11"/>
      <c r="WTI197" s="11"/>
      <c r="WTJ197" s="11"/>
      <c r="WTK197" s="11"/>
      <c r="WTL197" s="11"/>
      <c r="WTM197" s="11"/>
      <c r="WTN197" s="11"/>
      <c r="WTO197" s="11"/>
      <c r="WTP197" s="11"/>
      <c r="WTQ197" s="11"/>
      <c r="WTR197" s="11"/>
      <c r="WTS197" s="11"/>
      <c r="WTT197" s="11"/>
      <c r="WTU197" s="11"/>
      <c r="WTV197" s="11"/>
      <c r="WTW197" s="11"/>
      <c r="WTX197" s="11"/>
      <c r="WTY197" s="11"/>
      <c r="WTZ197" s="11"/>
      <c r="WUA197" s="11"/>
      <c r="WUB197" s="11"/>
      <c r="WUC197" s="11"/>
      <c r="WUD197" s="11"/>
      <c r="WUE197" s="11"/>
      <c r="WUF197" s="11"/>
      <c r="WUG197" s="11"/>
      <c r="WUH197" s="11"/>
      <c r="WUI197" s="11"/>
      <c r="WUJ197" s="11"/>
      <c r="WUK197" s="11"/>
      <c r="WUL197" s="11"/>
      <c r="WUM197" s="11"/>
      <c r="WUN197" s="11"/>
      <c r="WUO197" s="11"/>
      <c r="WUP197" s="11"/>
      <c r="WUQ197" s="11"/>
      <c r="WUR197" s="11"/>
      <c r="WUS197" s="11"/>
      <c r="WUT197" s="11"/>
      <c r="WUU197" s="11"/>
      <c r="WUV197" s="11"/>
      <c r="WUW197" s="11"/>
      <c r="WUX197" s="11"/>
      <c r="WUY197" s="11"/>
      <c r="WUZ197" s="11"/>
      <c r="WVA197" s="11"/>
      <c r="WVB197" s="11"/>
      <c r="WVC197" s="11"/>
      <c r="WVD197" s="11"/>
      <c r="WVE197" s="11"/>
      <c r="WVF197" s="11"/>
      <c r="WVG197" s="11"/>
      <c r="WVH197" s="11"/>
      <c r="WVI197" s="11"/>
      <c r="WVJ197" s="11"/>
      <c r="WVK197" s="11"/>
      <c r="WVL197" s="11"/>
      <c r="WVM197" s="11"/>
      <c r="WVN197" s="11"/>
      <c r="WVO197" s="11"/>
      <c r="WVP197" s="11"/>
      <c r="WVQ197" s="11"/>
      <c r="WVR197" s="11"/>
      <c r="WVS197" s="11"/>
      <c r="WVT197" s="11"/>
      <c r="WVU197" s="11"/>
      <c r="WVV197" s="11"/>
      <c r="WVW197" s="11"/>
      <c r="WVX197" s="11"/>
      <c r="WVY197" s="11"/>
      <c r="WVZ197" s="11"/>
      <c r="WWA197" s="11"/>
      <c r="WWB197" s="11"/>
      <c r="WWC197" s="11"/>
      <c r="WWD197" s="11"/>
      <c r="WWE197" s="11"/>
      <c r="WWF197" s="11"/>
      <c r="WWG197" s="11"/>
      <c r="WWH197" s="11"/>
      <c r="WWI197" s="11"/>
      <c r="WWJ197" s="11"/>
      <c r="WWK197" s="11"/>
      <c r="WWL197" s="11"/>
      <c r="WWM197" s="11"/>
      <c r="WWN197" s="11"/>
      <c r="WWO197" s="11"/>
      <c r="WWP197" s="11"/>
      <c r="WWQ197" s="11"/>
    </row>
    <row r="198" spans="1:16163" x14ac:dyDescent="0.2">
      <c r="A198" s="30">
        <v>46136</v>
      </c>
      <c r="B198" s="30">
        <f t="shared" si="9"/>
        <v>46866</v>
      </c>
      <c r="C198" s="3" t="s">
        <v>538</v>
      </c>
    </row>
    <row r="199" spans="1:16163" x14ac:dyDescent="0.2">
      <c r="A199" s="30">
        <v>46036</v>
      </c>
      <c r="B199" s="30">
        <f t="shared" si="9"/>
        <v>46766</v>
      </c>
      <c r="C199" s="3" t="s">
        <v>539</v>
      </c>
    </row>
    <row r="200" spans="1:16163" x14ac:dyDescent="0.2">
      <c r="A200" s="30">
        <v>46197</v>
      </c>
      <c r="B200" s="30">
        <f t="shared" si="9"/>
        <v>46927</v>
      </c>
      <c r="C200" s="3" t="s">
        <v>540</v>
      </c>
    </row>
    <row r="201" spans="1:16163" x14ac:dyDescent="0.2">
      <c r="A201" s="30">
        <v>46034</v>
      </c>
      <c r="B201" s="30">
        <v>46176</v>
      </c>
      <c r="C201" s="3" t="s">
        <v>541</v>
      </c>
    </row>
    <row r="202" spans="1:16163" x14ac:dyDescent="0.2">
      <c r="A202" s="29">
        <v>45782</v>
      </c>
      <c r="B202" s="29">
        <f t="shared" ref="B202:B216" si="10">A202+730</f>
        <v>46512</v>
      </c>
      <c r="C202" s="3" t="s">
        <v>542</v>
      </c>
    </row>
    <row r="203" spans="1:16163" x14ac:dyDescent="0.2">
      <c r="A203" s="30">
        <v>45875</v>
      </c>
      <c r="B203" s="30">
        <f t="shared" si="10"/>
        <v>46605</v>
      </c>
      <c r="C203" s="3" t="s">
        <v>543</v>
      </c>
    </row>
    <row r="204" spans="1:16163" x14ac:dyDescent="0.2">
      <c r="A204" s="30">
        <v>45772</v>
      </c>
      <c r="B204" s="30">
        <f t="shared" si="10"/>
        <v>46502</v>
      </c>
      <c r="C204" s="3" t="s">
        <v>544</v>
      </c>
    </row>
    <row r="205" spans="1:16163" x14ac:dyDescent="0.2">
      <c r="A205" s="30">
        <v>46029</v>
      </c>
      <c r="B205" s="30">
        <f t="shared" si="10"/>
        <v>46759</v>
      </c>
      <c r="C205" s="3" t="s">
        <v>545</v>
      </c>
    </row>
    <row r="206" spans="1:16163" x14ac:dyDescent="0.2">
      <c r="A206" s="29">
        <v>45599</v>
      </c>
      <c r="B206" s="29">
        <f t="shared" si="10"/>
        <v>46329</v>
      </c>
      <c r="C206" s="3" t="s">
        <v>546</v>
      </c>
    </row>
    <row r="207" spans="1:16163" x14ac:dyDescent="0.2">
      <c r="A207" s="30">
        <v>46136</v>
      </c>
      <c r="B207" s="30">
        <f t="shared" si="10"/>
        <v>46866</v>
      </c>
      <c r="C207" s="3" t="s">
        <v>547</v>
      </c>
    </row>
    <row r="208" spans="1:16163" x14ac:dyDescent="0.2">
      <c r="A208" s="30">
        <v>45495</v>
      </c>
      <c r="B208" s="30">
        <f t="shared" si="10"/>
        <v>46225</v>
      </c>
      <c r="C208" s="3" t="s">
        <v>118</v>
      </c>
    </row>
    <row r="209" spans="1:3" x14ac:dyDescent="0.2">
      <c r="A209" s="30">
        <v>46156</v>
      </c>
      <c r="B209" s="29">
        <f t="shared" si="10"/>
        <v>46886</v>
      </c>
      <c r="C209" s="3" t="s">
        <v>548</v>
      </c>
    </row>
    <row r="210" spans="1:3" x14ac:dyDescent="0.2">
      <c r="A210" s="30">
        <v>46191</v>
      </c>
      <c r="B210" s="30">
        <f t="shared" si="10"/>
        <v>46921</v>
      </c>
      <c r="C210" s="3" t="s">
        <v>549</v>
      </c>
    </row>
    <row r="211" spans="1:3" x14ac:dyDescent="0.2">
      <c r="A211" s="31">
        <v>46059</v>
      </c>
      <c r="B211" s="31">
        <f t="shared" si="10"/>
        <v>46789</v>
      </c>
      <c r="C211" s="3" t="s">
        <v>550</v>
      </c>
    </row>
    <row r="212" spans="1:3" s="13" customFormat="1" x14ac:dyDescent="0.2">
      <c r="A212" s="30">
        <v>45671</v>
      </c>
      <c r="B212" s="30">
        <f t="shared" si="10"/>
        <v>46401</v>
      </c>
      <c r="C212" s="3" t="s">
        <v>551</v>
      </c>
    </row>
    <row r="213" spans="1:3" x14ac:dyDescent="0.2">
      <c r="A213" s="29">
        <v>45748</v>
      </c>
      <c r="B213" s="29">
        <f t="shared" si="10"/>
        <v>46478</v>
      </c>
      <c r="C213" s="3" t="s">
        <v>552</v>
      </c>
    </row>
    <row r="214" spans="1:3" x14ac:dyDescent="0.2">
      <c r="A214" s="30">
        <v>45761</v>
      </c>
      <c r="B214" s="30">
        <f t="shared" si="10"/>
        <v>46491</v>
      </c>
      <c r="C214" s="3" t="s">
        <v>553</v>
      </c>
    </row>
    <row r="215" spans="1:3" x14ac:dyDescent="0.2">
      <c r="A215" s="30">
        <v>46148</v>
      </c>
      <c r="B215" s="29">
        <f t="shared" si="10"/>
        <v>46878</v>
      </c>
      <c r="C215" s="3" t="s">
        <v>554</v>
      </c>
    </row>
    <row r="216" spans="1:3" x14ac:dyDescent="0.2">
      <c r="A216" s="30">
        <v>46118</v>
      </c>
      <c r="B216" s="30">
        <f t="shared" si="10"/>
        <v>46848</v>
      </c>
      <c r="C216" s="3" t="s">
        <v>555</v>
      </c>
    </row>
    <row r="217" spans="1:3" x14ac:dyDescent="0.2">
      <c r="A217" s="30">
        <v>46108</v>
      </c>
      <c r="B217" s="30">
        <v>46838</v>
      </c>
      <c r="C217" s="3" t="s">
        <v>556</v>
      </c>
    </row>
    <row r="218" spans="1:3" x14ac:dyDescent="0.2">
      <c r="A218" s="30">
        <v>46163</v>
      </c>
      <c r="B218" s="29">
        <v>46197</v>
      </c>
      <c r="C218" s="3" t="s">
        <v>557</v>
      </c>
    </row>
    <row r="219" spans="1:3" x14ac:dyDescent="0.2">
      <c r="A219" s="29">
        <v>45566</v>
      </c>
      <c r="B219" s="29">
        <f t="shared" ref="B219:B226" si="11">A219+730</f>
        <v>46296</v>
      </c>
      <c r="C219" s="3" t="s">
        <v>124</v>
      </c>
    </row>
    <row r="220" spans="1:3" x14ac:dyDescent="0.2">
      <c r="A220" s="30">
        <v>45973</v>
      </c>
      <c r="B220" s="30">
        <f t="shared" si="11"/>
        <v>46703</v>
      </c>
      <c r="C220" s="3" t="s">
        <v>558</v>
      </c>
    </row>
    <row r="221" spans="1:3" x14ac:dyDescent="0.2">
      <c r="A221" s="30">
        <v>45748</v>
      </c>
      <c r="B221" s="30">
        <f t="shared" si="11"/>
        <v>46478</v>
      </c>
      <c r="C221" s="3" t="s">
        <v>559</v>
      </c>
    </row>
    <row r="222" spans="1:3" x14ac:dyDescent="0.2">
      <c r="A222" s="29">
        <v>45692</v>
      </c>
      <c r="B222" s="29">
        <f t="shared" si="11"/>
        <v>46422</v>
      </c>
      <c r="C222" s="3" t="s">
        <v>560</v>
      </c>
    </row>
    <row r="223" spans="1:3" x14ac:dyDescent="0.2">
      <c r="A223" s="29">
        <v>45761</v>
      </c>
      <c r="B223" s="29">
        <f t="shared" si="11"/>
        <v>46491</v>
      </c>
      <c r="C223" s="3" t="s">
        <v>561</v>
      </c>
    </row>
    <row r="224" spans="1:3" x14ac:dyDescent="0.2">
      <c r="A224" s="29">
        <v>45748</v>
      </c>
      <c r="B224" s="29">
        <f t="shared" si="11"/>
        <v>46478</v>
      </c>
      <c r="C224" s="3" t="s">
        <v>562</v>
      </c>
    </row>
    <row r="225" spans="1:3" x14ac:dyDescent="0.2">
      <c r="A225" s="30">
        <v>45852</v>
      </c>
      <c r="B225" s="30">
        <f t="shared" si="11"/>
        <v>46582</v>
      </c>
      <c r="C225" s="3" t="s">
        <v>563</v>
      </c>
    </row>
    <row r="226" spans="1:3" x14ac:dyDescent="0.2">
      <c r="A226" s="30">
        <v>45971</v>
      </c>
      <c r="B226" s="30">
        <f t="shared" si="11"/>
        <v>46701</v>
      </c>
      <c r="C226" s="3" t="s">
        <v>564</v>
      </c>
    </row>
    <row r="227" spans="1:3" x14ac:dyDescent="0.2">
      <c r="A227" s="30">
        <v>45839</v>
      </c>
      <c r="B227" s="30">
        <v>46184</v>
      </c>
      <c r="C227" s="3" t="s">
        <v>565</v>
      </c>
    </row>
    <row r="228" spans="1:3" x14ac:dyDescent="0.2">
      <c r="A228" s="30">
        <v>45971</v>
      </c>
      <c r="B228" s="30">
        <f t="shared" ref="B228:B251" si="12">A228+730</f>
        <v>46701</v>
      </c>
      <c r="C228" s="3" t="s">
        <v>566</v>
      </c>
    </row>
    <row r="229" spans="1:3" x14ac:dyDescent="0.2">
      <c r="A229" s="29">
        <v>45988</v>
      </c>
      <c r="B229" s="29">
        <f t="shared" si="12"/>
        <v>46718</v>
      </c>
      <c r="C229" s="3" t="s">
        <v>567</v>
      </c>
    </row>
    <row r="230" spans="1:3" x14ac:dyDescent="0.2">
      <c r="A230" s="30">
        <v>46092</v>
      </c>
      <c r="B230" s="30">
        <f t="shared" si="12"/>
        <v>46822</v>
      </c>
      <c r="C230" s="3" t="s">
        <v>568</v>
      </c>
    </row>
    <row r="231" spans="1:3" x14ac:dyDescent="0.2">
      <c r="A231" s="30">
        <v>46167</v>
      </c>
      <c r="B231" s="29">
        <f t="shared" si="12"/>
        <v>46897</v>
      </c>
      <c r="C231" s="3" t="s">
        <v>569</v>
      </c>
    </row>
    <row r="232" spans="1:3" x14ac:dyDescent="0.2">
      <c r="A232" s="30">
        <v>46034</v>
      </c>
      <c r="B232" s="30">
        <f t="shared" si="12"/>
        <v>46764</v>
      </c>
      <c r="C232" s="3" t="s">
        <v>570</v>
      </c>
    </row>
    <row r="233" spans="1:3" x14ac:dyDescent="0.2">
      <c r="A233" s="30">
        <v>45748</v>
      </c>
      <c r="B233" s="30">
        <f t="shared" si="12"/>
        <v>46478</v>
      </c>
      <c r="C233" s="3" t="s">
        <v>571</v>
      </c>
    </row>
    <row r="234" spans="1:3" x14ac:dyDescent="0.2">
      <c r="A234" s="30">
        <v>46034</v>
      </c>
      <c r="B234" s="30">
        <f t="shared" si="12"/>
        <v>46764</v>
      </c>
      <c r="C234" s="3" t="s">
        <v>572</v>
      </c>
    </row>
    <row r="235" spans="1:3" x14ac:dyDescent="0.2">
      <c r="A235" s="29">
        <v>45749</v>
      </c>
      <c r="B235" s="29">
        <f t="shared" si="12"/>
        <v>46479</v>
      </c>
      <c r="C235" s="3" t="s">
        <v>573</v>
      </c>
    </row>
    <row r="236" spans="1:3" x14ac:dyDescent="0.2">
      <c r="A236" s="29">
        <v>45761</v>
      </c>
      <c r="B236" s="29">
        <f t="shared" si="12"/>
        <v>46491</v>
      </c>
      <c r="C236" s="3" t="s">
        <v>574</v>
      </c>
    </row>
    <row r="237" spans="1:3" x14ac:dyDescent="0.2">
      <c r="A237" s="29">
        <v>45922</v>
      </c>
      <c r="B237" s="29">
        <f t="shared" si="12"/>
        <v>46652</v>
      </c>
      <c r="C237" s="3" t="s">
        <v>575</v>
      </c>
    </row>
    <row r="238" spans="1:3" x14ac:dyDescent="0.2">
      <c r="A238" s="29">
        <v>45566</v>
      </c>
      <c r="B238" s="29">
        <f t="shared" si="12"/>
        <v>46296</v>
      </c>
      <c r="C238" s="3" t="s">
        <v>136</v>
      </c>
    </row>
    <row r="239" spans="1:3" x14ac:dyDescent="0.2">
      <c r="A239" s="29">
        <v>45553</v>
      </c>
      <c r="B239" s="29">
        <f t="shared" si="12"/>
        <v>46283</v>
      </c>
      <c r="C239" s="3" t="s">
        <v>139</v>
      </c>
    </row>
    <row r="240" spans="1:3" x14ac:dyDescent="0.2">
      <c r="A240" s="29">
        <v>45664</v>
      </c>
      <c r="B240" s="29">
        <f t="shared" si="12"/>
        <v>46394</v>
      </c>
      <c r="C240" s="3" t="s">
        <v>576</v>
      </c>
    </row>
    <row r="241" spans="1:16163" x14ac:dyDescent="0.2">
      <c r="A241" s="29">
        <v>45769</v>
      </c>
      <c r="B241" s="29">
        <f t="shared" si="12"/>
        <v>46499</v>
      </c>
      <c r="C241" s="3" t="s">
        <v>577</v>
      </c>
    </row>
    <row r="242" spans="1:16163" x14ac:dyDescent="0.2">
      <c r="A242" s="29">
        <v>45754</v>
      </c>
      <c r="B242" s="29">
        <f t="shared" si="12"/>
        <v>46484</v>
      </c>
      <c r="C242" s="3" t="s">
        <v>578</v>
      </c>
    </row>
    <row r="243" spans="1:16163" x14ac:dyDescent="0.2">
      <c r="A243" s="30">
        <v>46049</v>
      </c>
      <c r="B243" s="30">
        <f t="shared" si="12"/>
        <v>46779</v>
      </c>
      <c r="C243" s="3" t="s">
        <v>579</v>
      </c>
    </row>
    <row r="244" spans="1:16163" x14ac:dyDescent="0.2">
      <c r="A244" s="30">
        <v>46118</v>
      </c>
      <c r="B244" s="30">
        <f t="shared" si="12"/>
        <v>46848</v>
      </c>
      <c r="C244" s="3" t="s">
        <v>580</v>
      </c>
    </row>
    <row r="245" spans="1:16163" x14ac:dyDescent="0.2">
      <c r="A245" s="29">
        <v>45748</v>
      </c>
      <c r="B245" s="29">
        <f t="shared" si="12"/>
        <v>46478</v>
      </c>
      <c r="C245" s="3" t="s">
        <v>142</v>
      </c>
    </row>
    <row r="246" spans="1:16163" x14ac:dyDescent="0.2">
      <c r="A246" s="29">
        <v>45915</v>
      </c>
      <c r="B246" s="29">
        <f t="shared" si="12"/>
        <v>46645</v>
      </c>
      <c r="C246" s="3" t="s">
        <v>581</v>
      </c>
    </row>
    <row r="247" spans="1:16163" x14ac:dyDescent="0.2">
      <c r="A247" s="30">
        <v>46041</v>
      </c>
      <c r="B247" s="30">
        <f t="shared" si="12"/>
        <v>46771</v>
      </c>
      <c r="C247" s="3" t="s">
        <v>582</v>
      </c>
    </row>
    <row r="248" spans="1:16163" x14ac:dyDescent="0.2">
      <c r="A248" s="29">
        <v>45740</v>
      </c>
      <c r="B248" s="29">
        <f t="shared" si="12"/>
        <v>46470</v>
      </c>
      <c r="C248" s="3" t="s">
        <v>583</v>
      </c>
    </row>
    <row r="249" spans="1:16163" x14ac:dyDescent="0.2">
      <c r="A249" s="29">
        <v>45756</v>
      </c>
      <c r="B249" s="29">
        <f t="shared" si="12"/>
        <v>46486</v>
      </c>
      <c r="C249" s="3" t="s">
        <v>584</v>
      </c>
    </row>
    <row r="250" spans="1:16163" x14ac:dyDescent="0.2">
      <c r="A250" s="30">
        <v>46162</v>
      </c>
      <c r="B250" s="29">
        <f t="shared" si="12"/>
        <v>46892</v>
      </c>
      <c r="C250" s="3" t="s">
        <v>585</v>
      </c>
    </row>
    <row r="251" spans="1:16163" x14ac:dyDescent="0.2">
      <c r="A251" s="30">
        <v>46176</v>
      </c>
      <c r="B251" s="30">
        <f t="shared" si="12"/>
        <v>46906</v>
      </c>
      <c r="C251" s="3" t="s">
        <v>586</v>
      </c>
    </row>
    <row r="252" spans="1:16163" x14ac:dyDescent="0.2">
      <c r="A252" s="29">
        <v>45896</v>
      </c>
      <c r="B252" s="29">
        <v>46192</v>
      </c>
      <c r="C252" s="3" t="s">
        <v>587</v>
      </c>
    </row>
    <row r="253" spans="1:16163" x14ac:dyDescent="0.2">
      <c r="A253" s="29">
        <v>46111</v>
      </c>
      <c r="B253" s="29">
        <f>A253+730</f>
        <v>46841</v>
      </c>
      <c r="C253" s="3" t="s">
        <v>588</v>
      </c>
    </row>
    <row r="254" spans="1:16163" x14ac:dyDescent="0.2">
      <c r="A254" s="29">
        <v>46113</v>
      </c>
      <c r="B254" s="29">
        <f>A254+730</f>
        <v>46843</v>
      </c>
      <c r="C254" s="3" t="s">
        <v>589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  <c r="HJ254" s="12"/>
      <c r="HK254" s="12"/>
      <c r="HL254" s="12"/>
      <c r="HM254" s="12"/>
      <c r="HN254" s="12"/>
      <c r="HO254" s="12"/>
      <c r="HP254" s="12"/>
      <c r="HQ254" s="12"/>
      <c r="HR254" s="12"/>
      <c r="HS254" s="12"/>
      <c r="HT254" s="12"/>
      <c r="HU254" s="12"/>
      <c r="HV254" s="12"/>
      <c r="HW254" s="12"/>
      <c r="HX254" s="12"/>
      <c r="HY254" s="12"/>
      <c r="HZ254" s="12"/>
      <c r="IA254" s="12"/>
      <c r="IB254" s="12"/>
      <c r="IC254" s="12"/>
      <c r="ID254" s="12"/>
      <c r="IE254" s="12"/>
      <c r="IF254" s="12"/>
      <c r="IG254" s="12"/>
      <c r="IH254" s="12"/>
      <c r="II254" s="12"/>
      <c r="IJ254" s="12"/>
      <c r="IK254" s="12"/>
      <c r="IL254" s="12"/>
      <c r="IM254" s="12"/>
      <c r="IN254" s="12"/>
      <c r="IO254" s="12"/>
      <c r="IP254" s="12"/>
      <c r="IQ254" s="12"/>
      <c r="IR254" s="12"/>
      <c r="IS254" s="12"/>
      <c r="IT254" s="12"/>
      <c r="IU254" s="12"/>
      <c r="IV254" s="12"/>
      <c r="IW254" s="12"/>
      <c r="IX254" s="12"/>
      <c r="IY254" s="12"/>
      <c r="IZ254" s="12"/>
      <c r="JA254" s="12"/>
      <c r="JB254" s="12"/>
      <c r="JC254" s="12"/>
      <c r="JD254" s="12"/>
      <c r="JE254" s="12"/>
      <c r="JF254" s="12"/>
      <c r="JG254" s="12"/>
      <c r="JH254" s="12"/>
      <c r="JI254" s="12"/>
      <c r="JJ254" s="12"/>
      <c r="JK254" s="12"/>
      <c r="JL254" s="12"/>
      <c r="JM254" s="12"/>
      <c r="JN254" s="12"/>
      <c r="JO254" s="12"/>
      <c r="JP254" s="12"/>
      <c r="JQ254" s="12"/>
      <c r="JR254" s="12"/>
      <c r="JS254" s="12"/>
      <c r="JT254" s="12"/>
      <c r="JU254" s="12"/>
      <c r="JV254" s="12"/>
      <c r="JW254" s="12"/>
      <c r="JX254" s="12"/>
      <c r="JY254" s="12"/>
      <c r="JZ254" s="12"/>
      <c r="KA254" s="12"/>
      <c r="KB254" s="12"/>
      <c r="KC254" s="12"/>
      <c r="KD254" s="12"/>
      <c r="KE254" s="12"/>
      <c r="KF254" s="12"/>
      <c r="KG254" s="12"/>
      <c r="KH254" s="12"/>
      <c r="KI254" s="12"/>
      <c r="KJ254" s="12"/>
      <c r="KK254" s="12"/>
      <c r="KL254" s="12"/>
      <c r="KM254" s="12"/>
      <c r="KN254" s="12"/>
      <c r="KO254" s="12"/>
      <c r="KP254" s="12"/>
      <c r="KQ254" s="12"/>
      <c r="KR254" s="12"/>
      <c r="KS254" s="12"/>
      <c r="KT254" s="12"/>
      <c r="KU254" s="12"/>
      <c r="KV254" s="12"/>
      <c r="KW254" s="12"/>
      <c r="KX254" s="12"/>
      <c r="KY254" s="12"/>
      <c r="KZ254" s="12"/>
      <c r="LA254" s="12"/>
      <c r="LB254" s="12"/>
      <c r="LC254" s="12"/>
      <c r="LD254" s="12"/>
      <c r="LE254" s="12"/>
      <c r="LF254" s="12"/>
      <c r="LG254" s="12"/>
      <c r="LH254" s="12"/>
      <c r="LI254" s="12"/>
      <c r="LJ254" s="12"/>
      <c r="LK254" s="12"/>
      <c r="LL254" s="12"/>
      <c r="LM254" s="12"/>
      <c r="LN254" s="12"/>
      <c r="LO254" s="12"/>
      <c r="LP254" s="12"/>
      <c r="LQ254" s="12"/>
      <c r="LR254" s="12"/>
      <c r="LS254" s="12"/>
      <c r="LT254" s="12"/>
      <c r="LU254" s="12"/>
      <c r="LV254" s="12"/>
      <c r="LW254" s="12"/>
      <c r="LX254" s="12"/>
      <c r="LY254" s="12"/>
      <c r="LZ254" s="12"/>
      <c r="MA254" s="12"/>
      <c r="MB254" s="12"/>
      <c r="MC254" s="12"/>
      <c r="MD254" s="12"/>
      <c r="ME254" s="12"/>
      <c r="MF254" s="12"/>
      <c r="MG254" s="12"/>
      <c r="MH254" s="12"/>
      <c r="MI254" s="12"/>
      <c r="MJ254" s="12"/>
      <c r="MK254" s="12"/>
      <c r="ML254" s="12"/>
      <c r="MM254" s="12"/>
      <c r="MN254" s="12"/>
      <c r="MO254" s="12"/>
      <c r="MP254" s="12"/>
      <c r="MQ254" s="12"/>
      <c r="MR254" s="12"/>
      <c r="MS254" s="12"/>
      <c r="MT254" s="12"/>
      <c r="MU254" s="12"/>
      <c r="MV254" s="12"/>
      <c r="MW254" s="12"/>
      <c r="MX254" s="12"/>
      <c r="MY254" s="12"/>
      <c r="MZ254" s="12"/>
      <c r="NA254" s="12"/>
      <c r="NB254" s="12"/>
      <c r="NC254" s="12"/>
      <c r="ND254" s="12"/>
      <c r="NE254" s="12"/>
      <c r="NF254" s="12"/>
      <c r="NG254" s="12"/>
      <c r="NH254" s="12"/>
      <c r="NI254" s="12"/>
      <c r="NJ254" s="12"/>
      <c r="NK254" s="12"/>
      <c r="NL254" s="12"/>
      <c r="NM254" s="12"/>
      <c r="NN254" s="12"/>
      <c r="NO254" s="12"/>
      <c r="NP254" s="12"/>
      <c r="NQ254" s="12"/>
      <c r="NR254" s="12"/>
      <c r="NS254" s="12"/>
      <c r="NT254" s="12"/>
      <c r="NU254" s="12"/>
      <c r="NV254" s="12"/>
      <c r="NW254" s="12"/>
      <c r="NX254" s="12"/>
      <c r="NY254" s="12"/>
      <c r="NZ254" s="12"/>
      <c r="OA254" s="12"/>
      <c r="OB254" s="12"/>
      <c r="OC254" s="12"/>
      <c r="OD254" s="12"/>
      <c r="OE254" s="12"/>
      <c r="OF254" s="12"/>
      <c r="OG254" s="12"/>
      <c r="OH254" s="12"/>
      <c r="OI254" s="12"/>
      <c r="OJ254" s="12"/>
      <c r="OK254" s="12"/>
      <c r="OL254" s="12"/>
      <c r="OM254" s="12"/>
      <c r="ON254" s="12"/>
      <c r="OO254" s="12"/>
      <c r="OP254" s="12"/>
      <c r="OQ254" s="12"/>
      <c r="OR254" s="12"/>
      <c r="OS254" s="12"/>
      <c r="OT254" s="12"/>
      <c r="OU254" s="12"/>
      <c r="OV254" s="12"/>
      <c r="OW254" s="12"/>
      <c r="OX254" s="12"/>
      <c r="OY254" s="12"/>
      <c r="OZ254" s="12"/>
      <c r="PA254" s="12"/>
      <c r="PB254" s="12"/>
      <c r="PC254" s="12"/>
      <c r="PD254" s="12"/>
      <c r="PE254" s="12"/>
      <c r="PF254" s="12"/>
      <c r="PG254" s="12"/>
      <c r="PH254" s="12"/>
      <c r="PI254" s="12"/>
      <c r="PJ254" s="12"/>
      <c r="PK254" s="12"/>
      <c r="PL254" s="12"/>
      <c r="PM254" s="12"/>
      <c r="PN254" s="12"/>
      <c r="PO254" s="12"/>
      <c r="PP254" s="12"/>
      <c r="PQ254" s="12"/>
      <c r="PR254" s="12"/>
      <c r="PS254" s="12"/>
      <c r="PT254" s="12"/>
      <c r="PU254" s="12"/>
      <c r="PV254" s="12"/>
      <c r="PW254" s="12"/>
      <c r="PX254" s="12"/>
      <c r="PY254" s="12"/>
      <c r="PZ254" s="12"/>
      <c r="QA254" s="12"/>
      <c r="QB254" s="12"/>
      <c r="QC254" s="12"/>
      <c r="QD254" s="12"/>
      <c r="QE254" s="12"/>
      <c r="QF254" s="12"/>
      <c r="QG254" s="12"/>
      <c r="QH254" s="12"/>
      <c r="QI254" s="12"/>
      <c r="QJ254" s="12"/>
      <c r="QK254" s="12"/>
      <c r="QL254" s="12"/>
      <c r="QM254" s="12"/>
      <c r="QN254" s="12"/>
      <c r="QO254" s="12"/>
      <c r="QP254" s="12"/>
      <c r="QQ254" s="12"/>
      <c r="QR254" s="12"/>
      <c r="QS254" s="12"/>
      <c r="QT254" s="12"/>
      <c r="QU254" s="12"/>
      <c r="QV254" s="12"/>
      <c r="QW254" s="12"/>
      <c r="QX254" s="12"/>
      <c r="QY254" s="12"/>
      <c r="QZ254" s="12"/>
      <c r="RA254" s="12"/>
      <c r="RB254" s="12"/>
      <c r="RC254" s="12"/>
      <c r="RD254" s="12"/>
      <c r="RE254" s="12"/>
      <c r="RF254" s="12"/>
      <c r="RG254" s="12"/>
      <c r="RH254" s="12"/>
      <c r="RI254" s="12"/>
      <c r="RJ254" s="12"/>
      <c r="RK254" s="12"/>
      <c r="RL254" s="12"/>
      <c r="RM254" s="12"/>
      <c r="RN254" s="12"/>
      <c r="RO254" s="12"/>
      <c r="RP254" s="12"/>
      <c r="RQ254" s="12"/>
      <c r="RR254" s="12"/>
      <c r="RS254" s="12"/>
      <c r="RT254" s="12"/>
      <c r="RU254" s="12"/>
      <c r="RV254" s="12"/>
      <c r="RW254" s="12"/>
      <c r="RX254" s="12"/>
      <c r="RY254" s="12"/>
      <c r="RZ254" s="12"/>
      <c r="SA254" s="12"/>
      <c r="SB254" s="12"/>
      <c r="SC254" s="12"/>
      <c r="SD254" s="12"/>
      <c r="SE254" s="12"/>
      <c r="SF254" s="12"/>
      <c r="SG254" s="12"/>
      <c r="SH254" s="12"/>
      <c r="SI254" s="12"/>
      <c r="SJ254" s="12"/>
      <c r="SK254" s="12"/>
      <c r="SL254" s="12"/>
      <c r="SM254" s="12"/>
      <c r="SN254" s="12"/>
      <c r="SO254" s="12"/>
      <c r="SP254" s="12"/>
      <c r="SQ254" s="12"/>
      <c r="SR254" s="12"/>
      <c r="SS254" s="12"/>
      <c r="ST254" s="12"/>
      <c r="SU254" s="12"/>
      <c r="SV254" s="12"/>
      <c r="SW254" s="12"/>
      <c r="SX254" s="12"/>
      <c r="SY254" s="12"/>
      <c r="SZ254" s="12"/>
      <c r="TA254" s="12"/>
      <c r="TB254" s="12"/>
      <c r="TC254" s="12"/>
      <c r="TD254" s="12"/>
      <c r="TE254" s="12"/>
      <c r="TF254" s="12"/>
      <c r="TG254" s="12"/>
      <c r="TH254" s="12"/>
      <c r="TI254" s="12"/>
      <c r="TJ254" s="12"/>
      <c r="TK254" s="12"/>
      <c r="TL254" s="12"/>
      <c r="TM254" s="12"/>
      <c r="TN254" s="12"/>
      <c r="TO254" s="12"/>
      <c r="TP254" s="12"/>
      <c r="TQ254" s="12"/>
      <c r="TR254" s="12"/>
      <c r="TS254" s="12"/>
      <c r="TT254" s="12"/>
      <c r="TU254" s="12"/>
      <c r="TV254" s="12"/>
      <c r="TW254" s="12"/>
      <c r="TX254" s="12"/>
      <c r="TY254" s="12"/>
      <c r="TZ254" s="12"/>
      <c r="UA254" s="12"/>
      <c r="UB254" s="12"/>
      <c r="UC254" s="12"/>
      <c r="UD254" s="12"/>
      <c r="UE254" s="12"/>
      <c r="UF254" s="12"/>
      <c r="UG254" s="12"/>
      <c r="UH254" s="12"/>
      <c r="UI254" s="12"/>
      <c r="UJ254" s="12"/>
      <c r="UK254" s="12"/>
      <c r="UL254" s="12"/>
      <c r="UM254" s="12"/>
      <c r="UN254" s="12"/>
      <c r="UO254" s="12"/>
      <c r="UP254" s="12"/>
      <c r="UQ254" s="12"/>
      <c r="UR254" s="12"/>
      <c r="US254" s="12"/>
      <c r="UT254" s="12"/>
      <c r="UU254" s="12"/>
      <c r="UV254" s="12"/>
      <c r="UW254" s="12"/>
      <c r="UX254" s="12"/>
      <c r="UY254" s="12"/>
      <c r="UZ254" s="12"/>
      <c r="VA254" s="12"/>
      <c r="VB254" s="12"/>
      <c r="VC254" s="12"/>
      <c r="VD254" s="12"/>
      <c r="VE254" s="12"/>
      <c r="VF254" s="12"/>
      <c r="VG254" s="12"/>
      <c r="VH254" s="12"/>
      <c r="VI254" s="12"/>
      <c r="VJ254" s="12"/>
      <c r="VK254" s="12"/>
      <c r="VL254" s="12"/>
      <c r="VM254" s="12"/>
      <c r="VN254" s="12"/>
      <c r="VO254" s="12"/>
      <c r="VP254" s="12"/>
      <c r="VQ254" s="12"/>
      <c r="VR254" s="12"/>
      <c r="VS254" s="12"/>
      <c r="VT254" s="12"/>
      <c r="VU254" s="12"/>
      <c r="VV254" s="12"/>
      <c r="VW254" s="12"/>
      <c r="VX254" s="12"/>
      <c r="VY254" s="12"/>
      <c r="VZ254" s="12"/>
      <c r="WA254" s="12"/>
      <c r="WB254" s="12"/>
      <c r="WC254" s="12"/>
      <c r="WD254" s="12"/>
      <c r="WE254" s="12"/>
      <c r="WF254" s="12"/>
      <c r="WG254" s="12"/>
      <c r="WH254" s="12"/>
      <c r="WI254" s="12"/>
      <c r="WJ254" s="12"/>
      <c r="WK254" s="12"/>
      <c r="WL254" s="12"/>
      <c r="WM254" s="12"/>
      <c r="WN254" s="12"/>
      <c r="WO254" s="12"/>
      <c r="WP254" s="12"/>
      <c r="WQ254" s="12"/>
      <c r="WR254" s="12"/>
      <c r="WS254" s="12"/>
      <c r="WT254" s="12"/>
      <c r="WU254" s="12"/>
      <c r="WV254" s="12"/>
      <c r="WW254" s="12"/>
      <c r="WX254" s="12"/>
      <c r="WY254" s="12"/>
      <c r="WZ254" s="12"/>
      <c r="XA254" s="12"/>
      <c r="XB254" s="12"/>
      <c r="XC254" s="12"/>
      <c r="XD254" s="12"/>
      <c r="XE254" s="12"/>
      <c r="XF254" s="12"/>
      <c r="XG254" s="12"/>
      <c r="XH254" s="12"/>
      <c r="XI254" s="12"/>
      <c r="XJ254" s="12"/>
      <c r="XK254" s="12"/>
      <c r="XL254" s="12"/>
      <c r="XM254" s="12"/>
      <c r="XN254" s="12"/>
      <c r="XO254" s="12"/>
      <c r="XP254" s="12"/>
      <c r="XQ254" s="12"/>
      <c r="XR254" s="12"/>
      <c r="XS254" s="12"/>
      <c r="XT254" s="12"/>
      <c r="XU254" s="12"/>
      <c r="XV254" s="12"/>
      <c r="XW254" s="12"/>
      <c r="XX254" s="12"/>
      <c r="XY254" s="12"/>
      <c r="XZ254" s="12"/>
      <c r="YA254" s="12"/>
      <c r="YB254" s="12"/>
      <c r="YC254" s="12"/>
      <c r="YD254" s="12"/>
      <c r="YE254" s="12"/>
      <c r="YF254" s="12"/>
      <c r="YG254" s="12"/>
      <c r="YH254" s="12"/>
      <c r="YI254" s="12"/>
      <c r="YJ254" s="12"/>
      <c r="YK254" s="12"/>
      <c r="YL254" s="12"/>
      <c r="YM254" s="12"/>
      <c r="YN254" s="12"/>
      <c r="YO254" s="12"/>
      <c r="YP254" s="12"/>
      <c r="YQ254" s="12"/>
      <c r="YR254" s="12"/>
      <c r="YS254" s="12"/>
      <c r="YT254" s="12"/>
      <c r="YU254" s="12"/>
      <c r="YV254" s="12"/>
      <c r="YW254" s="12"/>
      <c r="YX254" s="12"/>
      <c r="YY254" s="12"/>
      <c r="YZ254" s="12"/>
      <c r="ZA254" s="12"/>
      <c r="ZB254" s="12"/>
      <c r="ZC254" s="12"/>
      <c r="ZD254" s="12"/>
      <c r="ZE254" s="12"/>
      <c r="ZF254" s="12"/>
      <c r="ZG254" s="12"/>
      <c r="ZH254" s="12"/>
      <c r="ZI254" s="12"/>
      <c r="ZJ254" s="12"/>
      <c r="ZK254" s="12"/>
      <c r="ZL254" s="12"/>
      <c r="ZM254" s="12"/>
      <c r="ZN254" s="12"/>
      <c r="ZO254" s="12"/>
      <c r="ZP254" s="12"/>
      <c r="ZQ254" s="12"/>
      <c r="ZR254" s="12"/>
      <c r="ZS254" s="12"/>
      <c r="ZT254" s="12"/>
      <c r="ZU254" s="12"/>
      <c r="ZV254" s="12"/>
      <c r="ZW254" s="12"/>
      <c r="ZX254" s="12"/>
      <c r="ZY254" s="12"/>
      <c r="ZZ254" s="12"/>
      <c r="AAA254" s="12"/>
      <c r="AAB254" s="12"/>
      <c r="AAC254" s="12"/>
      <c r="AAD254" s="12"/>
      <c r="AAE254" s="12"/>
      <c r="AAF254" s="12"/>
      <c r="AAG254" s="12"/>
      <c r="AAH254" s="12"/>
      <c r="AAI254" s="12"/>
      <c r="AAJ254" s="12"/>
      <c r="AAK254" s="12"/>
      <c r="AAL254" s="12"/>
      <c r="AAM254" s="12"/>
      <c r="AAN254" s="12"/>
      <c r="AAO254" s="12"/>
      <c r="AAP254" s="12"/>
      <c r="AAQ254" s="12"/>
      <c r="AAR254" s="12"/>
      <c r="AAS254" s="12"/>
      <c r="AAT254" s="12"/>
      <c r="AAU254" s="12"/>
      <c r="AAV254" s="12"/>
      <c r="AAW254" s="12"/>
      <c r="AAX254" s="12"/>
      <c r="AAY254" s="12"/>
      <c r="AAZ254" s="12"/>
      <c r="ABA254" s="12"/>
      <c r="ABB254" s="12"/>
      <c r="ABC254" s="12"/>
      <c r="ABD254" s="12"/>
      <c r="ABE254" s="12"/>
      <c r="ABF254" s="12"/>
      <c r="ABG254" s="12"/>
      <c r="ABH254" s="12"/>
      <c r="ABI254" s="12"/>
      <c r="ABJ254" s="12"/>
      <c r="ABK254" s="12"/>
      <c r="ABL254" s="12"/>
      <c r="ABM254" s="12"/>
      <c r="ABN254" s="12"/>
      <c r="ABO254" s="12"/>
      <c r="ABP254" s="12"/>
      <c r="ABQ254" s="12"/>
      <c r="ABR254" s="12"/>
      <c r="ABS254" s="12"/>
      <c r="ABT254" s="12"/>
      <c r="ABU254" s="12"/>
      <c r="ABV254" s="12"/>
      <c r="ABW254" s="12"/>
      <c r="ABX254" s="12"/>
      <c r="ABY254" s="12"/>
      <c r="ABZ254" s="12"/>
      <c r="ACA254" s="12"/>
      <c r="ACB254" s="12"/>
      <c r="ACC254" s="12"/>
      <c r="ACD254" s="12"/>
      <c r="ACE254" s="12"/>
      <c r="ACF254" s="12"/>
      <c r="ACG254" s="12"/>
      <c r="ACH254" s="12"/>
      <c r="ACI254" s="12"/>
      <c r="ACJ254" s="12"/>
      <c r="ACK254" s="12"/>
      <c r="ACL254" s="12"/>
      <c r="ACM254" s="12"/>
      <c r="ACN254" s="12"/>
      <c r="ACO254" s="12"/>
      <c r="ACP254" s="12"/>
      <c r="ACQ254" s="12"/>
      <c r="ACR254" s="12"/>
      <c r="ACS254" s="12"/>
      <c r="ACT254" s="12"/>
      <c r="ACU254" s="12"/>
      <c r="ACV254" s="12"/>
      <c r="ACW254" s="12"/>
      <c r="ACX254" s="12"/>
      <c r="ACY254" s="12"/>
      <c r="ACZ254" s="12"/>
      <c r="ADA254" s="12"/>
      <c r="ADB254" s="12"/>
      <c r="ADC254" s="12"/>
      <c r="ADD254" s="12"/>
      <c r="ADE254" s="12"/>
      <c r="ADF254" s="12"/>
      <c r="ADG254" s="12"/>
      <c r="ADH254" s="12"/>
      <c r="ADI254" s="12"/>
      <c r="ADJ254" s="12"/>
      <c r="ADK254" s="12"/>
      <c r="ADL254" s="12"/>
      <c r="ADM254" s="12"/>
      <c r="ADN254" s="12"/>
      <c r="ADO254" s="12"/>
      <c r="ADP254" s="12"/>
      <c r="ADQ254" s="12"/>
      <c r="ADR254" s="12"/>
      <c r="ADS254" s="12"/>
      <c r="ADT254" s="12"/>
      <c r="ADU254" s="12"/>
      <c r="ADV254" s="12"/>
      <c r="ADW254" s="12"/>
      <c r="ADX254" s="12"/>
      <c r="ADY254" s="12"/>
      <c r="ADZ254" s="12"/>
      <c r="AEA254" s="12"/>
      <c r="AEB254" s="12"/>
      <c r="AEC254" s="12"/>
      <c r="AED254" s="12"/>
      <c r="AEE254" s="12"/>
      <c r="AEF254" s="12"/>
      <c r="AEG254" s="12"/>
      <c r="AEH254" s="12"/>
      <c r="AEI254" s="12"/>
      <c r="AEJ254" s="12"/>
      <c r="AEK254" s="12"/>
      <c r="AEL254" s="12"/>
      <c r="AEM254" s="12"/>
      <c r="AEN254" s="12"/>
      <c r="AEO254" s="12"/>
      <c r="AEP254" s="12"/>
      <c r="AEQ254" s="12"/>
      <c r="AER254" s="12"/>
      <c r="AES254" s="12"/>
      <c r="AET254" s="12"/>
      <c r="AEU254" s="12"/>
      <c r="AEV254" s="12"/>
      <c r="AEW254" s="12"/>
      <c r="AEX254" s="12"/>
      <c r="AEY254" s="12"/>
      <c r="AEZ254" s="12"/>
      <c r="AFA254" s="12"/>
      <c r="AFB254" s="12"/>
      <c r="AFC254" s="12"/>
      <c r="AFD254" s="12"/>
      <c r="AFE254" s="12"/>
      <c r="AFF254" s="12"/>
      <c r="AFG254" s="12"/>
      <c r="AFH254" s="12"/>
      <c r="AFI254" s="12"/>
      <c r="AFJ254" s="12"/>
      <c r="AFK254" s="12"/>
      <c r="AFL254" s="12"/>
      <c r="AFM254" s="12"/>
      <c r="AFN254" s="12"/>
      <c r="AFO254" s="12"/>
      <c r="AFP254" s="12"/>
      <c r="AFQ254" s="12"/>
      <c r="AFR254" s="12"/>
      <c r="AFS254" s="12"/>
      <c r="AFT254" s="12"/>
      <c r="AFU254" s="12"/>
      <c r="AFV254" s="12"/>
      <c r="AFW254" s="12"/>
      <c r="AFX254" s="12"/>
      <c r="AFY254" s="12"/>
      <c r="AFZ254" s="12"/>
      <c r="AGA254" s="12"/>
      <c r="AGB254" s="12"/>
      <c r="AGC254" s="12"/>
      <c r="AGD254" s="12"/>
      <c r="AGE254" s="12"/>
      <c r="AGF254" s="12"/>
      <c r="AGG254" s="12"/>
      <c r="AGH254" s="12"/>
      <c r="AGI254" s="12"/>
      <c r="AGJ254" s="12"/>
      <c r="AGK254" s="12"/>
      <c r="AGL254" s="12"/>
      <c r="AGM254" s="12"/>
      <c r="AGN254" s="12"/>
      <c r="AGO254" s="12"/>
      <c r="AGP254" s="12"/>
      <c r="AGQ254" s="12"/>
      <c r="AGR254" s="12"/>
      <c r="AGS254" s="12"/>
      <c r="AGT254" s="12"/>
      <c r="AGU254" s="12"/>
      <c r="AGV254" s="12"/>
      <c r="AGW254" s="12"/>
      <c r="AGX254" s="12"/>
      <c r="AGY254" s="12"/>
      <c r="AGZ254" s="12"/>
      <c r="AHA254" s="12"/>
      <c r="AHB254" s="12"/>
      <c r="AHC254" s="12"/>
      <c r="AHD254" s="12"/>
      <c r="AHE254" s="12"/>
      <c r="AHF254" s="12"/>
      <c r="AHG254" s="12"/>
      <c r="AHH254" s="12"/>
      <c r="AHI254" s="12"/>
      <c r="AHJ254" s="12"/>
      <c r="AHK254" s="12"/>
      <c r="AHL254" s="12"/>
      <c r="AHM254" s="12"/>
      <c r="AHN254" s="12"/>
      <c r="AHO254" s="12"/>
      <c r="AHP254" s="12"/>
      <c r="AHQ254" s="12"/>
      <c r="AHR254" s="12"/>
      <c r="AHS254" s="12"/>
      <c r="AHT254" s="12"/>
      <c r="AHU254" s="12"/>
      <c r="AHV254" s="12"/>
      <c r="AHW254" s="12"/>
      <c r="AHX254" s="12"/>
      <c r="AHY254" s="12"/>
      <c r="AHZ254" s="12"/>
      <c r="AIA254" s="12"/>
      <c r="AIB254" s="12"/>
      <c r="AIC254" s="12"/>
      <c r="AID254" s="12"/>
      <c r="AIE254" s="12"/>
      <c r="AIF254" s="12"/>
      <c r="AIG254" s="12"/>
      <c r="AIH254" s="12"/>
      <c r="AII254" s="12"/>
      <c r="AIJ254" s="12"/>
      <c r="AIK254" s="12"/>
      <c r="AIL254" s="12"/>
      <c r="AIM254" s="12"/>
      <c r="AIN254" s="12"/>
      <c r="AIO254" s="12"/>
      <c r="AIP254" s="12"/>
      <c r="AIQ254" s="12"/>
      <c r="AIR254" s="12"/>
      <c r="AIS254" s="12"/>
      <c r="AIT254" s="12"/>
      <c r="AIU254" s="12"/>
      <c r="AIV254" s="12"/>
      <c r="AIW254" s="12"/>
      <c r="AIX254" s="12"/>
      <c r="AIY254" s="12"/>
      <c r="AIZ254" s="12"/>
      <c r="AJA254" s="12"/>
      <c r="AJB254" s="12"/>
      <c r="AJC254" s="12"/>
      <c r="AJD254" s="12"/>
      <c r="AJE254" s="12"/>
      <c r="AJF254" s="12"/>
      <c r="AJG254" s="12"/>
      <c r="AJH254" s="12"/>
      <c r="AJI254" s="12"/>
      <c r="AJJ254" s="12"/>
      <c r="AJK254" s="12"/>
      <c r="AJL254" s="12"/>
      <c r="AJM254" s="12"/>
      <c r="AJN254" s="12"/>
      <c r="AJO254" s="12"/>
      <c r="AJP254" s="12"/>
      <c r="AJQ254" s="12"/>
      <c r="AJR254" s="12"/>
      <c r="AJS254" s="12"/>
      <c r="AJT254" s="12"/>
      <c r="AJU254" s="12"/>
      <c r="AJV254" s="12"/>
      <c r="AJW254" s="12"/>
      <c r="AJX254" s="12"/>
      <c r="AJY254" s="12"/>
      <c r="AJZ254" s="12"/>
      <c r="AKA254" s="12"/>
      <c r="AKB254" s="12"/>
      <c r="AKC254" s="12"/>
      <c r="AKD254" s="12"/>
      <c r="AKE254" s="12"/>
      <c r="AKF254" s="12"/>
      <c r="AKG254" s="12"/>
      <c r="AKH254" s="12"/>
      <c r="AKI254" s="12"/>
      <c r="AKJ254" s="12"/>
      <c r="AKK254" s="12"/>
      <c r="AKL254" s="12"/>
      <c r="AKM254" s="12"/>
      <c r="AKN254" s="12"/>
      <c r="AKO254" s="12"/>
      <c r="AKP254" s="12"/>
      <c r="AKQ254" s="12"/>
      <c r="AKR254" s="12"/>
      <c r="AKS254" s="12"/>
      <c r="AKT254" s="12"/>
      <c r="AKU254" s="12"/>
      <c r="AKV254" s="12"/>
      <c r="AKW254" s="12"/>
      <c r="AKX254" s="12"/>
      <c r="AKY254" s="12"/>
      <c r="AKZ254" s="12"/>
      <c r="ALA254" s="12"/>
      <c r="ALB254" s="12"/>
      <c r="ALC254" s="12"/>
      <c r="ALD254" s="12"/>
      <c r="ALE254" s="12"/>
      <c r="ALF254" s="12"/>
      <c r="ALG254" s="12"/>
      <c r="ALH254" s="12"/>
      <c r="ALI254" s="12"/>
      <c r="ALJ254" s="12"/>
      <c r="ALK254" s="12"/>
      <c r="ALL254" s="12"/>
      <c r="ALM254" s="12"/>
      <c r="ALN254" s="12"/>
      <c r="ALO254" s="12"/>
      <c r="ALP254" s="12"/>
      <c r="ALQ254" s="12"/>
      <c r="ALR254" s="12"/>
      <c r="ALS254" s="12"/>
      <c r="ALT254" s="12"/>
      <c r="ALU254" s="12"/>
      <c r="ALV254" s="12"/>
      <c r="ALW254" s="12"/>
      <c r="ALX254" s="12"/>
      <c r="ALY254" s="12"/>
      <c r="ALZ254" s="12"/>
      <c r="AMA254" s="12"/>
      <c r="AMB254" s="12"/>
      <c r="AMC254" s="12"/>
      <c r="AMD254" s="12"/>
      <c r="AME254" s="12"/>
      <c r="AMF254" s="12"/>
      <c r="AMG254" s="12"/>
      <c r="AMH254" s="12"/>
      <c r="AMI254" s="12"/>
      <c r="AMJ254" s="12"/>
      <c r="AMK254" s="12"/>
      <c r="AML254" s="12"/>
      <c r="AMM254" s="12"/>
      <c r="AMN254" s="12"/>
      <c r="AMO254" s="12"/>
      <c r="AMP254" s="12"/>
      <c r="AMQ254" s="12"/>
      <c r="AMR254" s="12"/>
      <c r="AMS254" s="12"/>
      <c r="AMT254" s="12"/>
      <c r="AMU254" s="12"/>
      <c r="AMV254" s="12"/>
      <c r="AMW254" s="12"/>
      <c r="AMX254" s="12"/>
      <c r="AMY254" s="12"/>
      <c r="AMZ254" s="12"/>
      <c r="ANA254" s="12"/>
      <c r="ANB254" s="12"/>
      <c r="ANC254" s="12"/>
      <c r="AND254" s="12"/>
      <c r="ANE254" s="12"/>
      <c r="ANF254" s="12"/>
      <c r="ANG254" s="12"/>
      <c r="ANH254" s="12"/>
      <c r="ANI254" s="12"/>
      <c r="ANJ254" s="12"/>
      <c r="ANK254" s="12"/>
      <c r="ANL254" s="12"/>
      <c r="ANM254" s="12"/>
      <c r="ANN254" s="12"/>
      <c r="ANO254" s="12"/>
      <c r="ANP254" s="12"/>
      <c r="ANQ254" s="12"/>
      <c r="ANR254" s="12"/>
      <c r="ANS254" s="12"/>
      <c r="ANT254" s="12"/>
      <c r="ANU254" s="12"/>
      <c r="ANV254" s="12"/>
      <c r="ANW254" s="12"/>
      <c r="ANX254" s="12"/>
      <c r="ANY254" s="12"/>
      <c r="ANZ254" s="12"/>
      <c r="AOA254" s="12"/>
      <c r="AOB254" s="12"/>
      <c r="AOC254" s="12"/>
      <c r="AOD254" s="12"/>
      <c r="AOE254" s="12"/>
      <c r="AOF254" s="12"/>
      <c r="AOG254" s="12"/>
      <c r="AOH254" s="12"/>
      <c r="AOI254" s="12"/>
      <c r="AOJ254" s="12"/>
      <c r="AOK254" s="12"/>
      <c r="AOL254" s="12"/>
      <c r="AOM254" s="12"/>
      <c r="AON254" s="12"/>
      <c r="AOO254" s="12"/>
      <c r="AOP254" s="12"/>
      <c r="AOQ254" s="12"/>
      <c r="AOR254" s="12"/>
      <c r="AOS254" s="12"/>
      <c r="AOT254" s="12"/>
      <c r="AOU254" s="12"/>
      <c r="AOV254" s="12"/>
      <c r="AOW254" s="12"/>
      <c r="AOX254" s="12"/>
      <c r="AOY254" s="12"/>
      <c r="AOZ254" s="12"/>
      <c r="APA254" s="12"/>
      <c r="APB254" s="12"/>
      <c r="APC254" s="12"/>
      <c r="APD254" s="12"/>
      <c r="APE254" s="12"/>
      <c r="APF254" s="12"/>
      <c r="APG254" s="12"/>
      <c r="APH254" s="12"/>
      <c r="API254" s="12"/>
      <c r="APJ254" s="12"/>
      <c r="APK254" s="12"/>
      <c r="APL254" s="12"/>
      <c r="APM254" s="12"/>
      <c r="APN254" s="12"/>
      <c r="APO254" s="12"/>
      <c r="APP254" s="12"/>
      <c r="APQ254" s="12"/>
      <c r="APR254" s="12"/>
      <c r="APS254" s="12"/>
      <c r="APT254" s="12"/>
      <c r="APU254" s="12"/>
      <c r="APV254" s="12"/>
      <c r="APW254" s="12"/>
      <c r="APX254" s="12"/>
      <c r="APY254" s="12"/>
      <c r="APZ254" s="12"/>
      <c r="AQA254" s="12"/>
      <c r="AQB254" s="12"/>
      <c r="AQC254" s="12"/>
      <c r="AQD254" s="12"/>
      <c r="AQE254" s="12"/>
      <c r="AQF254" s="12"/>
      <c r="AQG254" s="12"/>
      <c r="AQH254" s="12"/>
      <c r="AQI254" s="12"/>
      <c r="AQJ254" s="12"/>
      <c r="AQK254" s="12"/>
      <c r="AQL254" s="12"/>
      <c r="AQM254" s="12"/>
      <c r="AQN254" s="12"/>
      <c r="AQO254" s="12"/>
      <c r="AQP254" s="12"/>
      <c r="AQQ254" s="12"/>
      <c r="AQR254" s="12"/>
      <c r="AQS254" s="12"/>
      <c r="AQT254" s="12"/>
      <c r="AQU254" s="12"/>
      <c r="AQV254" s="12"/>
      <c r="AQW254" s="12"/>
      <c r="AQX254" s="12"/>
      <c r="AQY254" s="12"/>
      <c r="AQZ254" s="12"/>
      <c r="ARA254" s="12"/>
      <c r="ARB254" s="12"/>
      <c r="ARC254" s="12"/>
      <c r="ARD254" s="12"/>
      <c r="ARE254" s="12"/>
      <c r="ARF254" s="12"/>
      <c r="ARG254" s="12"/>
      <c r="ARH254" s="12"/>
      <c r="ARI254" s="12"/>
      <c r="ARJ254" s="12"/>
      <c r="ARK254" s="12"/>
      <c r="ARL254" s="12"/>
      <c r="ARM254" s="12"/>
      <c r="ARN254" s="12"/>
      <c r="ARO254" s="12"/>
      <c r="ARP254" s="12"/>
      <c r="ARQ254" s="12"/>
      <c r="ARR254" s="12"/>
      <c r="ARS254" s="12"/>
      <c r="ART254" s="12"/>
      <c r="ARU254" s="12"/>
      <c r="ARV254" s="12"/>
      <c r="ARW254" s="12"/>
      <c r="ARX254" s="12"/>
      <c r="ARY254" s="12"/>
      <c r="ARZ254" s="12"/>
      <c r="ASA254" s="12"/>
      <c r="ASB254" s="12"/>
      <c r="ASC254" s="12"/>
      <c r="ASD254" s="12"/>
      <c r="ASE254" s="12"/>
      <c r="ASF254" s="12"/>
      <c r="ASG254" s="12"/>
      <c r="ASH254" s="12"/>
      <c r="ASI254" s="12"/>
      <c r="ASJ254" s="12"/>
      <c r="ASK254" s="12"/>
      <c r="ASL254" s="12"/>
      <c r="ASM254" s="12"/>
      <c r="ASN254" s="12"/>
      <c r="ASO254" s="12"/>
      <c r="ASP254" s="12"/>
      <c r="ASQ254" s="12"/>
      <c r="ASR254" s="12"/>
      <c r="ASS254" s="12"/>
      <c r="AST254" s="12"/>
      <c r="ASU254" s="12"/>
      <c r="ASV254" s="12"/>
      <c r="ASW254" s="12"/>
      <c r="ASX254" s="12"/>
      <c r="ASY254" s="12"/>
      <c r="ASZ254" s="12"/>
      <c r="ATA254" s="12"/>
      <c r="ATB254" s="12"/>
      <c r="ATC254" s="12"/>
      <c r="ATD254" s="12"/>
      <c r="ATE254" s="12"/>
      <c r="ATF254" s="12"/>
      <c r="ATG254" s="12"/>
      <c r="ATH254" s="12"/>
      <c r="ATI254" s="12"/>
      <c r="ATJ254" s="12"/>
      <c r="ATK254" s="12"/>
      <c r="ATL254" s="12"/>
      <c r="ATM254" s="12"/>
      <c r="ATN254" s="12"/>
      <c r="ATO254" s="12"/>
      <c r="ATP254" s="12"/>
      <c r="ATQ254" s="12"/>
      <c r="ATR254" s="12"/>
      <c r="ATS254" s="12"/>
      <c r="ATT254" s="12"/>
      <c r="ATU254" s="12"/>
      <c r="ATV254" s="12"/>
      <c r="ATW254" s="12"/>
      <c r="ATX254" s="12"/>
      <c r="ATY254" s="12"/>
      <c r="ATZ254" s="12"/>
      <c r="AUA254" s="12"/>
      <c r="AUB254" s="12"/>
      <c r="AUC254" s="12"/>
      <c r="AUD254" s="12"/>
      <c r="AUE254" s="12"/>
      <c r="AUF254" s="12"/>
      <c r="AUG254" s="12"/>
      <c r="AUH254" s="12"/>
      <c r="AUI254" s="12"/>
      <c r="AUJ254" s="12"/>
      <c r="AUK254" s="12"/>
      <c r="AUL254" s="12"/>
      <c r="AUM254" s="12"/>
      <c r="AUN254" s="12"/>
      <c r="AUO254" s="12"/>
      <c r="AUP254" s="12"/>
      <c r="AUQ254" s="12"/>
      <c r="AUR254" s="12"/>
      <c r="AUS254" s="12"/>
      <c r="AUT254" s="12"/>
      <c r="AUU254" s="12"/>
      <c r="AUV254" s="12"/>
      <c r="AUW254" s="12"/>
      <c r="AUX254" s="12"/>
      <c r="AUY254" s="12"/>
      <c r="AUZ254" s="12"/>
      <c r="AVA254" s="12"/>
      <c r="AVB254" s="12"/>
      <c r="AVC254" s="12"/>
      <c r="AVD254" s="12"/>
      <c r="AVE254" s="12"/>
      <c r="AVF254" s="12"/>
      <c r="AVG254" s="12"/>
      <c r="AVH254" s="12"/>
      <c r="AVI254" s="12"/>
      <c r="AVJ254" s="12"/>
      <c r="AVK254" s="12"/>
      <c r="AVL254" s="12"/>
      <c r="AVM254" s="12"/>
      <c r="AVN254" s="12"/>
      <c r="AVO254" s="12"/>
      <c r="AVP254" s="12"/>
      <c r="AVQ254" s="12"/>
      <c r="AVR254" s="12"/>
      <c r="AVS254" s="12"/>
      <c r="AVT254" s="12"/>
      <c r="AVU254" s="12"/>
      <c r="AVV254" s="12"/>
      <c r="AVW254" s="12"/>
      <c r="AVX254" s="12"/>
      <c r="AVY254" s="12"/>
      <c r="AVZ254" s="12"/>
      <c r="AWA254" s="12"/>
      <c r="AWB254" s="12"/>
      <c r="AWC254" s="12"/>
      <c r="AWD254" s="12"/>
      <c r="AWE254" s="12"/>
      <c r="AWF254" s="12"/>
      <c r="AWG254" s="12"/>
      <c r="AWH254" s="12"/>
      <c r="AWI254" s="12"/>
      <c r="AWJ254" s="12"/>
      <c r="AWK254" s="12"/>
      <c r="AWL254" s="12"/>
      <c r="AWM254" s="12"/>
      <c r="AWN254" s="12"/>
      <c r="AWO254" s="12"/>
      <c r="AWP254" s="12"/>
      <c r="AWQ254" s="12"/>
      <c r="AWR254" s="12"/>
      <c r="AWS254" s="12"/>
      <c r="AWT254" s="12"/>
      <c r="AWU254" s="12"/>
      <c r="AWV254" s="12"/>
      <c r="AWW254" s="12"/>
      <c r="AWX254" s="12"/>
      <c r="AWY254" s="12"/>
      <c r="AWZ254" s="12"/>
      <c r="AXA254" s="12"/>
      <c r="AXB254" s="12"/>
      <c r="AXC254" s="12"/>
      <c r="AXD254" s="12"/>
      <c r="AXE254" s="12"/>
      <c r="AXF254" s="12"/>
      <c r="AXG254" s="12"/>
      <c r="AXH254" s="12"/>
      <c r="AXI254" s="12"/>
      <c r="AXJ254" s="12"/>
      <c r="AXK254" s="12"/>
      <c r="AXL254" s="12"/>
      <c r="AXM254" s="12"/>
      <c r="AXN254" s="12"/>
      <c r="AXO254" s="12"/>
      <c r="AXP254" s="12"/>
      <c r="AXQ254" s="12"/>
      <c r="AXR254" s="12"/>
      <c r="AXS254" s="12"/>
      <c r="AXT254" s="12"/>
      <c r="AXU254" s="12"/>
      <c r="AXV254" s="12"/>
      <c r="AXW254" s="12"/>
      <c r="AXX254" s="12"/>
      <c r="AXY254" s="12"/>
      <c r="AXZ254" s="12"/>
      <c r="AYA254" s="12"/>
      <c r="AYB254" s="12"/>
      <c r="AYC254" s="12"/>
      <c r="AYD254" s="12"/>
      <c r="AYE254" s="12"/>
      <c r="AYF254" s="12"/>
      <c r="AYG254" s="12"/>
      <c r="AYH254" s="12"/>
      <c r="AYI254" s="12"/>
      <c r="AYJ254" s="12"/>
      <c r="AYK254" s="12"/>
      <c r="AYL254" s="12"/>
      <c r="AYM254" s="12"/>
      <c r="AYN254" s="12"/>
      <c r="AYO254" s="12"/>
      <c r="AYP254" s="12"/>
      <c r="AYQ254" s="12"/>
      <c r="AYR254" s="12"/>
      <c r="AYS254" s="12"/>
      <c r="AYT254" s="12"/>
      <c r="AYU254" s="12"/>
      <c r="AYV254" s="12"/>
      <c r="AYW254" s="12"/>
      <c r="AYX254" s="12"/>
      <c r="AYY254" s="12"/>
      <c r="AYZ254" s="12"/>
      <c r="AZA254" s="12"/>
      <c r="AZB254" s="12"/>
      <c r="AZC254" s="12"/>
      <c r="AZD254" s="12"/>
      <c r="AZE254" s="12"/>
      <c r="AZF254" s="12"/>
      <c r="AZG254" s="12"/>
      <c r="AZH254" s="12"/>
      <c r="AZI254" s="12"/>
      <c r="AZJ254" s="12"/>
      <c r="AZK254" s="12"/>
      <c r="AZL254" s="12"/>
      <c r="AZM254" s="12"/>
      <c r="AZN254" s="12"/>
      <c r="AZO254" s="12"/>
      <c r="AZP254" s="12"/>
      <c r="AZQ254" s="12"/>
      <c r="AZR254" s="12"/>
      <c r="AZS254" s="12"/>
      <c r="AZT254" s="12"/>
      <c r="AZU254" s="12"/>
      <c r="AZV254" s="12"/>
      <c r="AZW254" s="12"/>
      <c r="AZX254" s="12"/>
      <c r="AZY254" s="12"/>
      <c r="AZZ254" s="12"/>
      <c r="BAA254" s="12"/>
      <c r="BAB254" s="12"/>
      <c r="BAC254" s="12"/>
      <c r="BAD254" s="12"/>
      <c r="BAE254" s="12"/>
      <c r="BAF254" s="12"/>
      <c r="BAG254" s="12"/>
      <c r="BAH254" s="12"/>
      <c r="BAI254" s="12"/>
      <c r="BAJ254" s="12"/>
      <c r="BAK254" s="12"/>
      <c r="BAL254" s="12"/>
      <c r="BAM254" s="12"/>
      <c r="BAN254" s="12"/>
      <c r="BAO254" s="12"/>
      <c r="BAP254" s="12"/>
      <c r="BAQ254" s="12"/>
      <c r="BAR254" s="12"/>
      <c r="BAS254" s="12"/>
      <c r="BAT254" s="12"/>
      <c r="BAU254" s="12"/>
      <c r="BAV254" s="12"/>
      <c r="BAW254" s="12"/>
      <c r="BAX254" s="12"/>
      <c r="BAY254" s="12"/>
      <c r="BAZ254" s="12"/>
      <c r="BBA254" s="12"/>
      <c r="BBB254" s="12"/>
      <c r="BBC254" s="12"/>
      <c r="BBD254" s="12"/>
      <c r="BBE254" s="12"/>
      <c r="BBF254" s="12"/>
      <c r="BBG254" s="12"/>
      <c r="BBH254" s="12"/>
      <c r="BBI254" s="12"/>
      <c r="BBJ254" s="12"/>
      <c r="BBK254" s="12"/>
      <c r="BBL254" s="12"/>
      <c r="BBM254" s="12"/>
      <c r="BBN254" s="12"/>
      <c r="BBO254" s="12"/>
      <c r="BBP254" s="12"/>
      <c r="BBQ254" s="12"/>
      <c r="BBR254" s="12"/>
      <c r="BBS254" s="12"/>
      <c r="BBT254" s="12"/>
      <c r="BBU254" s="12"/>
      <c r="BBV254" s="12"/>
      <c r="BBW254" s="12"/>
      <c r="BBX254" s="12"/>
      <c r="BBY254" s="12"/>
      <c r="BBZ254" s="12"/>
      <c r="BCA254" s="12"/>
      <c r="BCB254" s="12"/>
      <c r="BCC254" s="12"/>
      <c r="BCD254" s="12"/>
      <c r="BCE254" s="12"/>
      <c r="BCF254" s="12"/>
      <c r="BCG254" s="12"/>
      <c r="BCH254" s="12"/>
      <c r="BCI254" s="12"/>
      <c r="BCJ254" s="12"/>
      <c r="BCK254" s="12"/>
      <c r="BCL254" s="12"/>
      <c r="BCM254" s="12"/>
      <c r="BCN254" s="12"/>
      <c r="BCO254" s="12"/>
      <c r="BCP254" s="12"/>
      <c r="BCQ254" s="12"/>
      <c r="BCR254" s="12"/>
      <c r="BCS254" s="12"/>
      <c r="BCT254" s="12"/>
      <c r="BCU254" s="12"/>
      <c r="BCV254" s="12"/>
      <c r="BCW254" s="12"/>
      <c r="BCX254" s="12"/>
      <c r="BCY254" s="12"/>
      <c r="BCZ254" s="12"/>
      <c r="BDA254" s="12"/>
      <c r="BDB254" s="12"/>
      <c r="BDC254" s="12"/>
      <c r="BDD254" s="12"/>
      <c r="BDE254" s="12"/>
      <c r="BDF254" s="12"/>
      <c r="BDG254" s="12"/>
      <c r="BDH254" s="12"/>
      <c r="BDI254" s="12"/>
      <c r="BDJ254" s="12"/>
      <c r="BDK254" s="12"/>
      <c r="BDL254" s="12"/>
      <c r="BDM254" s="12"/>
      <c r="BDN254" s="12"/>
      <c r="BDO254" s="12"/>
      <c r="BDP254" s="12"/>
      <c r="BDQ254" s="12"/>
      <c r="BDR254" s="12"/>
      <c r="BDS254" s="12"/>
      <c r="BDT254" s="12"/>
      <c r="BDU254" s="12"/>
      <c r="BDV254" s="12"/>
      <c r="BDW254" s="12"/>
      <c r="BDX254" s="12"/>
      <c r="BDY254" s="12"/>
      <c r="BDZ254" s="12"/>
      <c r="BEA254" s="12"/>
      <c r="BEB254" s="12"/>
      <c r="BEC254" s="12"/>
      <c r="BED254" s="12"/>
      <c r="BEE254" s="12"/>
      <c r="BEF254" s="12"/>
      <c r="BEG254" s="12"/>
      <c r="BEH254" s="12"/>
      <c r="BEI254" s="12"/>
      <c r="BEJ254" s="12"/>
      <c r="BEK254" s="12"/>
      <c r="BEL254" s="12"/>
      <c r="BEM254" s="12"/>
      <c r="BEN254" s="12"/>
      <c r="BEO254" s="12"/>
      <c r="BEP254" s="12"/>
      <c r="BEQ254" s="12"/>
      <c r="BER254" s="12"/>
      <c r="BES254" s="12"/>
      <c r="BET254" s="12"/>
      <c r="BEU254" s="12"/>
      <c r="BEV254" s="12"/>
      <c r="BEW254" s="12"/>
      <c r="BEX254" s="12"/>
      <c r="BEY254" s="12"/>
      <c r="BEZ254" s="12"/>
      <c r="BFA254" s="12"/>
      <c r="BFB254" s="12"/>
      <c r="BFC254" s="12"/>
      <c r="BFD254" s="12"/>
      <c r="BFE254" s="12"/>
      <c r="BFF254" s="12"/>
      <c r="BFG254" s="12"/>
      <c r="BFH254" s="12"/>
      <c r="BFI254" s="12"/>
      <c r="BFJ254" s="12"/>
      <c r="BFK254" s="12"/>
      <c r="BFL254" s="12"/>
      <c r="BFM254" s="12"/>
      <c r="BFN254" s="12"/>
      <c r="BFO254" s="12"/>
      <c r="BFP254" s="12"/>
      <c r="BFQ254" s="12"/>
      <c r="BFR254" s="12"/>
      <c r="BFS254" s="12"/>
      <c r="BFT254" s="12"/>
      <c r="BFU254" s="12"/>
      <c r="BFV254" s="12"/>
      <c r="BFW254" s="12"/>
      <c r="BFX254" s="12"/>
      <c r="BFY254" s="12"/>
      <c r="BFZ254" s="12"/>
      <c r="BGA254" s="12"/>
      <c r="BGB254" s="12"/>
      <c r="BGC254" s="12"/>
      <c r="BGD254" s="12"/>
      <c r="BGE254" s="12"/>
      <c r="BGF254" s="12"/>
      <c r="BGG254" s="12"/>
      <c r="BGH254" s="12"/>
      <c r="BGI254" s="12"/>
      <c r="BGJ254" s="12"/>
      <c r="BGK254" s="12"/>
      <c r="BGL254" s="12"/>
      <c r="BGM254" s="12"/>
      <c r="BGN254" s="12"/>
      <c r="BGO254" s="12"/>
      <c r="BGP254" s="12"/>
      <c r="BGQ254" s="12"/>
      <c r="BGR254" s="12"/>
      <c r="BGS254" s="12"/>
      <c r="BGT254" s="12"/>
      <c r="BGU254" s="12"/>
      <c r="BGV254" s="12"/>
      <c r="BGW254" s="12"/>
      <c r="BGX254" s="12"/>
      <c r="BGY254" s="12"/>
      <c r="BGZ254" s="12"/>
      <c r="BHA254" s="12"/>
      <c r="BHB254" s="12"/>
      <c r="BHC254" s="12"/>
      <c r="BHD254" s="12"/>
      <c r="BHE254" s="12"/>
      <c r="BHF254" s="12"/>
      <c r="BHG254" s="12"/>
      <c r="BHH254" s="12"/>
      <c r="BHI254" s="12"/>
      <c r="BHJ254" s="12"/>
      <c r="BHK254" s="12"/>
      <c r="BHL254" s="12"/>
      <c r="BHM254" s="12"/>
      <c r="BHN254" s="12"/>
      <c r="BHO254" s="12"/>
      <c r="BHP254" s="12"/>
      <c r="BHQ254" s="12"/>
      <c r="BHR254" s="12"/>
      <c r="BHS254" s="12"/>
      <c r="BHT254" s="12"/>
      <c r="BHU254" s="12"/>
      <c r="BHV254" s="12"/>
      <c r="BHW254" s="12"/>
      <c r="BHX254" s="12"/>
      <c r="BHY254" s="12"/>
      <c r="BHZ254" s="12"/>
      <c r="BIA254" s="12"/>
      <c r="BIB254" s="12"/>
      <c r="BIC254" s="12"/>
      <c r="BID254" s="12"/>
      <c r="BIE254" s="12"/>
      <c r="BIF254" s="12"/>
      <c r="BIG254" s="12"/>
      <c r="BIH254" s="12"/>
      <c r="BII254" s="12"/>
      <c r="BIJ254" s="12"/>
      <c r="BIK254" s="12"/>
      <c r="BIL254" s="12"/>
      <c r="BIM254" s="12"/>
      <c r="BIN254" s="12"/>
      <c r="BIO254" s="12"/>
      <c r="BIP254" s="12"/>
      <c r="BIQ254" s="12"/>
      <c r="BIR254" s="12"/>
      <c r="BIS254" s="12"/>
      <c r="BIT254" s="12"/>
      <c r="BIU254" s="12"/>
      <c r="BIV254" s="12"/>
      <c r="BIW254" s="12"/>
      <c r="BIX254" s="12"/>
      <c r="BIY254" s="12"/>
      <c r="BIZ254" s="12"/>
      <c r="BJA254" s="12"/>
      <c r="BJB254" s="12"/>
      <c r="BJC254" s="12"/>
      <c r="BJD254" s="12"/>
      <c r="BJE254" s="12"/>
      <c r="BJF254" s="12"/>
      <c r="BJG254" s="12"/>
      <c r="BJH254" s="12"/>
      <c r="BJI254" s="12"/>
      <c r="BJJ254" s="12"/>
      <c r="BJK254" s="12"/>
      <c r="BJL254" s="12"/>
      <c r="BJM254" s="12"/>
      <c r="BJN254" s="12"/>
      <c r="BJO254" s="12"/>
      <c r="BJP254" s="12"/>
      <c r="BJQ254" s="12"/>
      <c r="BJR254" s="12"/>
      <c r="BJS254" s="12"/>
      <c r="BJT254" s="12"/>
      <c r="BJU254" s="12"/>
      <c r="BJV254" s="12"/>
      <c r="BJW254" s="12"/>
      <c r="BJX254" s="12"/>
      <c r="BJY254" s="12"/>
      <c r="BJZ254" s="12"/>
      <c r="BKA254" s="12"/>
      <c r="BKB254" s="12"/>
      <c r="BKC254" s="12"/>
      <c r="BKD254" s="12"/>
      <c r="BKE254" s="12"/>
      <c r="BKF254" s="12"/>
      <c r="BKG254" s="12"/>
      <c r="BKH254" s="12"/>
      <c r="BKI254" s="12"/>
      <c r="BKJ254" s="12"/>
      <c r="BKK254" s="12"/>
      <c r="BKL254" s="12"/>
      <c r="BKM254" s="12"/>
      <c r="BKN254" s="12"/>
      <c r="BKO254" s="12"/>
      <c r="BKP254" s="12"/>
      <c r="BKQ254" s="12"/>
      <c r="BKR254" s="12"/>
      <c r="BKS254" s="12"/>
      <c r="BKT254" s="12"/>
      <c r="BKU254" s="12"/>
      <c r="BKV254" s="12"/>
      <c r="BKW254" s="12"/>
      <c r="BKX254" s="12"/>
      <c r="BKY254" s="12"/>
      <c r="BKZ254" s="12"/>
      <c r="BLA254" s="12"/>
      <c r="BLB254" s="12"/>
      <c r="BLC254" s="12"/>
      <c r="BLD254" s="12"/>
      <c r="BLE254" s="12"/>
      <c r="BLF254" s="12"/>
      <c r="BLG254" s="12"/>
      <c r="BLH254" s="12"/>
      <c r="BLI254" s="12"/>
      <c r="BLJ254" s="12"/>
      <c r="BLK254" s="12"/>
      <c r="BLL254" s="12"/>
      <c r="BLM254" s="12"/>
      <c r="BLN254" s="12"/>
      <c r="BLO254" s="12"/>
      <c r="BLP254" s="12"/>
      <c r="BLQ254" s="12"/>
      <c r="BLR254" s="12"/>
      <c r="BLS254" s="12"/>
      <c r="BLT254" s="12"/>
      <c r="BLU254" s="12"/>
      <c r="BLV254" s="12"/>
      <c r="BLW254" s="12"/>
      <c r="BLX254" s="12"/>
      <c r="BLY254" s="12"/>
      <c r="BLZ254" s="12"/>
      <c r="BMA254" s="12"/>
      <c r="BMB254" s="12"/>
      <c r="BMC254" s="12"/>
      <c r="BMD254" s="12"/>
      <c r="BME254" s="12"/>
      <c r="BMF254" s="12"/>
      <c r="BMG254" s="12"/>
      <c r="BMH254" s="12"/>
      <c r="BMI254" s="12"/>
      <c r="BMJ254" s="12"/>
      <c r="BMK254" s="12"/>
      <c r="BML254" s="12"/>
      <c r="BMM254" s="12"/>
      <c r="BMN254" s="12"/>
      <c r="BMO254" s="12"/>
      <c r="BMP254" s="12"/>
      <c r="BMQ254" s="12"/>
      <c r="BMR254" s="12"/>
      <c r="BMS254" s="12"/>
      <c r="BMT254" s="12"/>
      <c r="BMU254" s="12"/>
      <c r="BMV254" s="12"/>
      <c r="BMW254" s="12"/>
      <c r="BMX254" s="12"/>
      <c r="BMY254" s="12"/>
      <c r="BMZ254" s="12"/>
      <c r="BNA254" s="12"/>
      <c r="BNB254" s="12"/>
      <c r="BNC254" s="12"/>
      <c r="BND254" s="12"/>
      <c r="BNE254" s="12"/>
      <c r="BNF254" s="12"/>
      <c r="BNG254" s="12"/>
      <c r="BNH254" s="12"/>
      <c r="BNI254" s="12"/>
      <c r="BNJ254" s="12"/>
      <c r="BNK254" s="12"/>
      <c r="BNL254" s="12"/>
      <c r="BNM254" s="12"/>
      <c r="BNN254" s="12"/>
      <c r="BNO254" s="12"/>
      <c r="BNP254" s="12"/>
      <c r="BNQ254" s="12"/>
      <c r="BNR254" s="12"/>
      <c r="BNS254" s="12"/>
      <c r="BNT254" s="12"/>
      <c r="BNU254" s="12"/>
      <c r="BNV254" s="12"/>
      <c r="BNW254" s="12"/>
      <c r="BNX254" s="12"/>
      <c r="BNY254" s="12"/>
      <c r="BNZ254" s="12"/>
      <c r="BOA254" s="12"/>
      <c r="BOB254" s="12"/>
      <c r="BOC254" s="12"/>
      <c r="BOD254" s="12"/>
      <c r="BOE254" s="12"/>
      <c r="BOF254" s="12"/>
      <c r="BOG254" s="12"/>
      <c r="BOH254" s="12"/>
      <c r="BOI254" s="12"/>
      <c r="BOJ254" s="12"/>
      <c r="BOK254" s="12"/>
      <c r="BOL254" s="12"/>
      <c r="BOM254" s="12"/>
      <c r="BON254" s="12"/>
      <c r="BOO254" s="12"/>
      <c r="BOP254" s="12"/>
      <c r="BOQ254" s="12"/>
      <c r="BOR254" s="12"/>
      <c r="BOS254" s="12"/>
      <c r="BOT254" s="12"/>
      <c r="BOU254" s="12"/>
      <c r="BOV254" s="12"/>
      <c r="BOW254" s="12"/>
      <c r="BOX254" s="12"/>
      <c r="BOY254" s="12"/>
      <c r="BOZ254" s="12"/>
      <c r="BPA254" s="12"/>
      <c r="BPB254" s="12"/>
      <c r="BPC254" s="12"/>
      <c r="BPD254" s="12"/>
      <c r="BPE254" s="12"/>
      <c r="BPF254" s="12"/>
      <c r="BPG254" s="12"/>
      <c r="BPH254" s="12"/>
      <c r="BPI254" s="12"/>
      <c r="BPJ254" s="12"/>
      <c r="BPK254" s="12"/>
      <c r="BPL254" s="12"/>
      <c r="BPM254" s="12"/>
      <c r="BPN254" s="12"/>
      <c r="BPO254" s="12"/>
      <c r="BPP254" s="12"/>
      <c r="BPQ254" s="12"/>
      <c r="BPR254" s="12"/>
      <c r="BPS254" s="12"/>
      <c r="BPT254" s="12"/>
      <c r="BPU254" s="12"/>
      <c r="BPV254" s="12"/>
      <c r="BPW254" s="12"/>
      <c r="BPX254" s="12"/>
      <c r="BPY254" s="12"/>
      <c r="BPZ254" s="12"/>
      <c r="BQA254" s="12"/>
      <c r="BQB254" s="12"/>
      <c r="BQC254" s="12"/>
      <c r="BQD254" s="12"/>
      <c r="BQE254" s="12"/>
      <c r="BQF254" s="12"/>
      <c r="BQG254" s="12"/>
      <c r="BQH254" s="12"/>
      <c r="BQI254" s="12"/>
      <c r="BQJ254" s="12"/>
      <c r="BQK254" s="12"/>
      <c r="BQL254" s="12"/>
      <c r="BQM254" s="12"/>
      <c r="BQN254" s="12"/>
      <c r="BQO254" s="12"/>
      <c r="BQP254" s="12"/>
      <c r="BQQ254" s="12"/>
      <c r="BQR254" s="12"/>
      <c r="BQS254" s="12"/>
      <c r="BQT254" s="12"/>
      <c r="BQU254" s="12"/>
      <c r="BQV254" s="12"/>
      <c r="BQW254" s="12"/>
      <c r="BQX254" s="12"/>
      <c r="BQY254" s="12"/>
      <c r="BQZ254" s="12"/>
      <c r="BRA254" s="12"/>
      <c r="BRB254" s="12"/>
      <c r="BRC254" s="12"/>
      <c r="BRD254" s="12"/>
      <c r="BRE254" s="12"/>
      <c r="BRF254" s="12"/>
      <c r="BRG254" s="12"/>
      <c r="BRH254" s="12"/>
      <c r="BRI254" s="12"/>
      <c r="BRJ254" s="12"/>
      <c r="BRK254" s="12"/>
      <c r="BRL254" s="12"/>
      <c r="BRM254" s="12"/>
      <c r="BRN254" s="12"/>
      <c r="BRO254" s="12"/>
      <c r="BRP254" s="12"/>
      <c r="BRQ254" s="12"/>
      <c r="BRR254" s="12"/>
      <c r="BRS254" s="12"/>
      <c r="BRT254" s="12"/>
      <c r="BRU254" s="12"/>
      <c r="BRV254" s="12"/>
      <c r="BRW254" s="12"/>
      <c r="BRX254" s="12"/>
      <c r="BRY254" s="12"/>
      <c r="BRZ254" s="12"/>
      <c r="BSA254" s="12"/>
      <c r="BSB254" s="12"/>
      <c r="BSC254" s="12"/>
      <c r="BSD254" s="12"/>
      <c r="BSE254" s="12"/>
      <c r="BSF254" s="12"/>
      <c r="BSG254" s="12"/>
      <c r="BSH254" s="12"/>
      <c r="BSI254" s="12"/>
      <c r="BSJ254" s="12"/>
      <c r="BSK254" s="12"/>
      <c r="BSL254" s="12"/>
      <c r="BSM254" s="12"/>
      <c r="BSN254" s="12"/>
      <c r="BSO254" s="12"/>
      <c r="BSP254" s="12"/>
      <c r="BSQ254" s="12"/>
      <c r="BSR254" s="12"/>
      <c r="BSS254" s="12"/>
      <c r="BST254" s="12"/>
      <c r="BSU254" s="12"/>
      <c r="BSV254" s="12"/>
      <c r="BSW254" s="12"/>
      <c r="BSX254" s="12"/>
      <c r="BSY254" s="12"/>
      <c r="BSZ254" s="12"/>
      <c r="BTA254" s="12"/>
      <c r="BTB254" s="12"/>
      <c r="BTC254" s="12"/>
      <c r="BTD254" s="12"/>
      <c r="BTE254" s="12"/>
      <c r="BTF254" s="12"/>
      <c r="BTG254" s="12"/>
      <c r="BTH254" s="12"/>
      <c r="BTI254" s="12"/>
      <c r="BTJ254" s="12"/>
      <c r="BTK254" s="12"/>
      <c r="BTL254" s="12"/>
      <c r="BTM254" s="12"/>
      <c r="BTN254" s="12"/>
      <c r="BTO254" s="12"/>
      <c r="BTP254" s="12"/>
      <c r="BTQ254" s="12"/>
      <c r="BTR254" s="12"/>
      <c r="BTS254" s="12"/>
      <c r="BTT254" s="12"/>
      <c r="BTU254" s="12"/>
      <c r="BTV254" s="12"/>
      <c r="BTW254" s="12"/>
      <c r="BTX254" s="12"/>
      <c r="BTY254" s="12"/>
      <c r="BTZ254" s="12"/>
      <c r="BUA254" s="12"/>
      <c r="BUB254" s="12"/>
      <c r="BUC254" s="12"/>
      <c r="BUD254" s="12"/>
      <c r="BUE254" s="12"/>
      <c r="BUF254" s="12"/>
      <c r="BUG254" s="12"/>
      <c r="BUH254" s="12"/>
      <c r="BUI254" s="12"/>
      <c r="BUJ254" s="12"/>
      <c r="BUK254" s="12"/>
      <c r="BUL254" s="12"/>
      <c r="BUM254" s="12"/>
      <c r="BUN254" s="12"/>
      <c r="BUO254" s="12"/>
      <c r="BUP254" s="12"/>
      <c r="BUQ254" s="12"/>
      <c r="BUR254" s="12"/>
      <c r="BUS254" s="12"/>
      <c r="BUT254" s="12"/>
      <c r="BUU254" s="12"/>
      <c r="BUV254" s="12"/>
      <c r="BUW254" s="12"/>
      <c r="BUX254" s="12"/>
      <c r="BUY254" s="12"/>
      <c r="BUZ254" s="12"/>
      <c r="BVA254" s="12"/>
      <c r="BVB254" s="12"/>
      <c r="BVC254" s="12"/>
      <c r="BVD254" s="12"/>
      <c r="BVE254" s="12"/>
      <c r="BVF254" s="12"/>
      <c r="BVG254" s="12"/>
      <c r="BVH254" s="12"/>
      <c r="BVI254" s="12"/>
      <c r="BVJ254" s="12"/>
      <c r="BVK254" s="12"/>
      <c r="BVL254" s="12"/>
      <c r="BVM254" s="12"/>
      <c r="BVN254" s="12"/>
      <c r="BVO254" s="12"/>
      <c r="BVP254" s="12"/>
      <c r="BVQ254" s="12"/>
      <c r="BVR254" s="12"/>
      <c r="BVS254" s="12"/>
      <c r="BVT254" s="12"/>
      <c r="BVU254" s="12"/>
      <c r="BVV254" s="12"/>
      <c r="BVW254" s="12"/>
      <c r="BVX254" s="12"/>
      <c r="BVY254" s="12"/>
      <c r="BVZ254" s="12"/>
      <c r="BWA254" s="12"/>
      <c r="BWB254" s="12"/>
      <c r="BWC254" s="12"/>
      <c r="BWD254" s="12"/>
      <c r="BWE254" s="12"/>
      <c r="BWF254" s="12"/>
      <c r="BWG254" s="12"/>
      <c r="BWH254" s="12"/>
      <c r="BWI254" s="12"/>
      <c r="BWJ254" s="12"/>
      <c r="BWK254" s="12"/>
      <c r="BWL254" s="12"/>
      <c r="BWM254" s="12"/>
      <c r="BWN254" s="12"/>
      <c r="BWO254" s="12"/>
      <c r="BWP254" s="12"/>
      <c r="BWQ254" s="12"/>
      <c r="BWR254" s="12"/>
      <c r="BWS254" s="12"/>
      <c r="BWT254" s="12"/>
      <c r="BWU254" s="12"/>
      <c r="BWV254" s="12"/>
      <c r="BWW254" s="12"/>
      <c r="BWX254" s="12"/>
      <c r="BWY254" s="12"/>
      <c r="BWZ254" s="12"/>
      <c r="BXA254" s="12"/>
      <c r="BXB254" s="12"/>
      <c r="BXC254" s="12"/>
      <c r="BXD254" s="12"/>
      <c r="BXE254" s="12"/>
      <c r="BXF254" s="12"/>
      <c r="BXG254" s="12"/>
      <c r="BXH254" s="12"/>
      <c r="BXI254" s="12"/>
      <c r="BXJ254" s="12"/>
      <c r="BXK254" s="12"/>
      <c r="BXL254" s="12"/>
      <c r="BXM254" s="12"/>
      <c r="BXN254" s="12"/>
      <c r="BXO254" s="12"/>
      <c r="BXP254" s="12"/>
      <c r="BXQ254" s="12"/>
      <c r="BXR254" s="12"/>
      <c r="BXS254" s="12"/>
      <c r="BXT254" s="12"/>
      <c r="BXU254" s="12"/>
      <c r="BXV254" s="12"/>
      <c r="BXW254" s="12"/>
      <c r="BXX254" s="12"/>
      <c r="BXY254" s="12"/>
      <c r="BXZ254" s="12"/>
      <c r="BYA254" s="12"/>
      <c r="BYB254" s="12"/>
      <c r="BYC254" s="12"/>
      <c r="BYD254" s="12"/>
      <c r="BYE254" s="12"/>
      <c r="BYF254" s="12"/>
      <c r="BYG254" s="12"/>
      <c r="BYH254" s="12"/>
      <c r="BYI254" s="12"/>
      <c r="BYJ254" s="12"/>
      <c r="BYK254" s="12"/>
      <c r="BYL254" s="12"/>
      <c r="BYM254" s="12"/>
      <c r="BYN254" s="12"/>
      <c r="BYO254" s="12"/>
      <c r="BYP254" s="12"/>
      <c r="BYQ254" s="12"/>
      <c r="BYR254" s="12"/>
      <c r="BYS254" s="12"/>
      <c r="BYT254" s="12"/>
      <c r="BYU254" s="12"/>
      <c r="BYV254" s="12"/>
      <c r="BYW254" s="12"/>
      <c r="BYX254" s="12"/>
      <c r="BYY254" s="12"/>
      <c r="BYZ254" s="12"/>
      <c r="BZA254" s="12"/>
      <c r="BZB254" s="12"/>
      <c r="BZC254" s="12"/>
      <c r="BZD254" s="12"/>
      <c r="BZE254" s="12"/>
      <c r="BZF254" s="12"/>
      <c r="BZG254" s="12"/>
      <c r="BZH254" s="12"/>
      <c r="BZI254" s="12"/>
      <c r="BZJ254" s="12"/>
      <c r="BZK254" s="12"/>
      <c r="BZL254" s="12"/>
      <c r="BZM254" s="12"/>
      <c r="BZN254" s="12"/>
      <c r="BZO254" s="12"/>
      <c r="BZP254" s="12"/>
      <c r="BZQ254" s="12"/>
      <c r="BZR254" s="12"/>
      <c r="BZS254" s="12"/>
      <c r="BZT254" s="12"/>
      <c r="BZU254" s="12"/>
      <c r="BZV254" s="12"/>
      <c r="BZW254" s="12"/>
      <c r="BZX254" s="12"/>
      <c r="BZY254" s="12"/>
      <c r="BZZ254" s="12"/>
      <c r="CAA254" s="12"/>
      <c r="CAB254" s="12"/>
      <c r="CAC254" s="12"/>
      <c r="CAD254" s="12"/>
      <c r="CAE254" s="12"/>
      <c r="CAF254" s="12"/>
      <c r="CAG254" s="12"/>
      <c r="CAH254" s="12"/>
      <c r="CAI254" s="12"/>
      <c r="CAJ254" s="12"/>
      <c r="CAK254" s="12"/>
      <c r="CAL254" s="12"/>
      <c r="CAM254" s="12"/>
      <c r="CAN254" s="12"/>
      <c r="CAO254" s="12"/>
      <c r="CAP254" s="12"/>
      <c r="CAQ254" s="12"/>
      <c r="CAR254" s="12"/>
      <c r="CAS254" s="12"/>
      <c r="CAT254" s="12"/>
      <c r="CAU254" s="12"/>
      <c r="CAV254" s="12"/>
      <c r="CAW254" s="12"/>
      <c r="CAX254" s="12"/>
      <c r="CAY254" s="12"/>
      <c r="CAZ254" s="12"/>
      <c r="CBA254" s="12"/>
      <c r="CBB254" s="12"/>
      <c r="CBC254" s="12"/>
      <c r="CBD254" s="12"/>
      <c r="CBE254" s="12"/>
      <c r="CBF254" s="12"/>
      <c r="CBG254" s="12"/>
      <c r="CBH254" s="12"/>
      <c r="CBI254" s="12"/>
      <c r="CBJ254" s="12"/>
      <c r="CBK254" s="12"/>
      <c r="CBL254" s="12"/>
      <c r="CBM254" s="12"/>
      <c r="CBN254" s="12"/>
      <c r="CBO254" s="12"/>
      <c r="CBP254" s="12"/>
      <c r="CBQ254" s="12"/>
      <c r="CBR254" s="12"/>
      <c r="CBS254" s="12"/>
      <c r="CBT254" s="12"/>
      <c r="CBU254" s="12"/>
      <c r="CBV254" s="12"/>
      <c r="CBW254" s="12"/>
      <c r="CBX254" s="12"/>
      <c r="CBY254" s="12"/>
      <c r="CBZ254" s="12"/>
      <c r="CCA254" s="12"/>
      <c r="CCB254" s="12"/>
      <c r="CCC254" s="12"/>
      <c r="CCD254" s="12"/>
      <c r="CCE254" s="12"/>
      <c r="CCF254" s="12"/>
      <c r="CCG254" s="12"/>
      <c r="CCH254" s="12"/>
      <c r="CCI254" s="12"/>
      <c r="CCJ254" s="12"/>
      <c r="CCK254" s="12"/>
      <c r="CCL254" s="12"/>
      <c r="CCM254" s="12"/>
      <c r="CCN254" s="12"/>
      <c r="CCO254" s="12"/>
      <c r="CCP254" s="12"/>
      <c r="CCQ254" s="12"/>
      <c r="CCR254" s="12"/>
      <c r="CCS254" s="12"/>
      <c r="CCT254" s="12"/>
      <c r="CCU254" s="12"/>
      <c r="CCV254" s="12"/>
      <c r="CCW254" s="12"/>
      <c r="CCX254" s="12"/>
      <c r="CCY254" s="12"/>
      <c r="CCZ254" s="12"/>
      <c r="CDA254" s="12"/>
      <c r="CDB254" s="12"/>
      <c r="CDC254" s="12"/>
      <c r="CDD254" s="12"/>
      <c r="CDE254" s="12"/>
      <c r="CDF254" s="12"/>
      <c r="CDG254" s="12"/>
      <c r="CDH254" s="12"/>
      <c r="CDI254" s="12"/>
      <c r="CDJ254" s="12"/>
      <c r="CDK254" s="12"/>
      <c r="CDL254" s="12"/>
      <c r="CDM254" s="12"/>
      <c r="CDN254" s="12"/>
      <c r="CDO254" s="12"/>
      <c r="CDP254" s="12"/>
      <c r="CDQ254" s="12"/>
      <c r="CDR254" s="12"/>
      <c r="CDS254" s="12"/>
      <c r="CDT254" s="12"/>
      <c r="CDU254" s="12"/>
      <c r="CDV254" s="12"/>
      <c r="CDW254" s="12"/>
      <c r="CDX254" s="12"/>
      <c r="CDY254" s="12"/>
      <c r="CDZ254" s="12"/>
      <c r="CEA254" s="12"/>
      <c r="CEB254" s="12"/>
      <c r="CEC254" s="12"/>
      <c r="CED254" s="12"/>
      <c r="CEE254" s="12"/>
      <c r="CEF254" s="12"/>
      <c r="CEG254" s="12"/>
      <c r="CEH254" s="12"/>
      <c r="CEI254" s="12"/>
      <c r="CEJ254" s="12"/>
      <c r="CEK254" s="12"/>
      <c r="CEL254" s="12"/>
      <c r="CEM254" s="12"/>
      <c r="CEN254" s="12"/>
      <c r="CEO254" s="12"/>
      <c r="CEP254" s="12"/>
      <c r="CEQ254" s="12"/>
      <c r="CER254" s="12"/>
      <c r="CES254" s="12"/>
      <c r="CET254" s="12"/>
      <c r="CEU254" s="12"/>
      <c r="CEV254" s="12"/>
      <c r="CEW254" s="12"/>
      <c r="CEX254" s="12"/>
      <c r="CEY254" s="12"/>
      <c r="CEZ254" s="12"/>
      <c r="CFA254" s="12"/>
      <c r="CFB254" s="12"/>
      <c r="CFC254" s="12"/>
      <c r="CFD254" s="12"/>
      <c r="CFE254" s="12"/>
      <c r="CFF254" s="12"/>
      <c r="CFG254" s="12"/>
      <c r="CFH254" s="12"/>
      <c r="CFI254" s="12"/>
      <c r="CFJ254" s="12"/>
      <c r="CFK254" s="12"/>
      <c r="CFL254" s="12"/>
      <c r="CFM254" s="12"/>
      <c r="CFN254" s="12"/>
      <c r="CFO254" s="12"/>
      <c r="CFP254" s="12"/>
      <c r="CFQ254" s="12"/>
      <c r="CFR254" s="12"/>
      <c r="CFS254" s="12"/>
      <c r="CFT254" s="12"/>
      <c r="CFU254" s="12"/>
      <c r="CFV254" s="12"/>
      <c r="CFW254" s="12"/>
      <c r="CFX254" s="12"/>
      <c r="CFY254" s="12"/>
      <c r="CFZ254" s="12"/>
      <c r="CGA254" s="12"/>
      <c r="CGB254" s="12"/>
      <c r="CGC254" s="12"/>
      <c r="CGD254" s="12"/>
      <c r="CGE254" s="12"/>
      <c r="CGF254" s="12"/>
      <c r="CGG254" s="12"/>
      <c r="CGH254" s="12"/>
      <c r="CGI254" s="12"/>
      <c r="CGJ254" s="12"/>
      <c r="CGK254" s="12"/>
      <c r="CGL254" s="12"/>
      <c r="CGM254" s="12"/>
      <c r="CGN254" s="12"/>
      <c r="CGO254" s="12"/>
      <c r="CGP254" s="12"/>
      <c r="CGQ254" s="12"/>
      <c r="CGR254" s="12"/>
      <c r="CGS254" s="12"/>
      <c r="CGT254" s="12"/>
      <c r="CGU254" s="12"/>
      <c r="CGV254" s="12"/>
      <c r="CGW254" s="12"/>
      <c r="CGX254" s="12"/>
      <c r="CGY254" s="12"/>
      <c r="CGZ254" s="12"/>
      <c r="CHA254" s="12"/>
      <c r="CHB254" s="12"/>
      <c r="CHC254" s="12"/>
      <c r="CHD254" s="12"/>
      <c r="CHE254" s="12"/>
      <c r="CHF254" s="12"/>
      <c r="CHG254" s="12"/>
      <c r="CHH254" s="12"/>
      <c r="CHI254" s="12"/>
      <c r="CHJ254" s="12"/>
      <c r="CHK254" s="12"/>
      <c r="CHL254" s="12"/>
      <c r="CHM254" s="12"/>
      <c r="CHN254" s="12"/>
      <c r="CHO254" s="12"/>
      <c r="CHP254" s="12"/>
      <c r="CHQ254" s="12"/>
      <c r="CHR254" s="12"/>
      <c r="CHS254" s="12"/>
      <c r="CHT254" s="12"/>
      <c r="CHU254" s="12"/>
      <c r="CHV254" s="12"/>
      <c r="CHW254" s="12"/>
      <c r="CHX254" s="12"/>
      <c r="CHY254" s="12"/>
      <c r="CHZ254" s="12"/>
      <c r="CIA254" s="12"/>
      <c r="CIB254" s="12"/>
      <c r="CIC254" s="12"/>
      <c r="CID254" s="12"/>
      <c r="CIE254" s="12"/>
      <c r="CIF254" s="12"/>
      <c r="CIG254" s="12"/>
      <c r="CIH254" s="12"/>
      <c r="CII254" s="12"/>
      <c r="CIJ254" s="12"/>
      <c r="CIK254" s="12"/>
      <c r="CIL254" s="12"/>
      <c r="CIM254" s="12"/>
      <c r="CIN254" s="12"/>
      <c r="CIO254" s="12"/>
      <c r="CIP254" s="12"/>
      <c r="CIQ254" s="12"/>
      <c r="CIR254" s="12"/>
      <c r="CIS254" s="12"/>
      <c r="CIT254" s="12"/>
      <c r="CIU254" s="12"/>
      <c r="CIV254" s="12"/>
      <c r="CIW254" s="12"/>
      <c r="CIX254" s="12"/>
      <c r="CIY254" s="12"/>
      <c r="CIZ254" s="12"/>
      <c r="CJA254" s="12"/>
      <c r="CJB254" s="12"/>
      <c r="CJC254" s="12"/>
      <c r="CJD254" s="12"/>
      <c r="CJE254" s="12"/>
      <c r="CJF254" s="12"/>
      <c r="CJG254" s="12"/>
      <c r="CJH254" s="12"/>
      <c r="CJI254" s="12"/>
      <c r="CJJ254" s="12"/>
      <c r="CJK254" s="12"/>
      <c r="CJL254" s="12"/>
      <c r="CJM254" s="12"/>
      <c r="CJN254" s="12"/>
      <c r="CJO254" s="12"/>
      <c r="CJP254" s="12"/>
      <c r="CJQ254" s="12"/>
      <c r="CJR254" s="12"/>
      <c r="CJS254" s="12"/>
      <c r="CJT254" s="12"/>
      <c r="CJU254" s="12"/>
      <c r="CJV254" s="12"/>
      <c r="CJW254" s="12"/>
      <c r="CJX254" s="12"/>
      <c r="CJY254" s="12"/>
      <c r="CJZ254" s="12"/>
      <c r="CKA254" s="12"/>
      <c r="CKB254" s="12"/>
      <c r="CKC254" s="12"/>
      <c r="CKD254" s="12"/>
      <c r="CKE254" s="12"/>
      <c r="CKF254" s="12"/>
      <c r="CKG254" s="12"/>
      <c r="CKH254" s="12"/>
      <c r="CKI254" s="12"/>
      <c r="CKJ254" s="12"/>
      <c r="CKK254" s="12"/>
      <c r="CKL254" s="12"/>
      <c r="CKM254" s="12"/>
      <c r="CKN254" s="12"/>
      <c r="CKO254" s="12"/>
      <c r="CKP254" s="12"/>
      <c r="CKQ254" s="12"/>
      <c r="CKR254" s="12"/>
      <c r="CKS254" s="12"/>
      <c r="CKT254" s="12"/>
      <c r="CKU254" s="12"/>
      <c r="CKV254" s="12"/>
      <c r="CKW254" s="12"/>
      <c r="CKX254" s="12"/>
      <c r="CKY254" s="12"/>
      <c r="CKZ254" s="12"/>
      <c r="CLA254" s="12"/>
      <c r="CLB254" s="12"/>
      <c r="CLC254" s="12"/>
      <c r="CLD254" s="12"/>
      <c r="CLE254" s="12"/>
      <c r="CLF254" s="12"/>
      <c r="CLG254" s="12"/>
      <c r="CLH254" s="12"/>
      <c r="CLI254" s="12"/>
      <c r="CLJ254" s="12"/>
      <c r="CLK254" s="12"/>
      <c r="CLL254" s="12"/>
      <c r="CLM254" s="12"/>
      <c r="CLN254" s="12"/>
      <c r="CLO254" s="12"/>
      <c r="CLP254" s="12"/>
      <c r="CLQ254" s="12"/>
      <c r="CLR254" s="12"/>
      <c r="CLS254" s="12"/>
      <c r="CLT254" s="12"/>
      <c r="CLU254" s="12"/>
      <c r="CLV254" s="12"/>
      <c r="CLW254" s="12"/>
      <c r="CLX254" s="12"/>
      <c r="CLY254" s="12"/>
      <c r="CLZ254" s="12"/>
      <c r="CMA254" s="12"/>
      <c r="CMB254" s="12"/>
      <c r="CMC254" s="12"/>
      <c r="CMD254" s="12"/>
      <c r="CME254" s="12"/>
      <c r="CMF254" s="12"/>
      <c r="CMG254" s="12"/>
      <c r="CMH254" s="12"/>
      <c r="CMI254" s="12"/>
      <c r="CMJ254" s="12"/>
      <c r="CMK254" s="12"/>
      <c r="CML254" s="12"/>
      <c r="CMM254" s="12"/>
      <c r="CMN254" s="12"/>
      <c r="CMO254" s="12"/>
      <c r="CMP254" s="12"/>
      <c r="CMQ254" s="12"/>
      <c r="CMR254" s="12"/>
      <c r="CMS254" s="12"/>
      <c r="CMT254" s="12"/>
      <c r="CMU254" s="12"/>
      <c r="CMV254" s="12"/>
      <c r="CMW254" s="12"/>
      <c r="CMX254" s="12"/>
      <c r="CMY254" s="12"/>
      <c r="CMZ254" s="12"/>
      <c r="CNA254" s="12"/>
      <c r="CNB254" s="12"/>
      <c r="CNC254" s="12"/>
      <c r="CND254" s="12"/>
      <c r="CNE254" s="12"/>
      <c r="CNF254" s="12"/>
      <c r="CNG254" s="12"/>
      <c r="CNH254" s="12"/>
      <c r="CNI254" s="12"/>
      <c r="CNJ254" s="12"/>
      <c r="CNK254" s="12"/>
      <c r="CNL254" s="12"/>
      <c r="CNM254" s="12"/>
      <c r="CNN254" s="12"/>
      <c r="CNO254" s="12"/>
      <c r="CNP254" s="12"/>
      <c r="CNQ254" s="12"/>
      <c r="CNR254" s="12"/>
      <c r="CNS254" s="12"/>
      <c r="CNT254" s="12"/>
      <c r="CNU254" s="12"/>
      <c r="CNV254" s="12"/>
      <c r="CNW254" s="12"/>
      <c r="CNX254" s="12"/>
      <c r="CNY254" s="12"/>
      <c r="CNZ254" s="12"/>
      <c r="COA254" s="12"/>
      <c r="COB254" s="12"/>
      <c r="COC254" s="12"/>
      <c r="COD254" s="12"/>
      <c r="COE254" s="12"/>
      <c r="COF254" s="12"/>
      <c r="COG254" s="12"/>
      <c r="COH254" s="12"/>
      <c r="COI254" s="12"/>
      <c r="COJ254" s="12"/>
      <c r="COK254" s="12"/>
      <c r="COL254" s="12"/>
      <c r="COM254" s="12"/>
      <c r="CON254" s="12"/>
      <c r="COO254" s="12"/>
      <c r="COP254" s="12"/>
      <c r="COQ254" s="12"/>
      <c r="COR254" s="12"/>
      <c r="COS254" s="12"/>
      <c r="COT254" s="12"/>
      <c r="COU254" s="12"/>
      <c r="COV254" s="12"/>
      <c r="COW254" s="12"/>
      <c r="COX254" s="12"/>
      <c r="COY254" s="12"/>
      <c r="COZ254" s="12"/>
      <c r="CPA254" s="12"/>
      <c r="CPB254" s="12"/>
      <c r="CPC254" s="12"/>
      <c r="CPD254" s="12"/>
      <c r="CPE254" s="12"/>
      <c r="CPF254" s="12"/>
      <c r="CPG254" s="12"/>
      <c r="CPH254" s="12"/>
      <c r="CPI254" s="12"/>
      <c r="CPJ254" s="12"/>
      <c r="CPK254" s="12"/>
      <c r="CPL254" s="12"/>
      <c r="CPM254" s="12"/>
      <c r="CPN254" s="12"/>
      <c r="CPO254" s="12"/>
      <c r="CPP254" s="12"/>
      <c r="CPQ254" s="12"/>
      <c r="CPR254" s="12"/>
      <c r="CPS254" s="12"/>
      <c r="CPT254" s="12"/>
      <c r="CPU254" s="12"/>
      <c r="CPV254" s="12"/>
      <c r="CPW254" s="12"/>
      <c r="CPX254" s="12"/>
      <c r="CPY254" s="12"/>
      <c r="CPZ254" s="12"/>
      <c r="CQA254" s="12"/>
      <c r="CQB254" s="12"/>
      <c r="CQC254" s="12"/>
      <c r="CQD254" s="12"/>
      <c r="CQE254" s="12"/>
      <c r="CQF254" s="12"/>
      <c r="CQG254" s="12"/>
      <c r="CQH254" s="12"/>
      <c r="CQI254" s="12"/>
      <c r="CQJ254" s="12"/>
      <c r="CQK254" s="12"/>
      <c r="CQL254" s="12"/>
      <c r="CQM254" s="12"/>
      <c r="CQN254" s="12"/>
      <c r="CQO254" s="12"/>
      <c r="CQP254" s="12"/>
      <c r="CQQ254" s="12"/>
      <c r="CQR254" s="12"/>
      <c r="CQS254" s="12"/>
      <c r="CQT254" s="12"/>
      <c r="CQU254" s="12"/>
      <c r="CQV254" s="12"/>
      <c r="CQW254" s="12"/>
      <c r="CQX254" s="12"/>
      <c r="CQY254" s="12"/>
      <c r="CQZ254" s="12"/>
      <c r="CRA254" s="12"/>
      <c r="CRB254" s="12"/>
      <c r="CRC254" s="12"/>
      <c r="CRD254" s="12"/>
      <c r="CRE254" s="12"/>
      <c r="CRF254" s="12"/>
      <c r="CRG254" s="12"/>
      <c r="CRH254" s="12"/>
      <c r="CRI254" s="12"/>
      <c r="CRJ254" s="12"/>
      <c r="CRK254" s="12"/>
      <c r="CRL254" s="12"/>
      <c r="CRM254" s="12"/>
      <c r="CRN254" s="12"/>
      <c r="CRO254" s="12"/>
      <c r="CRP254" s="12"/>
      <c r="CRQ254" s="12"/>
      <c r="CRR254" s="12"/>
      <c r="CRS254" s="12"/>
      <c r="CRT254" s="12"/>
      <c r="CRU254" s="12"/>
      <c r="CRV254" s="12"/>
      <c r="CRW254" s="12"/>
      <c r="CRX254" s="12"/>
      <c r="CRY254" s="12"/>
      <c r="CRZ254" s="12"/>
      <c r="CSA254" s="12"/>
      <c r="CSB254" s="12"/>
      <c r="CSC254" s="12"/>
      <c r="CSD254" s="12"/>
      <c r="CSE254" s="12"/>
      <c r="CSF254" s="12"/>
      <c r="CSG254" s="12"/>
      <c r="CSH254" s="12"/>
      <c r="CSI254" s="12"/>
      <c r="CSJ254" s="12"/>
      <c r="CSK254" s="12"/>
      <c r="CSL254" s="12"/>
      <c r="CSM254" s="12"/>
      <c r="CSN254" s="12"/>
      <c r="CSO254" s="12"/>
      <c r="CSP254" s="12"/>
      <c r="CSQ254" s="12"/>
      <c r="CSR254" s="12"/>
      <c r="CSS254" s="12"/>
      <c r="CST254" s="12"/>
      <c r="CSU254" s="12"/>
      <c r="CSV254" s="12"/>
      <c r="CSW254" s="12"/>
      <c r="CSX254" s="12"/>
      <c r="CSY254" s="12"/>
      <c r="CSZ254" s="12"/>
      <c r="CTA254" s="12"/>
      <c r="CTB254" s="12"/>
      <c r="CTC254" s="12"/>
      <c r="CTD254" s="12"/>
      <c r="CTE254" s="12"/>
      <c r="CTF254" s="12"/>
      <c r="CTG254" s="12"/>
      <c r="CTH254" s="12"/>
      <c r="CTI254" s="12"/>
      <c r="CTJ254" s="12"/>
      <c r="CTK254" s="12"/>
      <c r="CTL254" s="12"/>
      <c r="CTM254" s="12"/>
      <c r="CTN254" s="12"/>
      <c r="CTO254" s="12"/>
      <c r="CTP254" s="12"/>
      <c r="CTQ254" s="12"/>
      <c r="CTR254" s="12"/>
      <c r="CTS254" s="12"/>
      <c r="CTT254" s="12"/>
      <c r="CTU254" s="12"/>
      <c r="CTV254" s="12"/>
      <c r="CTW254" s="12"/>
      <c r="CTX254" s="12"/>
      <c r="CTY254" s="12"/>
      <c r="CTZ254" s="12"/>
      <c r="CUA254" s="12"/>
      <c r="CUB254" s="12"/>
      <c r="CUC254" s="12"/>
      <c r="CUD254" s="12"/>
      <c r="CUE254" s="12"/>
      <c r="CUF254" s="12"/>
      <c r="CUG254" s="12"/>
      <c r="CUH254" s="12"/>
      <c r="CUI254" s="12"/>
      <c r="CUJ254" s="12"/>
      <c r="CUK254" s="12"/>
      <c r="CUL254" s="12"/>
      <c r="CUM254" s="12"/>
      <c r="CUN254" s="12"/>
      <c r="CUO254" s="12"/>
      <c r="CUP254" s="12"/>
      <c r="CUQ254" s="12"/>
      <c r="CUR254" s="12"/>
      <c r="CUS254" s="12"/>
      <c r="CUT254" s="12"/>
      <c r="CUU254" s="12"/>
      <c r="CUV254" s="12"/>
      <c r="CUW254" s="12"/>
      <c r="CUX254" s="12"/>
      <c r="CUY254" s="12"/>
      <c r="CUZ254" s="12"/>
      <c r="CVA254" s="12"/>
      <c r="CVB254" s="12"/>
      <c r="CVC254" s="12"/>
      <c r="CVD254" s="12"/>
      <c r="CVE254" s="12"/>
      <c r="CVF254" s="12"/>
      <c r="CVG254" s="12"/>
      <c r="CVH254" s="12"/>
      <c r="CVI254" s="12"/>
      <c r="CVJ254" s="12"/>
      <c r="CVK254" s="12"/>
      <c r="CVL254" s="12"/>
      <c r="CVM254" s="12"/>
      <c r="CVN254" s="12"/>
      <c r="CVO254" s="12"/>
      <c r="CVP254" s="12"/>
      <c r="CVQ254" s="12"/>
      <c r="CVR254" s="12"/>
      <c r="CVS254" s="12"/>
      <c r="CVT254" s="12"/>
      <c r="CVU254" s="12"/>
      <c r="CVV254" s="12"/>
      <c r="CVW254" s="12"/>
      <c r="CVX254" s="12"/>
      <c r="CVY254" s="12"/>
      <c r="CVZ254" s="12"/>
      <c r="CWA254" s="12"/>
      <c r="CWB254" s="12"/>
      <c r="CWC254" s="12"/>
      <c r="CWD254" s="12"/>
      <c r="CWE254" s="12"/>
      <c r="CWF254" s="12"/>
      <c r="CWG254" s="12"/>
      <c r="CWH254" s="12"/>
      <c r="CWI254" s="12"/>
      <c r="CWJ254" s="12"/>
      <c r="CWK254" s="12"/>
      <c r="CWL254" s="12"/>
      <c r="CWM254" s="12"/>
      <c r="CWN254" s="12"/>
      <c r="CWO254" s="12"/>
      <c r="CWP254" s="12"/>
      <c r="CWQ254" s="12"/>
      <c r="CWR254" s="12"/>
      <c r="CWS254" s="12"/>
      <c r="CWT254" s="12"/>
      <c r="CWU254" s="12"/>
      <c r="CWV254" s="12"/>
      <c r="CWW254" s="12"/>
      <c r="CWX254" s="12"/>
      <c r="CWY254" s="12"/>
      <c r="CWZ254" s="12"/>
      <c r="CXA254" s="12"/>
      <c r="CXB254" s="12"/>
      <c r="CXC254" s="12"/>
      <c r="CXD254" s="12"/>
      <c r="CXE254" s="12"/>
      <c r="CXF254" s="12"/>
      <c r="CXG254" s="12"/>
      <c r="CXH254" s="12"/>
      <c r="CXI254" s="12"/>
      <c r="CXJ254" s="12"/>
      <c r="CXK254" s="12"/>
      <c r="CXL254" s="12"/>
      <c r="CXM254" s="12"/>
      <c r="CXN254" s="12"/>
      <c r="CXO254" s="12"/>
      <c r="CXP254" s="12"/>
      <c r="CXQ254" s="12"/>
      <c r="CXR254" s="12"/>
      <c r="CXS254" s="12"/>
      <c r="CXT254" s="12"/>
      <c r="CXU254" s="12"/>
      <c r="CXV254" s="12"/>
      <c r="CXW254" s="12"/>
      <c r="CXX254" s="12"/>
      <c r="CXY254" s="12"/>
      <c r="CXZ254" s="12"/>
      <c r="CYA254" s="12"/>
      <c r="CYB254" s="12"/>
      <c r="CYC254" s="12"/>
      <c r="CYD254" s="12"/>
      <c r="CYE254" s="12"/>
      <c r="CYF254" s="12"/>
      <c r="CYG254" s="12"/>
      <c r="CYH254" s="12"/>
      <c r="CYI254" s="12"/>
      <c r="CYJ254" s="12"/>
      <c r="CYK254" s="12"/>
      <c r="CYL254" s="12"/>
      <c r="CYM254" s="12"/>
      <c r="CYN254" s="12"/>
      <c r="CYO254" s="12"/>
      <c r="CYP254" s="12"/>
      <c r="CYQ254" s="12"/>
      <c r="CYR254" s="12"/>
      <c r="CYS254" s="12"/>
      <c r="CYT254" s="12"/>
      <c r="CYU254" s="12"/>
      <c r="CYV254" s="12"/>
      <c r="CYW254" s="12"/>
      <c r="CYX254" s="12"/>
      <c r="CYY254" s="12"/>
      <c r="CYZ254" s="12"/>
      <c r="CZA254" s="12"/>
      <c r="CZB254" s="12"/>
      <c r="CZC254" s="12"/>
      <c r="CZD254" s="12"/>
      <c r="CZE254" s="12"/>
      <c r="CZF254" s="12"/>
      <c r="CZG254" s="12"/>
      <c r="CZH254" s="12"/>
      <c r="CZI254" s="12"/>
      <c r="CZJ254" s="12"/>
      <c r="CZK254" s="12"/>
      <c r="CZL254" s="12"/>
      <c r="CZM254" s="12"/>
      <c r="CZN254" s="12"/>
      <c r="CZO254" s="12"/>
      <c r="CZP254" s="12"/>
      <c r="CZQ254" s="12"/>
      <c r="CZR254" s="12"/>
      <c r="CZS254" s="12"/>
      <c r="CZT254" s="12"/>
      <c r="CZU254" s="12"/>
      <c r="CZV254" s="12"/>
      <c r="CZW254" s="12"/>
      <c r="CZX254" s="12"/>
      <c r="CZY254" s="12"/>
      <c r="CZZ254" s="12"/>
      <c r="DAA254" s="12"/>
      <c r="DAB254" s="12"/>
      <c r="DAC254" s="12"/>
      <c r="DAD254" s="12"/>
      <c r="DAE254" s="12"/>
      <c r="DAF254" s="12"/>
      <c r="DAG254" s="12"/>
      <c r="DAH254" s="12"/>
      <c r="DAI254" s="12"/>
      <c r="DAJ254" s="12"/>
      <c r="DAK254" s="12"/>
      <c r="DAL254" s="12"/>
      <c r="DAM254" s="12"/>
      <c r="DAN254" s="12"/>
      <c r="DAO254" s="12"/>
      <c r="DAP254" s="12"/>
      <c r="DAQ254" s="12"/>
      <c r="DAR254" s="12"/>
      <c r="DAS254" s="12"/>
      <c r="DAT254" s="12"/>
      <c r="DAU254" s="12"/>
      <c r="DAV254" s="12"/>
      <c r="DAW254" s="12"/>
      <c r="DAX254" s="12"/>
      <c r="DAY254" s="12"/>
      <c r="DAZ254" s="12"/>
      <c r="DBA254" s="12"/>
      <c r="DBB254" s="12"/>
      <c r="DBC254" s="12"/>
      <c r="DBD254" s="12"/>
      <c r="DBE254" s="12"/>
      <c r="DBF254" s="12"/>
      <c r="DBG254" s="12"/>
      <c r="DBH254" s="12"/>
      <c r="DBI254" s="12"/>
      <c r="DBJ254" s="12"/>
      <c r="DBK254" s="12"/>
      <c r="DBL254" s="12"/>
      <c r="DBM254" s="12"/>
      <c r="DBN254" s="12"/>
      <c r="DBO254" s="12"/>
      <c r="DBP254" s="12"/>
      <c r="DBQ254" s="12"/>
      <c r="DBR254" s="12"/>
      <c r="DBS254" s="12"/>
      <c r="DBT254" s="12"/>
      <c r="DBU254" s="12"/>
      <c r="DBV254" s="12"/>
      <c r="DBW254" s="12"/>
      <c r="DBX254" s="12"/>
      <c r="DBY254" s="12"/>
      <c r="DBZ254" s="12"/>
      <c r="DCA254" s="12"/>
      <c r="DCB254" s="12"/>
      <c r="DCC254" s="12"/>
      <c r="DCD254" s="12"/>
      <c r="DCE254" s="12"/>
      <c r="DCF254" s="12"/>
      <c r="DCG254" s="12"/>
      <c r="DCH254" s="12"/>
      <c r="DCI254" s="12"/>
      <c r="DCJ254" s="12"/>
      <c r="DCK254" s="12"/>
      <c r="DCL254" s="12"/>
      <c r="DCM254" s="12"/>
      <c r="DCN254" s="12"/>
      <c r="DCO254" s="12"/>
      <c r="DCP254" s="12"/>
      <c r="DCQ254" s="12"/>
      <c r="DCR254" s="12"/>
      <c r="DCS254" s="12"/>
      <c r="DCT254" s="12"/>
      <c r="DCU254" s="12"/>
      <c r="DCV254" s="12"/>
      <c r="DCW254" s="12"/>
      <c r="DCX254" s="12"/>
      <c r="DCY254" s="12"/>
      <c r="DCZ254" s="12"/>
      <c r="DDA254" s="12"/>
      <c r="DDB254" s="12"/>
      <c r="DDC254" s="12"/>
      <c r="DDD254" s="12"/>
      <c r="DDE254" s="12"/>
      <c r="DDF254" s="12"/>
      <c r="DDG254" s="12"/>
      <c r="DDH254" s="12"/>
      <c r="DDI254" s="12"/>
      <c r="DDJ254" s="12"/>
      <c r="DDK254" s="12"/>
      <c r="DDL254" s="12"/>
      <c r="DDM254" s="12"/>
      <c r="DDN254" s="12"/>
      <c r="DDO254" s="12"/>
      <c r="DDP254" s="12"/>
      <c r="DDQ254" s="12"/>
      <c r="DDR254" s="12"/>
      <c r="DDS254" s="12"/>
      <c r="DDT254" s="12"/>
      <c r="DDU254" s="12"/>
      <c r="DDV254" s="12"/>
      <c r="DDW254" s="12"/>
      <c r="DDX254" s="12"/>
      <c r="DDY254" s="12"/>
      <c r="DDZ254" s="12"/>
      <c r="DEA254" s="12"/>
      <c r="DEB254" s="12"/>
      <c r="DEC254" s="12"/>
      <c r="DED254" s="12"/>
      <c r="DEE254" s="12"/>
      <c r="DEF254" s="12"/>
      <c r="DEG254" s="12"/>
      <c r="DEH254" s="12"/>
      <c r="DEI254" s="12"/>
      <c r="DEJ254" s="12"/>
      <c r="DEK254" s="12"/>
      <c r="DEL254" s="12"/>
      <c r="DEM254" s="12"/>
      <c r="DEN254" s="12"/>
      <c r="DEO254" s="12"/>
      <c r="DEP254" s="12"/>
      <c r="DEQ254" s="12"/>
      <c r="DER254" s="12"/>
      <c r="DES254" s="12"/>
      <c r="DET254" s="12"/>
      <c r="DEU254" s="12"/>
      <c r="DEV254" s="12"/>
      <c r="DEW254" s="12"/>
      <c r="DEX254" s="12"/>
      <c r="DEY254" s="12"/>
      <c r="DEZ254" s="12"/>
      <c r="DFA254" s="12"/>
      <c r="DFB254" s="12"/>
      <c r="DFC254" s="12"/>
      <c r="DFD254" s="12"/>
      <c r="DFE254" s="12"/>
      <c r="DFF254" s="12"/>
      <c r="DFG254" s="12"/>
      <c r="DFH254" s="12"/>
      <c r="DFI254" s="12"/>
      <c r="DFJ254" s="12"/>
      <c r="DFK254" s="12"/>
      <c r="DFL254" s="12"/>
      <c r="DFM254" s="12"/>
      <c r="DFN254" s="12"/>
      <c r="DFO254" s="12"/>
      <c r="DFP254" s="12"/>
      <c r="DFQ254" s="12"/>
      <c r="DFR254" s="12"/>
      <c r="DFS254" s="12"/>
      <c r="DFT254" s="12"/>
      <c r="DFU254" s="12"/>
      <c r="DFV254" s="12"/>
      <c r="DFW254" s="12"/>
      <c r="DFX254" s="12"/>
      <c r="DFY254" s="12"/>
      <c r="DFZ254" s="12"/>
      <c r="DGA254" s="12"/>
      <c r="DGB254" s="12"/>
      <c r="DGC254" s="12"/>
      <c r="DGD254" s="12"/>
      <c r="DGE254" s="12"/>
      <c r="DGF254" s="12"/>
      <c r="DGG254" s="12"/>
      <c r="DGH254" s="12"/>
      <c r="DGI254" s="12"/>
      <c r="DGJ254" s="12"/>
      <c r="DGK254" s="12"/>
      <c r="DGL254" s="12"/>
      <c r="DGM254" s="12"/>
      <c r="DGN254" s="12"/>
      <c r="DGO254" s="12"/>
      <c r="DGP254" s="12"/>
      <c r="DGQ254" s="12"/>
      <c r="DGR254" s="12"/>
      <c r="DGS254" s="12"/>
      <c r="DGT254" s="12"/>
      <c r="DGU254" s="12"/>
      <c r="DGV254" s="12"/>
      <c r="DGW254" s="12"/>
      <c r="DGX254" s="12"/>
      <c r="DGY254" s="12"/>
      <c r="DGZ254" s="12"/>
      <c r="DHA254" s="12"/>
      <c r="DHB254" s="12"/>
      <c r="DHC254" s="12"/>
      <c r="DHD254" s="12"/>
      <c r="DHE254" s="12"/>
      <c r="DHF254" s="12"/>
      <c r="DHG254" s="12"/>
      <c r="DHH254" s="12"/>
      <c r="DHI254" s="12"/>
      <c r="DHJ254" s="12"/>
      <c r="DHK254" s="12"/>
      <c r="DHL254" s="12"/>
      <c r="DHM254" s="12"/>
      <c r="DHN254" s="12"/>
      <c r="DHO254" s="12"/>
      <c r="DHP254" s="12"/>
      <c r="DHQ254" s="12"/>
      <c r="DHR254" s="12"/>
      <c r="DHS254" s="12"/>
      <c r="DHT254" s="12"/>
      <c r="DHU254" s="12"/>
      <c r="DHV254" s="12"/>
      <c r="DHW254" s="12"/>
      <c r="DHX254" s="12"/>
      <c r="DHY254" s="12"/>
      <c r="DHZ254" s="12"/>
      <c r="DIA254" s="12"/>
      <c r="DIB254" s="12"/>
      <c r="DIC254" s="12"/>
      <c r="DID254" s="12"/>
      <c r="DIE254" s="12"/>
      <c r="DIF254" s="12"/>
      <c r="DIG254" s="12"/>
      <c r="DIH254" s="12"/>
      <c r="DII254" s="12"/>
      <c r="DIJ254" s="12"/>
      <c r="DIK254" s="12"/>
      <c r="DIL254" s="12"/>
      <c r="DIM254" s="12"/>
      <c r="DIN254" s="12"/>
      <c r="DIO254" s="12"/>
      <c r="DIP254" s="12"/>
      <c r="DIQ254" s="12"/>
      <c r="DIR254" s="12"/>
      <c r="DIS254" s="12"/>
      <c r="DIT254" s="12"/>
      <c r="DIU254" s="12"/>
      <c r="DIV254" s="12"/>
      <c r="DIW254" s="12"/>
      <c r="DIX254" s="12"/>
      <c r="DIY254" s="12"/>
      <c r="DIZ254" s="12"/>
      <c r="DJA254" s="12"/>
      <c r="DJB254" s="12"/>
      <c r="DJC254" s="12"/>
      <c r="DJD254" s="12"/>
      <c r="DJE254" s="12"/>
      <c r="DJF254" s="12"/>
      <c r="DJG254" s="12"/>
      <c r="DJH254" s="12"/>
      <c r="DJI254" s="12"/>
      <c r="DJJ254" s="12"/>
      <c r="DJK254" s="12"/>
      <c r="DJL254" s="12"/>
      <c r="DJM254" s="12"/>
      <c r="DJN254" s="12"/>
      <c r="DJO254" s="12"/>
      <c r="DJP254" s="12"/>
      <c r="DJQ254" s="12"/>
      <c r="DJR254" s="12"/>
      <c r="DJS254" s="12"/>
      <c r="DJT254" s="12"/>
      <c r="DJU254" s="12"/>
      <c r="DJV254" s="12"/>
      <c r="DJW254" s="12"/>
      <c r="DJX254" s="12"/>
      <c r="DJY254" s="12"/>
      <c r="DJZ254" s="12"/>
      <c r="DKA254" s="12"/>
      <c r="DKB254" s="12"/>
      <c r="DKC254" s="12"/>
      <c r="DKD254" s="12"/>
      <c r="DKE254" s="12"/>
      <c r="DKF254" s="12"/>
      <c r="DKG254" s="12"/>
      <c r="DKH254" s="12"/>
      <c r="DKI254" s="12"/>
      <c r="DKJ254" s="12"/>
      <c r="DKK254" s="12"/>
      <c r="DKL254" s="12"/>
      <c r="DKM254" s="12"/>
      <c r="DKN254" s="12"/>
      <c r="DKO254" s="12"/>
      <c r="DKP254" s="12"/>
      <c r="DKQ254" s="12"/>
      <c r="DKR254" s="12"/>
      <c r="DKS254" s="12"/>
      <c r="DKT254" s="12"/>
      <c r="DKU254" s="12"/>
      <c r="DKV254" s="12"/>
      <c r="DKW254" s="12"/>
      <c r="DKX254" s="12"/>
      <c r="DKY254" s="12"/>
      <c r="DKZ254" s="12"/>
      <c r="DLA254" s="12"/>
      <c r="DLB254" s="12"/>
      <c r="DLC254" s="12"/>
      <c r="DLD254" s="12"/>
      <c r="DLE254" s="12"/>
      <c r="DLF254" s="12"/>
      <c r="DLG254" s="12"/>
      <c r="DLH254" s="12"/>
      <c r="DLI254" s="12"/>
      <c r="DLJ254" s="12"/>
      <c r="DLK254" s="12"/>
      <c r="DLL254" s="12"/>
      <c r="DLM254" s="12"/>
      <c r="DLN254" s="12"/>
      <c r="DLO254" s="12"/>
      <c r="DLP254" s="12"/>
      <c r="DLQ254" s="12"/>
      <c r="DLR254" s="12"/>
      <c r="DLS254" s="12"/>
      <c r="DLT254" s="12"/>
      <c r="DLU254" s="12"/>
      <c r="DLV254" s="12"/>
      <c r="DLW254" s="12"/>
      <c r="DLX254" s="12"/>
      <c r="DLY254" s="12"/>
      <c r="DLZ254" s="12"/>
      <c r="DMA254" s="12"/>
      <c r="DMB254" s="12"/>
      <c r="DMC254" s="12"/>
      <c r="DMD254" s="12"/>
      <c r="DME254" s="12"/>
      <c r="DMF254" s="12"/>
      <c r="DMG254" s="12"/>
      <c r="DMH254" s="12"/>
      <c r="DMI254" s="12"/>
      <c r="DMJ254" s="12"/>
      <c r="DMK254" s="12"/>
      <c r="DML254" s="12"/>
      <c r="DMM254" s="12"/>
      <c r="DMN254" s="12"/>
      <c r="DMO254" s="12"/>
      <c r="DMP254" s="12"/>
      <c r="DMQ254" s="12"/>
      <c r="DMR254" s="12"/>
      <c r="DMS254" s="12"/>
      <c r="DMT254" s="12"/>
      <c r="DMU254" s="12"/>
      <c r="DMV254" s="12"/>
      <c r="DMW254" s="12"/>
      <c r="DMX254" s="12"/>
      <c r="DMY254" s="12"/>
      <c r="DMZ254" s="12"/>
      <c r="DNA254" s="12"/>
      <c r="DNB254" s="12"/>
      <c r="DNC254" s="12"/>
      <c r="DND254" s="12"/>
      <c r="DNE254" s="12"/>
      <c r="DNF254" s="12"/>
      <c r="DNG254" s="12"/>
      <c r="DNH254" s="12"/>
      <c r="DNI254" s="12"/>
      <c r="DNJ254" s="12"/>
      <c r="DNK254" s="12"/>
      <c r="DNL254" s="12"/>
      <c r="DNM254" s="12"/>
      <c r="DNN254" s="12"/>
      <c r="DNO254" s="12"/>
      <c r="DNP254" s="12"/>
      <c r="DNQ254" s="12"/>
      <c r="DNR254" s="12"/>
      <c r="DNS254" s="12"/>
      <c r="DNT254" s="12"/>
      <c r="DNU254" s="12"/>
      <c r="DNV254" s="12"/>
      <c r="DNW254" s="12"/>
      <c r="DNX254" s="12"/>
      <c r="DNY254" s="12"/>
      <c r="DNZ254" s="12"/>
      <c r="DOA254" s="12"/>
      <c r="DOB254" s="12"/>
      <c r="DOC254" s="12"/>
      <c r="DOD254" s="12"/>
      <c r="DOE254" s="12"/>
      <c r="DOF254" s="12"/>
      <c r="DOG254" s="12"/>
      <c r="DOH254" s="12"/>
      <c r="DOI254" s="12"/>
      <c r="DOJ254" s="12"/>
      <c r="DOK254" s="12"/>
      <c r="DOL254" s="12"/>
      <c r="DOM254" s="12"/>
      <c r="DON254" s="12"/>
      <c r="DOO254" s="12"/>
      <c r="DOP254" s="12"/>
      <c r="DOQ254" s="12"/>
      <c r="DOR254" s="12"/>
      <c r="DOS254" s="12"/>
      <c r="DOT254" s="12"/>
      <c r="DOU254" s="12"/>
      <c r="DOV254" s="12"/>
      <c r="DOW254" s="12"/>
      <c r="DOX254" s="12"/>
      <c r="DOY254" s="12"/>
      <c r="DOZ254" s="12"/>
      <c r="DPA254" s="12"/>
      <c r="DPB254" s="12"/>
      <c r="DPC254" s="12"/>
      <c r="DPD254" s="12"/>
      <c r="DPE254" s="12"/>
      <c r="DPF254" s="12"/>
      <c r="DPG254" s="12"/>
      <c r="DPH254" s="12"/>
      <c r="DPI254" s="12"/>
      <c r="DPJ254" s="12"/>
      <c r="DPK254" s="12"/>
      <c r="DPL254" s="12"/>
      <c r="DPM254" s="12"/>
      <c r="DPN254" s="12"/>
      <c r="DPO254" s="12"/>
      <c r="DPP254" s="12"/>
      <c r="DPQ254" s="12"/>
      <c r="DPR254" s="12"/>
      <c r="DPS254" s="12"/>
      <c r="DPT254" s="12"/>
      <c r="DPU254" s="12"/>
      <c r="DPV254" s="12"/>
      <c r="DPW254" s="12"/>
      <c r="DPX254" s="12"/>
      <c r="DPY254" s="12"/>
      <c r="DPZ254" s="12"/>
      <c r="DQA254" s="12"/>
      <c r="DQB254" s="12"/>
      <c r="DQC254" s="12"/>
      <c r="DQD254" s="12"/>
      <c r="DQE254" s="12"/>
      <c r="DQF254" s="12"/>
      <c r="DQG254" s="12"/>
      <c r="DQH254" s="12"/>
      <c r="DQI254" s="12"/>
      <c r="DQJ254" s="12"/>
      <c r="DQK254" s="12"/>
      <c r="DQL254" s="12"/>
      <c r="DQM254" s="12"/>
      <c r="DQN254" s="12"/>
      <c r="DQO254" s="12"/>
      <c r="DQP254" s="12"/>
      <c r="DQQ254" s="12"/>
      <c r="DQR254" s="12"/>
      <c r="DQS254" s="12"/>
      <c r="DQT254" s="12"/>
      <c r="DQU254" s="12"/>
      <c r="DQV254" s="12"/>
      <c r="DQW254" s="12"/>
      <c r="DQX254" s="12"/>
      <c r="DQY254" s="12"/>
      <c r="DQZ254" s="12"/>
      <c r="DRA254" s="12"/>
      <c r="DRB254" s="12"/>
      <c r="DRC254" s="12"/>
      <c r="DRD254" s="12"/>
      <c r="DRE254" s="12"/>
      <c r="DRF254" s="12"/>
      <c r="DRG254" s="12"/>
      <c r="DRH254" s="12"/>
      <c r="DRI254" s="12"/>
      <c r="DRJ254" s="12"/>
      <c r="DRK254" s="12"/>
      <c r="DRL254" s="12"/>
      <c r="DRM254" s="12"/>
      <c r="DRN254" s="12"/>
      <c r="DRO254" s="12"/>
      <c r="DRP254" s="12"/>
      <c r="DRQ254" s="12"/>
      <c r="DRR254" s="12"/>
      <c r="DRS254" s="12"/>
      <c r="DRT254" s="12"/>
      <c r="DRU254" s="12"/>
      <c r="DRV254" s="12"/>
      <c r="DRW254" s="12"/>
      <c r="DRX254" s="12"/>
      <c r="DRY254" s="12"/>
      <c r="DRZ254" s="12"/>
      <c r="DSA254" s="12"/>
      <c r="DSB254" s="12"/>
      <c r="DSC254" s="12"/>
      <c r="DSD254" s="12"/>
      <c r="DSE254" s="12"/>
      <c r="DSF254" s="12"/>
      <c r="DSG254" s="12"/>
      <c r="DSH254" s="12"/>
      <c r="DSI254" s="12"/>
      <c r="DSJ254" s="12"/>
      <c r="DSK254" s="12"/>
      <c r="DSL254" s="12"/>
      <c r="DSM254" s="12"/>
      <c r="DSN254" s="12"/>
      <c r="DSO254" s="12"/>
      <c r="DSP254" s="12"/>
      <c r="DSQ254" s="12"/>
      <c r="DSR254" s="12"/>
      <c r="DSS254" s="12"/>
      <c r="DST254" s="12"/>
      <c r="DSU254" s="12"/>
      <c r="DSV254" s="12"/>
      <c r="DSW254" s="12"/>
      <c r="DSX254" s="12"/>
      <c r="DSY254" s="12"/>
      <c r="DSZ254" s="12"/>
      <c r="DTA254" s="12"/>
      <c r="DTB254" s="12"/>
      <c r="DTC254" s="12"/>
      <c r="DTD254" s="12"/>
      <c r="DTE254" s="12"/>
      <c r="DTF254" s="12"/>
      <c r="DTG254" s="12"/>
      <c r="DTH254" s="12"/>
      <c r="DTI254" s="12"/>
      <c r="DTJ254" s="12"/>
      <c r="DTK254" s="12"/>
      <c r="DTL254" s="12"/>
      <c r="DTM254" s="12"/>
      <c r="DTN254" s="12"/>
      <c r="DTO254" s="12"/>
      <c r="DTP254" s="12"/>
      <c r="DTQ254" s="12"/>
      <c r="DTR254" s="12"/>
      <c r="DTS254" s="12"/>
      <c r="DTT254" s="12"/>
      <c r="DTU254" s="12"/>
      <c r="DTV254" s="12"/>
      <c r="DTW254" s="12"/>
      <c r="DTX254" s="12"/>
      <c r="DTY254" s="12"/>
      <c r="DTZ254" s="12"/>
      <c r="DUA254" s="12"/>
      <c r="DUB254" s="12"/>
      <c r="DUC254" s="12"/>
      <c r="DUD254" s="12"/>
      <c r="DUE254" s="12"/>
      <c r="DUF254" s="12"/>
      <c r="DUG254" s="12"/>
      <c r="DUH254" s="12"/>
      <c r="DUI254" s="12"/>
      <c r="DUJ254" s="12"/>
      <c r="DUK254" s="12"/>
      <c r="DUL254" s="12"/>
      <c r="DUM254" s="12"/>
      <c r="DUN254" s="12"/>
      <c r="DUO254" s="12"/>
      <c r="DUP254" s="12"/>
      <c r="DUQ254" s="12"/>
      <c r="DUR254" s="12"/>
      <c r="DUS254" s="12"/>
      <c r="DUT254" s="12"/>
      <c r="DUU254" s="12"/>
      <c r="DUV254" s="12"/>
      <c r="DUW254" s="12"/>
      <c r="DUX254" s="12"/>
      <c r="DUY254" s="12"/>
      <c r="DUZ254" s="12"/>
      <c r="DVA254" s="12"/>
      <c r="DVB254" s="12"/>
      <c r="DVC254" s="12"/>
      <c r="DVD254" s="12"/>
      <c r="DVE254" s="12"/>
      <c r="DVF254" s="12"/>
      <c r="DVG254" s="12"/>
      <c r="DVH254" s="12"/>
      <c r="DVI254" s="12"/>
      <c r="DVJ254" s="12"/>
      <c r="DVK254" s="12"/>
      <c r="DVL254" s="12"/>
      <c r="DVM254" s="12"/>
      <c r="DVN254" s="12"/>
      <c r="DVO254" s="12"/>
      <c r="DVP254" s="12"/>
      <c r="DVQ254" s="12"/>
      <c r="DVR254" s="12"/>
      <c r="DVS254" s="12"/>
      <c r="DVT254" s="12"/>
      <c r="DVU254" s="12"/>
      <c r="DVV254" s="12"/>
      <c r="DVW254" s="12"/>
      <c r="DVX254" s="12"/>
      <c r="DVY254" s="12"/>
      <c r="DVZ254" s="12"/>
      <c r="DWA254" s="12"/>
      <c r="DWB254" s="12"/>
      <c r="DWC254" s="12"/>
      <c r="DWD254" s="12"/>
      <c r="DWE254" s="12"/>
      <c r="DWF254" s="12"/>
      <c r="DWG254" s="12"/>
      <c r="DWH254" s="12"/>
      <c r="DWI254" s="12"/>
      <c r="DWJ254" s="12"/>
      <c r="DWK254" s="12"/>
      <c r="DWL254" s="12"/>
      <c r="DWM254" s="12"/>
      <c r="DWN254" s="12"/>
      <c r="DWO254" s="12"/>
      <c r="DWP254" s="12"/>
      <c r="DWQ254" s="12"/>
      <c r="DWR254" s="12"/>
      <c r="DWS254" s="12"/>
      <c r="DWT254" s="12"/>
      <c r="DWU254" s="12"/>
      <c r="DWV254" s="12"/>
      <c r="DWW254" s="12"/>
      <c r="DWX254" s="12"/>
      <c r="DWY254" s="12"/>
      <c r="DWZ254" s="12"/>
      <c r="DXA254" s="12"/>
      <c r="DXB254" s="12"/>
      <c r="DXC254" s="12"/>
      <c r="DXD254" s="12"/>
      <c r="DXE254" s="12"/>
      <c r="DXF254" s="12"/>
      <c r="DXG254" s="12"/>
      <c r="DXH254" s="12"/>
      <c r="DXI254" s="12"/>
      <c r="DXJ254" s="12"/>
      <c r="DXK254" s="12"/>
      <c r="DXL254" s="12"/>
      <c r="DXM254" s="12"/>
      <c r="DXN254" s="12"/>
      <c r="DXO254" s="12"/>
      <c r="DXP254" s="12"/>
      <c r="DXQ254" s="12"/>
      <c r="DXR254" s="12"/>
      <c r="DXS254" s="12"/>
      <c r="DXT254" s="12"/>
      <c r="DXU254" s="12"/>
      <c r="DXV254" s="12"/>
      <c r="DXW254" s="12"/>
      <c r="DXX254" s="12"/>
      <c r="DXY254" s="12"/>
      <c r="DXZ254" s="12"/>
      <c r="DYA254" s="12"/>
      <c r="DYB254" s="12"/>
      <c r="DYC254" s="12"/>
      <c r="DYD254" s="12"/>
      <c r="DYE254" s="12"/>
      <c r="DYF254" s="12"/>
      <c r="DYG254" s="12"/>
      <c r="DYH254" s="12"/>
      <c r="DYI254" s="12"/>
      <c r="DYJ254" s="12"/>
      <c r="DYK254" s="12"/>
      <c r="DYL254" s="12"/>
      <c r="DYM254" s="12"/>
      <c r="DYN254" s="12"/>
      <c r="DYO254" s="12"/>
      <c r="DYP254" s="12"/>
      <c r="DYQ254" s="12"/>
      <c r="DYR254" s="12"/>
      <c r="DYS254" s="12"/>
      <c r="DYT254" s="12"/>
      <c r="DYU254" s="12"/>
      <c r="DYV254" s="12"/>
      <c r="DYW254" s="12"/>
      <c r="DYX254" s="12"/>
      <c r="DYY254" s="12"/>
      <c r="DYZ254" s="12"/>
      <c r="DZA254" s="12"/>
      <c r="DZB254" s="12"/>
      <c r="DZC254" s="12"/>
      <c r="DZD254" s="12"/>
      <c r="DZE254" s="12"/>
      <c r="DZF254" s="12"/>
      <c r="DZG254" s="12"/>
      <c r="DZH254" s="12"/>
      <c r="DZI254" s="12"/>
      <c r="DZJ254" s="12"/>
      <c r="DZK254" s="12"/>
      <c r="DZL254" s="12"/>
      <c r="DZM254" s="12"/>
      <c r="DZN254" s="12"/>
      <c r="DZO254" s="12"/>
      <c r="DZP254" s="12"/>
      <c r="DZQ254" s="12"/>
      <c r="DZR254" s="12"/>
      <c r="DZS254" s="12"/>
      <c r="DZT254" s="12"/>
      <c r="DZU254" s="12"/>
      <c r="DZV254" s="12"/>
      <c r="DZW254" s="12"/>
      <c r="DZX254" s="12"/>
      <c r="DZY254" s="12"/>
      <c r="DZZ254" s="12"/>
      <c r="EAA254" s="12"/>
      <c r="EAB254" s="12"/>
      <c r="EAC254" s="12"/>
      <c r="EAD254" s="12"/>
      <c r="EAE254" s="12"/>
      <c r="EAF254" s="12"/>
      <c r="EAG254" s="12"/>
      <c r="EAH254" s="12"/>
      <c r="EAI254" s="12"/>
      <c r="EAJ254" s="12"/>
      <c r="EAK254" s="12"/>
      <c r="EAL254" s="12"/>
      <c r="EAM254" s="12"/>
      <c r="EAN254" s="12"/>
      <c r="EAO254" s="12"/>
      <c r="EAP254" s="12"/>
      <c r="EAQ254" s="12"/>
      <c r="EAR254" s="12"/>
      <c r="EAS254" s="12"/>
      <c r="EAT254" s="12"/>
      <c r="EAU254" s="12"/>
      <c r="EAV254" s="12"/>
      <c r="EAW254" s="12"/>
      <c r="EAX254" s="12"/>
      <c r="EAY254" s="12"/>
      <c r="EAZ254" s="12"/>
      <c r="EBA254" s="12"/>
      <c r="EBB254" s="12"/>
      <c r="EBC254" s="12"/>
      <c r="EBD254" s="12"/>
      <c r="EBE254" s="12"/>
      <c r="EBF254" s="12"/>
      <c r="EBG254" s="12"/>
      <c r="EBH254" s="12"/>
      <c r="EBI254" s="12"/>
      <c r="EBJ254" s="12"/>
      <c r="EBK254" s="12"/>
      <c r="EBL254" s="12"/>
      <c r="EBM254" s="12"/>
      <c r="EBN254" s="12"/>
      <c r="EBO254" s="12"/>
      <c r="EBP254" s="12"/>
      <c r="EBQ254" s="12"/>
      <c r="EBR254" s="12"/>
      <c r="EBS254" s="12"/>
      <c r="EBT254" s="12"/>
      <c r="EBU254" s="12"/>
      <c r="EBV254" s="12"/>
      <c r="EBW254" s="12"/>
      <c r="EBX254" s="12"/>
      <c r="EBY254" s="12"/>
      <c r="EBZ254" s="12"/>
      <c r="ECA254" s="12"/>
      <c r="ECB254" s="12"/>
      <c r="ECC254" s="12"/>
      <c r="ECD254" s="12"/>
      <c r="ECE254" s="12"/>
      <c r="ECF254" s="12"/>
      <c r="ECG254" s="12"/>
      <c r="ECH254" s="12"/>
      <c r="ECI254" s="12"/>
      <c r="ECJ254" s="12"/>
      <c r="ECK254" s="12"/>
      <c r="ECL254" s="12"/>
      <c r="ECM254" s="12"/>
      <c r="ECN254" s="12"/>
      <c r="ECO254" s="12"/>
      <c r="ECP254" s="12"/>
      <c r="ECQ254" s="12"/>
      <c r="ECR254" s="12"/>
      <c r="ECS254" s="12"/>
      <c r="ECT254" s="12"/>
      <c r="ECU254" s="12"/>
      <c r="ECV254" s="12"/>
      <c r="ECW254" s="12"/>
      <c r="ECX254" s="12"/>
      <c r="ECY254" s="12"/>
      <c r="ECZ254" s="12"/>
      <c r="EDA254" s="12"/>
      <c r="EDB254" s="12"/>
      <c r="EDC254" s="12"/>
      <c r="EDD254" s="12"/>
      <c r="EDE254" s="12"/>
      <c r="EDF254" s="12"/>
      <c r="EDG254" s="12"/>
      <c r="EDH254" s="12"/>
      <c r="EDI254" s="12"/>
      <c r="EDJ254" s="12"/>
      <c r="EDK254" s="12"/>
      <c r="EDL254" s="12"/>
      <c r="EDM254" s="12"/>
      <c r="EDN254" s="12"/>
      <c r="EDO254" s="12"/>
      <c r="EDP254" s="12"/>
      <c r="EDQ254" s="12"/>
      <c r="EDR254" s="12"/>
      <c r="EDS254" s="12"/>
      <c r="EDT254" s="12"/>
      <c r="EDU254" s="12"/>
      <c r="EDV254" s="12"/>
      <c r="EDW254" s="12"/>
      <c r="EDX254" s="12"/>
      <c r="EDY254" s="12"/>
      <c r="EDZ254" s="12"/>
      <c r="EEA254" s="12"/>
      <c r="EEB254" s="12"/>
      <c r="EEC254" s="12"/>
      <c r="EED254" s="12"/>
      <c r="EEE254" s="12"/>
      <c r="EEF254" s="12"/>
      <c r="EEG254" s="12"/>
      <c r="EEH254" s="12"/>
      <c r="EEI254" s="12"/>
      <c r="EEJ254" s="12"/>
      <c r="EEK254" s="12"/>
      <c r="EEL254" s="12"/>
      <c r="EEM254" s="12"/>
      <c r="EEN254" s="12"/>
      <c r="EEO254" s="12"/>
      <c r="EEP254" s="12"/>
      <c r="EEQ254" s="12"/>
      <c r="EER254" s="12"/>
      <c r="EES254" s="12"/>
      <c r="EET254" s="12"/>
      <c r="EEU254" s="12"/>
      <c r="EEV254" s="12"/>
      <c r="EEW254" s="12"/>
      <c r="EEX254" s="12"/>
      <c r="EEY254" s="12"/>
      <c r="EEZ254" s="12"/>
      <c r="EFA254" s="12"/>
      <c r="EFB254" s="12"/>
      <c r="EFC254" s="12"/>
      <c r="EFD254" s="12"/>
      <c r="EFE254" s="12"/>
      <c r="EFF254" s="12"/>
      <c r="EFG254" s="12"/>
      <c r="EFH254" s="12"/>
      <c r="EFI254" s="12"/>
      <c r="EFJ254" s="12"/>
      <c r="EFK254" s="12"/>
      <c r="EFL254" s="12"/>
      <c r="EFM254" s="12"/>
      <c r="EFN254" s="12"/>
      <c r="EFO254" s="12"/>
      <c r="EFP254" s="12"/>
      <c r="EFQ254" s="12"/>
      <c r="EFR254" s="12"/>
      <c r="EFS254" s="12"/>
      <c r="EFT254" s="12"/>
      <c r="EFU254" s="12"/>
      <c r="EFV254" s="12"/>
      <c r="EFW254" s="12"/>
      <c r="EFX254" s="12"/>
      <c r="EFY254" s="12"/>
      <c r="EFZ254" s="12"/>
      <c r="EGA254" s="12"/>
      <c r="EGB254" s="12"/>
      <c r="EGC254" s="12"/>
      <c r="EGD254" s="12"/>
      <c r="EGE254" s="12"/>
      <c r="EGF254" s="12"/>
      <c r="EGG254" s="12"/>
      <c r="EGH254" s="12"/>
      <c r="EGI254" s="12"/>
      <c r="EGJ254" s="12"/>
      <c r="EGK254" s="12"/>
      <c r="EGL254" s="12"/>
      <c r="EGM254" s="12"/>
      <c r="EGN254" s="12"/>
      <c r="EGO254" s="12"/>
      <c r="EGP254" s="12"/>
      <c r="EGQ254" s="12"/>
      <c r="EGR254" s="12"/>
      <c r="EGS254" s="12"/>
      <c r="EGT254" s="12"/>
      <c r="EGU254" s="12"/>
      <c r="EGV254" s="12"/>
      <c r="EGW254" s="12"/>
      <c r="EGX254" s="12"/>
      <c r="EGY254" s="12"/>
      <c r="EGZ254" s="12"/>
      <c r="EHA254" s="12"/>
      <c r="EHB254" s="12"/>
      <c r="EHC254" s="12"/>
      <c r="EHD254" s="12"/>
      <c r="EHE254" s="12"/>
      <c r="EHF254" s="12"/>
      <c r="EHG254" s="12"/>
      <c r="EHH254" s="12"/>
      <c r="EHI254" s="12"/>
      <c r="EHJ254" s="12"/>
      <c r="EHK254" s="12"/>
      <c r="EHL254" s="12"/>
      <c r="EHM254" s="12"/>
      <c r="EHN254" s="12"/>
      <c r="EHO254" s="12"/>
      <c r="EHP254" s="12"/>
      <c r="EHQ254" s="12"/>
      <c r="EHR254" s="12"/>
      <c r="EHS254" s="12"/>
      <c r="EHT254" s="12"/>
      <c r="EHU254" s="12"/>
      <c r="EHV254" s="12"/>
      <c r="EHW254" s="12"/>
      <c r="EHX254" s="12"/>
      <c r="EHY254" s="12"/>
      <c r="EHZ254" s="12"/>
      <c r="EIA254" s="12"/>
      <c r="EIB254" s="12"/>
      <c r="EIC254" s="12"/>
      <c r="EID254" s="12"/>
      <c r="EIE254" s="12"/>
      <c r="EIF254" s="12"/>
      <c r="EIG254" s="12"/>
      <c r="EIH254" s="12"/>
      <c r="EII254" s="12"/>
      <c r="EIJ254" s="12"/>
      <c r="EIK254" s="12"/>
      <c r="EIL254" s="12"/>
      <c r="EIM254" s="12"/>
      <c r="EIN254" s="12"/>
      <c r="EIO254" s="12"/>
      <c r="EIP254" s="12"/>
      <c r="EIQ254" s="12"/>
      <c r="EIR254" s="12"/>
      <c r="EIS254" s="12"/>
      <c r="EIT254" s="12"/>
      <c r="EIU254" s="12"/>
      <c r="EIV254" s="12"/>
      <c r="EIW254" s="12"/>
      <c r="EIX254" s="12"/>
      <c r="EIY254" s="12"/>
      <c r="EIZ254" s="12"/>
      <c r="EJA254" s="12"/>
      <c r="EJB254" s="12"/>
      <c r="EJC254" s="12"/>
      <c r="EJD254" s="12"/>
      <c r="EJE254" s="12"/>
      <c r="EJF254" s="12"/>
      <c r="EJG254" s="12"/>
      <c r="EJH254" s="12"/>
      <c r="EJI254" s="12"/>
      <c r="EJJ254" s="12"/>
      <c r="EJK254" s="12"/>
      <c r="EJL254" s="12"/>
      <c r="EJM254" s="12"/>
      <c r="EJN254" s="12"/>
      <c r="EJO254" s="12"/>
      <c r="EJP254" s="12"/>
      <c r="EJQ254" s="12"/>
      <c r="EJR254" s="12"/>
      <c r="EJS254" s="12"/>
      <c r="EJT254" s="12"/>
      <c r="EJU254" s="12"/>
      <c r="EJV254" s="12"/>
      <c r="EJW254" s="12"/>
      <c r="EJX254" s="12"/>
      <c r="EJY254" s="12"/>
      <c r="EJZ254" s="12"/>
      <c r="EKA254" s="12"/>
      <c r="EKB254" s="12"/>
      <c r="EKC254" s="12"/>
      <c r="EKD254" s="12"/>
      <c r="EKE254" s="12"/>
      <c r="EKF254" s="12"/>
      <c r="EKG254" s="12"/>
      <c r="EKH254" s="12"/>
      <c r="EKI254" s="12"/>
      <c r="EKJ254" s="12"/>
      <c r="EKK254" s="12"/>
      <c r="EKL254" s="12"/>
      <c r="EKM254" s="12"/>
      <c r="EKN254" s="12"/>
      <c r="EKO254" s="12"/>
      <c r="EKP254" s="12"/>
      <c r="EKQ254" s="12"/>
      <c r="EKR254" s="12"/>
      <c r="EKS254" s="12"/>
      <c r="EKT254" s="12"/>
      <c r="EKU254" s="12"/>
      <c r="EKV254" s="12"/>
      <c r="EKW254" s="12"/>
      <c r="EKX254" s="12"/>
      <c r="EKY254" s="12"/>
      <c r="EKZ254" s="12"/>
      <c r="ELA254" s="12"/>
      <c r="ELB254" s="12"/>
      <c r="ELC254" s="12"/>
      <c r="ELD254" s="12"/>
      <c r="ELE254" s="12"/>
      <c r="ELF254" s="12"/>
      <c r="ELG254" s="12"/>
      <c r="ELH254" s="12"/>
      <c r="ELI254" s="12"/>
      <c r="ELJ254" s="12"/>
      <c r="ELK254" s="12"/>
      <c r="ELL254" s="12"/>
      <c r="ELM254" s="12"/>
      <c r="ELN254" s="12"/>
      <c r="ELO254" s="12"/>
      <c r="ELP254" s="12"/>
      <c r="ELQ254" s="12"/>
      <c r="ELR254" s="12"/>
      <c r="ELS254" s="12"/>
      <c r="ELT254" s="12"/>
      <c r="ELU254" s="12"/>
      <c r="ELV254" s="12"/>
      <c r="ELW254" s="12"/>
      <c r="ELX254" s="12"/>
      <c r="ELY254" s="12"/>
      <c r="ELZ254" s="12"/>
      <c r="EMA254" s="12"/>
      <c r="EMB254" s="12"/>
      <c r="EMC254" s="12"/>
      <c r="EMD254" s="12"/>
      <c r="EME254" s="12"/>
      <c r="EMF254" s="12"/>
      <c r="EMG254" s="12"/>
      <c r="EMH254" s="12"/>
      <c r="EMI254" s="12"/>
      <c r="EMJ254" s="12"/>
      <c r="EMK254" s="12"/>
      <c r="EML254" s="12"/>
      <c r="EMM254" s="12"/>
      <c r="EMN254" s="12"/>
      <c r="EMO254" s="12"/>
      <c r="EMP254" s="12"/>
      <c r="EMQ254" s="12"/>
      <c r="EMR254" s="12"/>
      <c r="EMS254" s="12"/>
      <c r="EMT254" s="12"/>
      <c r="EMU254" s="12"/>
      <c r="EMV254" s="12"/>
      <c r="EMW254" s="12"/>
      <c r="EMX254" s="12"/>
      <c r="EMY254" s="12"/>
      <c r="EMZ254" s="12"/>
      <c r="ENA254" s="12"/>
      <c r="ENB254" s="12"/>
      <c r="ENC254" s="12"/>
      <c r="END254" s="12"/>
      <c r="ENE254" s="12"/>
      <c r="ENF254" s="12"/>
      <c r="ENG254" s="12"/>
      <c r="ENH254" s="12"/>
      <c r="ENI254" s="12"/>
      <c r="ENJ254" s="12"/>
      <c r="ENK254" s="12"/>
      <c r="ENL254" s="12"/>
      <c r="ENM254" s="12"/>
      <c r="ENN254" s="12"/>
      <c r="ENO254" s="12"/>
      <c r="ENP254" s="12"/>
      <c r="ENQ254" s="12"/>
      <c r="ENR254" s="12"/>
      <c r="ENS254" s="12"/>
      <c r="ENT254" s="12"/>
      <c r="ENU254" s="12"/>
      <c r="ENV254" s="12"/>
      <c r="ENW254" s="12"/>
      <c r="ENX254" s="12"/>
      <c r="ENY254" s="12"/>
      <c r="ENZ254" s="12"/>
      <c r="EOA254" s="12"/>
      <c r="EOB254" s="12"/>
      <c r="EOC254" s="12"/>
      <c r="EOD254" s="12"/>
      <c r="EOE254" s="12"/>
      <c r="EOF254" s="12"/>
      <c r="EOG254" s="12"/>
      <c r="EOH254" s="12"/>
      <c r="EOI254" s="12"/>
      <c r="EOJ254" s="12"/>
      <c r="EOK254" s="12"/>
      <c r="EOL254" s="12"/>
      <c r="EOM254" s="12"/>
      <c r="EON254" s="12"/>
      <c r="EOO254" s="12"/>
      <c r="EOP254" s="12"/>
      <c r="EOQ254" s="12"/>
      <c r="EOR254" s="12"/>
      <c r="EOS254" s="12"/>
      <c r="EOT254" s="12"/>
      <c r="EOU254" s="12"/>
      <c r="EOV254" s="12"/>
      <c r="EOW254" s="12"/>
      <c r="EOX254" s="12"/>
      <c r="EOY254" s="12"/>
      <c r="EOZ254" s="12"/>
      <c r="EPA254" s="12"/>
      <c r="EPB254" s="12"/>
      <c r="EPC254" s="12"/>
      <c r="EPD254" s="12"/>
      <c r="EPE254" s="12"/>
      <c r="EPF254" s="12"/>
      <c r="EPG254" s="12"/>
      <c r="EPH254" s="12"/>
      <c r="EPI254" s="12"/>
      <c r="EPJ254" s="12"/>
      <c r="EPK254" s="12"/>
      <c r="EPL254" s="12"/>
      <c r="EPM254" s="12"/>
      <c r="EPN254" s="12"/>
      <c r="EPO254" s="12"/>
      <c r="EPP254" s="12"/>
      <c r="EPQ254" s="12"/>
      <c r="EPR254" s="12"/>
      <c r="EPS254" s="12"/>
      <c r="EPT254" s="12"/>
      <c r="EPU254" s="12"/>
      <c r="EPV254" s="12"/>
      <c r="EPW254" s="12"/>
      <c r="EPX254" s="12"/>
      <c r="EPY254" s="12"/>
      <c r="EPZ254" s="12"/>
      <c r="EQA254" s="12"/>
      <c r="EQB254" s="12"/>
      <c r="EQC254" s="12"/>
      <c r="EQD254" s="12"/>
      <c r="EQE254" s="12"/>
      <c r="EQF254" s="12"/>
      <c r="EQG254" s="12"/>
      <c r="EQH254" s="12"/>
      <c r="EQI254" s="12"/>
      <c r="EQJ254" s="12"/>
      <c r="EQK254" s="12"/>
      <c r="EQL254" s="12"/>
      <c r="EQM254" s="12"/>
      <c r="EQN254" s="12"/>
      <c r="EQO254" s="12"/>
      <c r="EQP254" s="12"/>
      <c r="EQQ254" s="12"/>
      <c r="EQR254" s="12"/>
      <c r="EQS254" s="12"/>
      <c r="EQT254" s="12"/>
      <c r="EQU254" s="12"/>
      <c r="EQV254" s="12"/>
      <c r="EQW254" s="12"/>
      <c r="EQX254" s="12"/>
      <c r="EQY254" s="12"/>
      <c r="EQZ254" s="12"/>
      <c r="ERA254" s="12"/>
      <c r="ERB254" s="12"/>
      <c r="ERC254" s="12"/>
      <c r="ERD254" s="12"/>
      <c r="ERE254" s="12"/>
      <c r="ERF254" s="12"/>
      <c r="ERG254" s="12"/>
      <c r="ERH254" s="12"/>
      <c r="ERI254" s="12"/>
      <c r="ERJ254" s="12"/>
      <c r="ERK254" s="12"/>
      <c r="ERL254" s="12"/>
      <c r="ERM254" s="12"/>
      <c r="ERN254" s="12"/>
      <c r="ERO254" s="12"/>
      <c r="ERP254" s="12"/>
      <c r="ERQ254" s="12"/>
      <c r="ERR254" s="12"/>
      <c r="ERS254" s="12"/>
      <c r="ERT254" s="12"/>
      <c r="ERU254" s="12"/>
      <c r="ERV254" s="12"/>
      <c r="ERW254" s="12"/>
      <c r="ERX254" s="12"/>
      <c r="ERY254" s="12"/>
      <c r="ERZ254" s="12"/>
      <c r="ESA254" s="12"/>
      <c r="ESB254" s="12"/>
      <c r="ESC254" s="12"/>
      <c r="ESD254" s="12"/>
      <c r="ESE254" s="12"/>
      <c r="ESF254" s="12"/>
      <c r="ESG254" s="12"/>
      <c r="ESH254" s="12"/>
      <c r="ESI254" s="12"/>
      <c r="ESJ254" s="12"/>
      <c r="ESK254" s="12"/>
      <c r="ESL254" s="12"/>
      <c r="ESM254" s="12"/>
      <c r="ESN254" s="12"/>
      <c r="ESO254" s="12"/>
      <c r="ESP254" s="12"/>
      <c r="ESQ254" s="12"/>
      <c r="ESR254" s="12"/>
      <c r="ESS254" s="12"/>
      <c r="EST254" s="12"/>
      <c r="ESU254" s="12"/>
      <c r="ESV254" s="12"/>
      <c r="ESW254" s="12"/>
      <c r="ESX254" s="12"/>
      <c r="ESY254" s="12"/>
      <c r="ESZ254" s="12"/>
      <c r="ETA254" s="12"/>
      <c r="ETB254" s="12"/>
      <c r="ETC254" s="12"/>
      <c r="ETD254" s="12"/>
      <c r="ETE254" s="12"/>
      <c r="ETF254" s="12"/>
      <c r="ETG254" s="12"/>
      <c r="ETH254" s="12"/>
      <c r="ETI254" s="12"/>
      <c r="ETJ254" s="12"/>
      <c r="ETK254" s="12"/>
      <c r="ETL254" s="12"/>
      <c r="ETM254" s="12"/>
      <c r="ETN254" s="12"/>
      <c r="ETO254" s="12"/>
      <c r="ETP254" s="12"/>
      <c r="ETQ254" s="12"/>
      <c r="ETR254" s="12"/>
      <c r="ETS254" s="12"/>
      <c r="ETT254" s="12"/>
      <c r="ETU254" s="12"/>
      <c r="ETV254" s="12"/>
      <c r="ETW254" s="12"/>
      <c r="ETX254" s="12"/>
      <c r="ETY254" s="12"/>
      <c r="ETZ254" s="12"/>
      <c r="EUA254" s="12"/>
      <c r="EUB254" s="12"/>
      <c r="EUC254" s="12"/>
      <c r="EUD254" s="12"/>
      <c r="EUE254" s="12"/>
      <c r="EUF254" s="12"/>
      <c r="EUG254" s="12"/>
      <c r="EUH254" s="12"/>
      <c r="EUI254" s="12"/>
      <c r="EUJ254" s="12"/>
      <c r="EUK254" s="12"/>
      <c r="EUL254" s="12"/>
      <c r="EUM254" s="12"/>
      <c r="EUN254" s="12"/>
      <c r="EUO254" s="12"/>
      <c r="EUP254" s="12"/>
      <c r="EUQ254" s="12"/>
      <c r="EUR254" s="12"/>
      <c r="EUS254" s="12"/>
      <c r="EUT254" s="12"/>
      <c r="EUU254" s="12"/>
      <c r="EUV254" s="12"/>
      <c r="EUW254" s="12"/>
      <c r="EUX254" s="12"/>
      <c r="EUY254" s="12"/>
      <c r="EUZ254" s="12"/>
      <c r="EVA254" s="12"/>
      <c r="EVB254" s="12"/>
      <c r="EVC254" s="12"/>
      <c r="EVD254" s="12"/>
      <c r="EVE254" s="12"/>
      <c r="EVF254" s="12"/>
      <c r="EVG254" s="12"/>
      <c r="EVH254" s="12"/>
      <c r="EVI254" s="12"/>
      <c r="EVJ254" s="12"/>
      <c r="EVK254" s="12"/>
      <c r="EVL254" s="12"/>
      <c r="EVM254" s="12"/>
      <c r="EVN254" s="12"/>
      <c r="EVO254" s="12"/>
      <c r="EVP254" s="12"/>
      <c r="EVQ254" s="12"/>
      <c r="EVR254" s="12"/>
      <c r="EVS254" s="12"/>
      <c r="EVT254" s="12"/>
      <c r="EVU254" s="12"/>
      <c r="EVV254" s="12"/>
      <c r="EVW254" s="12"/>
      <c r="EVX254" s="12"/>
      <c r="EVY254" s="12"/>
      <c r="EVZ254" s="12"/>
      <c r="EWA254" s="12"/>
      <c r="EWB254" s="12"/>
      <c r="EWC254" s="12"/>
      <c r="EWD254" s="12"/>
      <c r="EWE254" s="12"/>
      <c r="EWF254" s="12"/>
      <c r="EWG254" s="12"/>
      <c r="EWH254" s="12"/>
      <c r="EWI254" s="12"/>
      <c r="EWJ254" s="12"/>
      <c r="EWK254" s="12"/>
      <c r="EWL254" s="12"/>
      <c r="EWM254" s="12"/>
      <c r="EWN254" s="12"/>
      <c r="EWO254" s="12"/>
      <c r="EWP254" s="12"/>
      <c r="EWQ254" s="12"/>
      <c r="EWR254" s="12"/>
      <c r="EWS254" s="12"/>
      <c r="EWT254" s="12"/>
      <c r="EWU254" s="12"/>
      <c r="EWV254" s="12"/>
      <c r="EWW254" s="12"/>
      <c r="EWX254" s="12"/>
      <c r="EWY254" s="12"/>
      <c r="EWZ254" s="12"/>
      <c r="EXA254" s="12"/>
      <c r="EXB254" s="12"/>
      <c r="EXC254" s="12"/>
      <c r="EXD254" s="12"/>
      <c r="EXE254" s="12"/>
      <c r="EXF254" s="12"/>
      <c r="EXG254" s="12"/>
      <c r="EXH254" s="12"/>
      <c r="EXI254" s="12"/>
      <c r="EXJ254" s="12"/>
      <c r="EXK254" s="12"/>
      <c r="EXL254" s="12"/>
      <c r="EXM254" s="12"/>
      <c r="EXN254" s="12"/>
      <c r="EXO254" s="12"/>
      <c r="EXP254" s="12"/>
      <c r="EXQ254" s="12"/>
      <c r="EXR254" s="12"/>
      <c r="EXS254" s="12"/>
      <c r="EXT254" s="12"/>
      <c r="EXU254" s="12"/>
      <c r="EXV254" s="12"/>
      <c r="EXW254" s="12"/>
      <c r="EXX254" s="12"/>
      <c r="EXY254" s="12"/>
      <c r="EXZ254" s="12"/>
      <c r="EYA254" s="12"/>
      <c r="EYB254" s="12"/>
      <c r="EYC254" s="12"/>
      <c r="EYD254" s="12"/>
      <c r="EYE254" s="12"/>
      <c r="EYF254" s="12"/>
      <c r="EYG254" s="12"/>
      <c r="EYH254" s="12"/>
      <c r="EYI254" s="12"/>
      <c r="EYJ254" s="12"/>
      <c r="EYK254" s="12"/>
      <c r="EYL254" s="12"/>
      <c r="EYM254" s="12"/>
      <c r="EYN254" s="12"/>
      <c r="EYO254" s="12"/>
      <c r="EYP254" s="12"/>
      <c r="EYQ254" s="12"/>
      <c r="EYR254" s="12"/>
      <c r="EYS254" s="12"/>
      <c r="EYT254" s="12"/>
      <c r="EYU254" s="12"/>
      <c r="EYV254" s="12"/>
      <c r="EYW254" s="12"/>
      <c r="EYX254" s="12"/>
      <c r="EYY254" s="12"/>
      <c r="EYZ254" s="12"/>
      <c r="EZA254" s="12"/>
      <c r="EZB254" s="12"/>
      <c r="EZC254" s="12"/>
      <c r="EZD254" s="12"/>
      <c r="EZE254" s="12"/>
      <c r="EZF254" s="12"/>
      <c r="EZG254" s="12"/>
      <c r="EZH254" s="12"/>
      <c r="EZI254" s="12"/>
      <c r="EZJ254" s="12"/>
      <c r="EZK254" s="12"/>
      <c r="EZL254" s="12"/>
      <c r="EZM254" s="12"/>
      <c r="EZN254" s="12"/>
      <c r="EZO254" s="12"/>
      <c r="EZP254" s="12"/>
      <c r="EZQ254" s="12"/>
      <c r="EZR254" s="12"/>
      <c r="EZS254" s="12"/>
      <c r="EZT254" s="12"/>
      <c r="EZU254" s="12"/>
      <c r="EZV254" s="12"/>
      <c r="EZW254" s="12"/>
      <c r="EZX254" s="12"/>
      <c r="EZY254" s="12"/>
      <c r="EZZ254" s="12"/>
      <c r="FAA254" s="12"/>
      <c r="FAB254" s="12"/>
      <c r="FAC254" s="12"/>
      <c r="FAD254" s="12"/>
      <c r="FAE254" s="12"/>
      <c r="FAF254" s="12"/>
      <c r="FAG254" s="12"/>
      <c r="FAH254" s="12"/>
      <c r="FAI254" s="12"/>
      <c r="FAJ254" s="12"/>
      <c r="FAK254" s="12"/>
      <c r="FAL254" s="12"/>
      <c r="FAM254" s="12"/>
      <c r="FAN254" s="12"/>
      <c r="FAO254" s="12"/>
      <c r="FAP254" s="12"/>
      <c r="FAQ254" s="12"/>
      <c r="FAR254" s="12"/>
      <c r="FAS254" s="12"/>
      <c r="FAT254" s="12"/>
      <c r="FAU254" s="12"/>
      <c r="FAV254" s="12"/>
      <c r="FAW254" s="12"/>
      <c r="FAX254" s="12"/>
      <c r="FAY254" s="12"/>
      <c r="FAZ254" s="12"/>
      <c r="FBA254" s="12"/>
      <c r="FBB254" s="12"/>
      <c r="FBC254" s="12"/>
      <c r="FBD254" s="12"/>
      <c r="FBE254" s="12"/>
      <c r="FBF254" s="12"/>
      <c r="FBG254" s="12"/>
      <c r="FBH254" s="12"/>
      <c r="FBI254" s="12"/>
      <c r="FBJ254" s="12"/>
      <c r="FBK254" s="12"/>
      <c r="FBL254" s="12"/>
      <c r="FBM254" s="12"/>
      <c r="FBN254" s="12"/>
      <c r="FBO254" s="12"/>
      <c r="FBP254" s="12"/>
      <c r="FBQ254" s="12"/>
      <c r="FBR254" s="12"/>
      <c r="FBS254" s="12"/>
      <c r="FBT254" s="12"/>
      <c r="FBU254" s="12"/>
      <c r="FBV254" s="12"/>
      <c r="FBW254" s="12"/>
      <c r="FBX254" s="12"/>
      <c r="FBY254" s="12"/>
      <c r="FBZ254" s="12"/>
      <c r="FCA254" s="12"/>
      <c r="FCB254" s="12"/>
      <c r="FCC254" s="12"/>
      <c r="FCD254" s="12"/>
      <c r="FCE254" s="12"/>
      <c r="FCF254" s="12"/>
      <c r="FCG254" s="12"/>
      <c r="FCH254" s="12"/>
      <c r="FCI254" s="12"/>
      <c r="FCJ254" s="12"/>
      <c r="FCK254" s="12"/>
      <c r="FCL254" s="12"/>
      <c r="FCM254" s="12"/>
      <c r="FCN254" s="12"/>
      <c r="FCO254" s="12"/>
      <c r="FCP254" s="12"/>
      <c r="FCQ254" s="12"/>
      <c r="FCR254" s="12"/>
      <c r="FCS254" s="12"/>
      <c r="FCT254" s="12"/>
      <c r="FCU254" s="12"/>
      <c r="FCV254" s="12"/>
      <c r="FCW254" s="12"/>
      <c r="FCX254" s="12"/>
      <c r="FCY254" s="12"/>
      <c r="FCZ254" s="12"/>
      <c r="FDA254" s="12"/>
      <c r="FDB254" s="12"/>
      <c r="FDC254" s="12"/>
      <c r="FDD254" s="12"/>
      <c r="FDE254" s="12"/>
      <c r="FDF254" s="12"/>
      <c r="FDG254" s="12"/>
      <c r="FDH254" s="12"/>
      <c r="FDI254" s="12"/>
      <c r="FDJ254" s="12"/>
      <c r="FDK254" s="12"/>
      <c r="FDL254" s="12"/>
      <c r="FDM254" s="12"/>
      <c r="FDN254" s="12"/>
      <c r="FDO254" s="12"/>
      <c r="FDP254" s="12"/>
      <c r="FDQ254" s="12"/>
      <c r="FDR254" s="12"/>
      <c r="FDS254" s="12"/>
      <c r="FDT254" s="12"/>
      <c r="FDU254" s="12"/>
      <c r="FDV254" s="12"/>
      <c r="FDW254" s="12"/>
      <c r="FDX254" s="12"/>
      <c r="FDY254" s="12"/>
      <c r="FDZ254" s="12"/>
      <c r="FEA254" s="12"/>
      <c r="FEB254" s="12"/>
      <c r="FEC254" s="12"/>
      <c r="FED254" s="12"/>
      <c r="FEE254" s="12"/>
      <c r="FEF254" s="12"/>
      <c r="FEG254" s="12"/>
      <c r="FEH254" s="12"/>
      <c r="FEI254" s="12"/>
      <c r="FEJ254" s="12"/>
      <c r="FEK254" s="12"/>
      <c r="FEL254" s="12"/>
      <c r="FEM254" s="12"/>
      <c r="FEN254" s="12"/>
      <c r="FEO254" s="12"/>
      <c r="FEP254" s="12"/>
      <c r="FEQ254" s="12"/>
      <c r="FER254" s="12"/>
      <c r="FES254" s="12"/>
      <c r="FET254" s="12"/>
      <c r="FEU254" s="12"/>
      <c r="FEV254" s="12"/>
      <c r="FEW254" s="12"/>
      <c r="FEX254" s="12"/>
      <c r="FEY254" s="12"/>
      <c r="FEZ254" s="12"/>
      <c r="FFA254" s="12"/>
      <c r="FFB254" s="12"/>
      <c r="FFC254" s="12"/>
      <c r="FFD254" s="12"/>
      <c r="FFE254" s="12"/>
      <c r="FFF254" s="12"/>
      <c r="FFG254" s="12"/>
      <c r="FFH254" s="12"/>
      <c r="FFI254" s="12"/>
      <c r="FFJ254" s="12"/>
      <c r="FFK254" s="12"/>
      <c r="FFL254" s="12"/>
      <c r="FFM254" s="12"/>
      <c r="FFN254" s="12"/>
      <c r="FFO254" s="12"/>
      <c r="FFP254" s="12"/>
      <c r="FFQ254" s="12"/>
      <c r="FFR254" s="12"/>
      <c r="FFS254" s="12"/>
      <c r="FFT254" s="12"/>
      <c r="FFU254" s="12"/>
      <c r="FFV254" s="12"/>
      <c r="FFW254" s="12"/>
      <c r="FFX254" s="12"/>
      <c r="FFY254" s="12"/>
      <c r="FFZ254" s="12"/>
      <c r="FGA254" s="12"/>
      <c r="FGB254" s="12"/>
      <c r="FGC254" s="12"/>
      <c r="FGD254" s="12"/>
      <c r="FGE254" s="12"/>
      <c r="FGF254" s="12"/>
      <c r="FGG254" s="12"/>
      <c r="FGH254" s="12"/>
      <c r="FGI254" s="12"/>
      <c r="FGJ254" s="12"/>
      <c r="FGK254" s="12"/>
      <c r="FGL254" s="12"/>
      <c r="FGM254" s="12"/>
      <c r="FGN254" s="12"/>
      <c r="FGO254" s="12"/>
      <c r="FGP254" s="12"/>
      <c r="FGQ254" s="12"/>
      <c r="FGR254" s="12"/>
      <c r="FGS254" s="12"/>
      <c r="FGT254" s="12"/>
      <c r="FGU254" s="12"/>
      <c r="FGV254" s="12"/>
      <c r="FGW254" s="12"/>
      <c r="FGX254" s="12"/>
      <c r="FGY254" s="12"/>
      <c r="FGZ254" s="12"/>
      <c r="FHA254" s="12"/>
      <c r="FHB254" s="12"/>
      <c r="FHC254" s="12"/>
      <c r="FHD254" s="12"/>
      <c r="FHE254" s="12"/>
      <c r="FHF254" s="12"/>
      <c r="FHG254" s="12"/>
      <c r="FHH254" s="12"/>
      <c r="FHI254" s="12"/>
      <c r="FHJ254" s="12"/>
      <c r="FHK254" s="12"/>
      <c r="FHL254" s="12"/>
      <c r="FHM254" s="12"/>
      <c r="FHN254" s="12"/>
      <c r="FHO254" s="12"/>
      <c r="FHP254" s="12"/>
      <c r="FHQ254" s="12"/>
      <c r="FHR254" s="12"/>
      <c r="FHS254" s="12"/>
      <c r="FHT254" s="12"/>
      <c r="FHU254" s="12"/>
      <c r="FHV254" s="12"/>
      <c r="FHW254" s="12"/>
      <c r="FHX254" s="12"/>
      <c r="FHY254" s="12"/>
      <c r="FHZ254" s="12"/>
      <c r="FIA254" s="12"/>
      <c r="FIB254" s="12"/>
      <c r="FIC254" s="12"/>
      <c r="FID254" s="12"/>
      <c r="FIE254" s="12"/>
      <c r="FIF254" s="12"/>
      <c r="FIG254" s="12"/>
      <c r="FIH254" s="12"/>
      <c r="FII254" s="12"/>
      <c r="FIJ254" s="12"/>
      <c r="FIK254" s="12"/>
      <c r="FIL254" s="12"/>
      <c r="FIM254" s="12"/>
      <c r="FIN254" s="12"/>
      <c r="FIO254" s="12"/>
      <c r="FIP254" s="12"/>
      <c r="FIQ254" s="12"/>
      <c r="FIR254" s="12"/>
      <c r="FIS254" s="12"/>
      <c r="FIT254" s="12"/>
      <c r="FIU254" s="12"/>
      <c r="FIV254" s="12"/>
      <c r="FIW254" s="12"/>
      <c r="FIX254" s="12"/>
      <c r="FIY254" s="12"/>
      <c r="FIZ254" s="12"/>
      <c r="FJA254" s="12"/>
      <c r="FJB254" s="12"/>
      <c r="FJC254" s="12"/>
      <c r="FJD254" s="12"/>
      <c r="FJE254" s="12"/>
      <c r="FJF254" s="12"/>
      <c r="FJG254" s="12"/>
      <c r="FJH254" s="12"/>
      <c r="FJI254" s="12"/>
      <c r="FJJ254" s="12"/>
      <c r="FJK254" s="12"/>
      <c r="FJL254" s="12"/>
      <c r="FJM254" s="12"/>
      <c r="FJN254" s="12"/>
      <c r="FJO254" s="12"/>
      <c r="FJP254" s="12"/>
      <c r="FJQ254" s="12"/>
      <c r="FJR254" s="12"/>
      <c r="FJS254" s="12"/>
      <c r="FJT254" s="12"/>
      <c r="FJU254" s="12"/>
      <c r="FJV254" s="12"/>
      <c r="FJW254" s="12"/>
      <c r="FJX254" s="12"/>
      <c r="FJY254" s="12"/>
      <c r="FJZ254" s="12"/>
      <c r="FKA254" s="12"/>
      <c r="FKB254" s="12"/>
      <c r="FKC254" s="12"/>
      <c r="FKD254" s="12"/>
      <c r="FKE254" s="12"/>
      <c r="FKF254" s="12"/>
      <c r="FKG254" s="12"/>
      <c r="FKH254" s="12"/>
      <c r="FKI254" s="12"/>
      <c r="FKJ254" s="12"/>
      <c r="FKK254" s="12"/>
      <c r="FKL254" s="12"/>
      <c r="FKM254" s="12"/>
      <c r="FKN254" s="12"/>
      <c r="FKO254" s="12"/>
      <c r="FKP254" s="12"/>
      <c r="FKQ254" s="12"/>
      <c r="FKR254" s="12"/>
      <c r="FKS254" s="12"/>
      <c r="FKT254" s="12"/>
      <c r="FKU254" s="12"/>
      <c r="FKV254" s="12"/>
      <c r="FKW254" s="12"/>
      <c r="FKX254" s="12"/>
      <c r="FKY254" s="12"/>
      <c r="FKZ254" s="12"/>
      <c r="FLA254" s="12"/>
      <c r="FLB254" s="12"/>
      <c r="FLC254" s="12"/>
      <c r="FLD254" s="12"/>
      <c r="FLE254" s="12"/>
      <c r="FLF254" s="12"/>
      <c r="FLG254" s="12"/>
      <c r="FLH254" s="12"/>
      <c r="FLI254" s="12"/>
      <c r="FLJ254" s="12"/>
      <c r="FLK254" s="12"/>
      <c r="FLL254" s="12"/>
      <c r="FLM254" s="12"/>
      <c r="FLN254" s="12"/>
      <c r="FLO254" s="12"/>
      <c r="FLP254" s="12"/>
      <c r="FLQ254" s="12"/>
      <c r="FLR254" s="12"/>
      <c r="FLS254" s="12"/>
      <c r="FLT254" s="12"/>
      <c r="FLU254" s="12"/>
      <c r="FLV254" s="12"/>
      <c r="FLW254" s="12"/>
      <c r="FLX254" s="12"/>
      <c r="FLY254" s="12"/>
      <c r="FLZ254" s="12"/>
      <c r="FMA254" s="12"/>
      <c r="FMB254" s="12"/>
      <c r="FMC254" s="12"/>
      <c r="FMD254" s="12"/>
      <c r="FME254" s="12"/>
      <c r="FMF254" s="12"/>
      <c r="FMG254" s="12"/>
      <c r="FMH254" s="12"/>
      <c r="FMI254" s="12"/>
      <c r="FMJ254" s="12"/>
      <c r="FMK254" s="12"/>
      <c r="FML254" s="12"/>
      <c r="FMM254" s="12"/>
      <c r="FMN254" s="12"/>
      <c r="FMO254" s="12"/>
      <c r="FMP254" s="12"/>
      <c r="FMQ254" s="12"/>
      <c r="FMR254" s="12"/>
      <c r="FMS254" s="12"/>
      <c r="FMT254" s="12"/>
      <c r="FMU254" s="12"/>
      <c r="FMV254" s="12"/>
      <c r="FMW254" s="12"/>
      <c r="FMX254" s="12"/>
      <c r="FMY254" s="12"/>
      <c r="FMZ254" s="12"/>
      <c r="FNA254" s="12"/>
      <c r="FNB254" s="12"/>
      <c r="FNC254" s="12"/>
      <c r="FND254" s="12"/>
      <c r="FNE254" s="12"/>
      <c r="FNF254" s="12"/>
      <c r="FNG254" s="12"/>
      <c r="FNH254" s="12"/>
      <c r="FNI254" s="12"/>
      <c r="FNJ254" s="12"/>
      <c r="FNK254" s="12"/>
      <c r="FNL254" s="12"/>
      <c r="FNM254" s="12"/>
      <c r="FNN254" s="12"/>
      <c r="FNO254" s="12"/>
      <c r="FNP254" s="12"/>
      <c r="FNQ254" s="12"/>
      <c r="FNR254" s="12"/>
      <c r="FNS254" s="12"/>
      <c r="FNT254" s="12"/>
      <c r="FNU254" s="12"/>
      <c r="FNV254" s="12"/>
      <c r="FNW254" s="12"/>
      <c r="FNX254" s="12"/>
      <c r="FNY254" s="12"/>
      <c r="FNZ254" s="12"/>
      <c r="FOA254" s="12"/>
      <c r="FOB254" s="12"/>
      <c r="FOC254" s="12"/>
      <c r="FOD254" s="12"/>
      <c r="FOE254" s="12"/>
      <c r="FOF254" s="12"/>
      <c r="FOG254" s="12"/>
      <c r="FOH254" s="12"/>
      <c r="FOI254" s="12"/>
      <c r="FOJ254" s="12"/>
      <c r="FOK254" s="12"/>
      <c r="FOL254" s="12"/>
      <c r="FOM254" s="12"/>
      <c r="FON254" s="12"/>
      <c r="FOO254" s="12"/>
      <c r="FOP254" s="12"/>
      <c r="FOQ254" s="12"/>
      <c r="FOR254" s="12"/>
      <c r="FOS254" s="12"/>
      <c r="FOT254" s="12"/>
      <c r="FOU254" s="12"/>
      <c r="FOV254" s="12"/>
      <c r="FOW254" s="12"/>
      <c r="FOX254" s="12"/>
      <c r="FOY254" s="12"/>
      <c r="FOZ254" s="12"/>
      <c r="FPA254" s="12"/>
      <c r="FPB254" s="12"/>
      <c r="FPC254" s="12"/>
      <c r="FPD254" s="12"/>
      <c r="FPE254" s="12"/>
      <c r="FPF254" s="12"/>
      <c r="FPG254" s="12"/>
      <c r="FPH254" s="12"/>
      <c r="FPI254" s="12"/>
      <c r="FPJ254" s="12"/>
      <c r="FPK254" s="12"/>
      <c r="FPL254" s="12"/>
      <c r="FPM254" s="12"/>
      <c r="FPN254" s="12"/>
      <c r="FPO254" s="12"/>
      <c r="FPP254" s="12"/>
      <c r="FPQ254" s="12"/>
      <c r="FPR254" s="12"/>
      <c r="FPS254" s="12"/>
      <c r="FPT254" s="12"/>
      <c r="FPU254" s="12"/>
      <c r="FPV254" s="12"/>
      <c r="FPW254" s="12"/>
      <c r="FPX254" s="12"/>
      <c r="FPY254" s="12"/>
      <c r="FPZ254" s="12"/>
      <c r="FQA254" s="12"/>
      <c r="FQB254" s="12"/>
      <c r="FQC254" s="12"/>
      <c r="FQD254" s="12"/>
      <c r="FQE254" s="12"/>
      <c r="FQF254" s="12"/>
      <c r="FQG254" s="12"/>
      <c r="FQH254" s="12"/>
      <c r="FQI254" s="12"/>
      <c r="FQJ254" s="12"/>
      <c r="FQK254" s="12"/>
      <c r="FQL254" s="12"/>
      <c r="FQM254" s="12"/>
      <c r="FQN254" s="12"/>
      <c r="FQO254" s="12"/>
      <c r="FQP254" s="12"/>
      <c r="FQQ254" s="12"/>
      <c r="FQR254" s="12"/>
      <c r="FQS254" s="12"/>
      <c r="FQT254" s="12"/>
      <c r="FQU254" s="12"/>
      <c r="FQV254" s="12"/>
      <c r="FQW254" s="12"/>
      <c r="FQX254" s="12"/>
      <c r="FQY254" s="12"/>
      <c r="FQZ254" s="12"/>
      <c r="FRA254" s="12"/>
      <c r="FRB254" s="12"/>
      <c r="FRC254" s="12"/>
      <c r="FRD254" s="12"/>
      <c r="FRE254" s="12"/>
      <c r="FRF254" s="12"/>
      <c r="FRG254" s="12"/>
      <c r="FRH254" s="12"/>
      <c r="FRI254" s="12"/>
      <c r="FRJ254" s="12"/>
      <c r="FRK254" s="12"/>
      <c r="FRL254" s="12"/>
      <c r="FRM254" s="12"/>
      <c r="FRN254" s="12"/>
      <c r="FRO254" s="12"/>
      <c r="FRP254" s="12"/>
      <c r="FRQ254" s="12"/>
      <c r="FRR254" s="12"/>
      <c r="FRS254" s="12"/>
      <c r="FRT254" s="12"/>
      <c r="FRU254" s="12"/>
      <c r="FRV254" s="12"/>
      <c r="FRW254" s="12"/>
      <c r="FRX254" s="12"/>
      <c r="FRY254" s="12"/>
      <c r="FRZ254" s="12"/>
      <c r="FSA254" s="12"/>
      <c r="FSB254" s="12"/>
      <c r="FSC254" s="12"/>
      <c r="FSD254" s="12"/>
      <c r="FSE254" s="12"/>
      <c r="FSF254" s="12"/>
      <c r="FSG254" s="12"/>
      <c r="FSH254" s="12"/>
      <c r="FSI254" s="12"/>
      <c r="FSJ254" s="12"/>
      <c r="FSK254" s="12"/>
      <c r="FSL254" s="12"/>
      <c r="FSM254" s="12"/>
      <c r="FSN254" s="12"/>
      <c r="FSO254" s="12"/>
      <c r="FSP254" s="12"/>
      <c r="FSQ254" s="12"/>
      <c r="FSR254" s="12"/>
      <c r="FSS254" s="12"/>
      <c r="FST254" s="12"/>
      <c r="FSU254" s="12"/>
      <c r="FSV254" s="12"/>
      <c r="FSW254" s="12"/>
      <c r="FSX254" s="12"/>
      <c r="FSY254" s="12"/>
      <c r="FSZ254" s="12"/>
      <c r="FTA254" s="12"/>
      <c r="FTB254" s="12"/>
      <c r="FTC254" s="12"/>
      <c r="FTD254" s="12"/>
      <c r="FTE254" s="12"/>
      <c r="FTF254" s="12"/>
      <c r="FTG254" s="12"/>
      <c r="FTH254" s="12"/>
      <c r="FTI254" s="12"/>
      <c r="FTJ254" s="12"/>
      <c r="FTK254" s="12"/>
      <c r="FTL254" s="12"/>
      <c r="FTM254" s="12"/>
      <c r="FTN254" s="12"/>
      <c r="FTO254" s="12"/>
      <c r="FTP254" s="12"/>
      <c r="FTQ254" s="12"/>
      <c r="FTR254" s="12"/>
      <c r="FTS254" s="12"/>
      <c r="FTT254" s="12"/>
      <c r="FTU254" s="12"/>
      <c r="FTV254" s="12"/>
      <c r="FTW254" s="12"/>
      <c r="FTX254" s="12"/>
      <c r="FTY254" s="12"/>
      <c r="FTZ254" s="12"/>
      <c r="FUA254" s="12"/>
      <c r="FUB254" s="12"/>
      <c r="FUC254" s="12"/>
      <c r="FUD254" s="12"/>
      <c r="FUE254" s="12"/>
      <c r="FUF254" s="12"/>
      <c r="FUG254" s="12"/>
      <c r="FUH254" s="12"/>
      <c r="FUI254" s="12"/>
      <c r="FUJ254" s="12"/>
      <c r="FUK254" s="12"/>
      <c r="FUL254" s="12"/>
      <c r="FUM254" s="12"/>
      <c r="FUN254" s="12"/>
      <c r="FUO254" s="12"/>
      <c r="FUP254" s="12"/>
      <c r="FUQ254" s="12"/>
      <c r="FUR254" s="12"/>
      <c r="FUS254" s="12"/>
      <c r="FUT254" s="12"/>
      <c r="FUU254" s="12"/>
      <c r="FUV254" s="12"/>
      <c r="FUW254" s="12"/>
      <c r="FUX254" s="12"/>
      <c r="FUY254" s="12"/>
      <c r="FUZ254" s="12"/>
      <c r="FVA254" s="12"/>
      <c r="FVB254" s="12"/>
      <c r="FVC254" s="12"/>
      <c r="FVD254" s="12"/>
      <c r="FVE254" s="12"/>
      <c r="FVF254" s="12"/>
      <c r="FVG254" s="12"/>
      <c r="FVH254" s="12"/>
      <c r="FVI254" s="12"/>
      <c r="FVJ254" s="12"/>
      <c r="FVK254" s="12"/>
      <c r="FVL254" s="12"/>
      <c r="FVM254" s="12"/>
      <c r="FVN254" s="12"/>
      <c r="FVO254" s="12"/>
      <c r="FVP254" s="12"/>
      <c r="FVQ254" s="12"/>
      <c r="FVR254" s="12"/>
      <c r="FVS254" s="12"/>
      <c r="FVT254" s="12"/>
      <c r="FVU254" s="12"/>
      <c r="FVV254" s="12"/>
      <c r="FVW254" s="12"/>
      <c r="FVX254" s="12"/>
      <c r="FVY254" s="12"/>
      <c r="FVZ254" s="12"/>
      <c r="FWA254" s="12"/>
      <c r="FWB254" s="12"/>
      <c r="FWC254" s="12"/>
      <c r="FWD254" s="12"/>
      <c r="FWE254" s="12"/>
      <c r="FWF254" s="12"/>
      <c r="FWG254" s="12"/>
      <c r="FWH254" s="12"/>
      <c r="FWI254" s="12"/>
      <c r="FWJ254" s="12"/>
      <c r="FWK254" s="12"/>
      <c r="FWL254" s="12"/>
      <c r="FWM254" s="12"/>
      <c r="FWN254" s="12"/>
      <c r="FWO254" s="12"/>
      <c r="FWP254" s="12"/>
      <c r="FWQ254" s="12"/>
      <c r="FWR254" s="12"/>
      <c r="FWS254" s="12"/>
      <c r="FWT254" s="12"/>
      <c r="FWU254" s="12"/>
      <c r="FWV254" s="12"/>
      <c r="FWW254" s="12"/>
      <c r="FWX254" s="12"/>
      <c r="FWY254" s="12"/>
      <c r="FWZ254" s="12"/>
      <c r="FXA254" s="12"/>
      <c r="FXB254" s="12"/>
      <c r="FXC254" s="12"/>
      <c r="FXD254" s="12"/>
      <c r="FXE254" s="12"/>
      <c r="FXF254" s="12"/>
      <c r="FXG254" s="12"/>
      <c r="FXH254" s="12"/>
      <c r="FXI254" s="12"/>
      <c r="FXJ254" s="12"/>
      <c r="FXK254" s="12"/>
      <c r="FXL254" s="12"/>
      <c r="FXM254" s="12"/>
      <c r="FXN254" s="12"/>
      <c r="FXO254" s="12"/>
      <c r="FXP254" s="12"/>
      <c r="FXQ254" s="12"/>
      <c r="FXR254" s="12"/>
      <c r="FXS254" s="12"/>
      <c r="FXT254" s="12"/>
      <c r="FXU254" s="12"/>
      <c r="FXV254" s="12"/>
      <c r="FXW254" s="12"/>
      <c r="FXX254" s="12"/>
      <c r="FXY254" s="12"/>
      <c r="FXZ254" s="12"/>
      <c r="FYA254" s="12"/>
      <c r="FYB254" s="12"/>
      <c r="FYC254" s="12"/>
      <c r="FYD254" s="12"/>
      <c r="FYE254" s="12"/>
      <c r="FYF254" s="12"/>
      <c r="FYG254" s="12"/>
      <c r="FYH254" s="12"/>
      <c r="FYI254" s="12"/>
      <c r="FYJ254" s="12"/>
      <c r="FYK254" s="12"/>
      <c r="FYL254" s="12"/>
      <c r="FYM254" s="12"/>
      <c r="FYN254" s="12"/>
      <c r="FYO254" s="12"/>
      <c r="FYP254" s="12"/>
      <c r="FYQ254" s="12"/>
      <c r="FYR254" s="12"/>
      <c r="FYS254" s="12"/>
      <c r="FYT254" s="12"/>
      <c r="FYU254" s="12"/>
      <c r="FYV254" s="12"/>
      <c r="FYW254" s="12"/>
      <c r="FYX254" s="12"/>
      <c r="FYY254" s="12"/>
      <c r="FYZ254" s="12"/>
      <c r="FZA254" s="12"/>
      <c r="FZB254" s="12"/>
      <c r="FZC254" s="12"/>
      <c r="FZD254" s="12"/>
      <c r="FZE254" s="12"/>
      <c r="FZF254" s="12"/>
      <c r="FZG254" s="12"/>
      <c r="FZH254" s="12"/>
      <c r="FZI254" s="12"/>
      <c r="FZJ254" s="12"/>
      <c r="FZK254" s="12"/>
      <c r="FZL254" s="12"/>
      <c r="FZM254" s="12"/>
      <c r="FZN254" s="12"/>
      <c r="FZO254" s="12"/>
      <c r="FZP254" s="12"/>
      <c r="FZQ254" s="12"/>
      <c r="FZR254" s="12"/>
      <c r="FZS254" s="12"/>
      <c r="FZT254" s="12"/>
      <c r="FZU254" s="12"/>
      <c r="FZV254" s="12"/>
      <c r="FZW254" s="12"/>
      <c r="FZX254" s="12"/>
      <c r="FZY254" s="12"/>
      <c r="FZZ254" s="12"/>
      <c r="GAA254" s="12"/>
      <c r="GAB254" s="12"/>
      <c r="GAC254" s="12"/>
      <c r="GAD254" s="12"/>
      <c r="GAE254" s="12"/>
      <c r="GAF254" s="12"/>
      <c r="GAG254" s="12"/>
      <c r="GAH254" s="12"/>
      <c r="GAI254" s="12"/>
      <c r="GAJ254" s="12"/>
      <c r="GAK254" s="12"/>
      <c r="GAL254" s="12"/>
      <c r="GAM254" s="12"/>
      <c r="GAN254" s="12"/>
      <c r="GAO254" s="12"/>
      <c r="GAP254" s="12"/>
      <c r="GAQ254" s="12"/>
      <c r="GAR254" s="12"/>
      <c r="GAS254" s="12"/>
      <c r="GAT254" s="12"/>
      <c r="GAU254" s="12"/>
      <c r="GAV254" s="12"/>
      <c r="GAW254" s="12"/>
      <c r="GAX254" s="12"/>
      <c r="GAY254" s="12"/>
      <c r="GAZ254" s="12"/>
      <c r="GBA254" s="12"/>
      <c r="GBB254" s="12"/>
      <c r="GBC254" s="12"/>
      <c r="GBD254" s="12"/>
      <c r="GBE254" s="12"/>
      <c r="GBF254" s="12"/>
      <c r="GBG254" s="12"/>
      <c r="GBH254" s="12"/>
      <c r="GBI254" s="12"/>
      <c r="GBJ254" s="12"/>
      <c r="GBK254" s="12"/>
      <c r="GBL254" s="12"/>
      <c r="GBM254" s="12"/>
      <c r="GBN254" s="12"/>
      <c r="GBO254" s="12"/>
      <c r="GBP254" s="12"/>
      <c r="GBQ254" s="12"/>
      <c r="GBR254" s="12"/>
      <c r="GBS254" s="12"/>
      <c r="GBT254" s="12"/>
      <c r="GBU254" s="12"/>
      <c r="GBV254" s="12"/>
      <c r="GBW254" s="12"/>
      <c r="GBX254" s="12"/>
      <c r="GBY254" s="12"/>
      <c r="GBZ254" s="12"/>
      <c r="GCA254" s="12"/>
      <c r="GCB254" s="12"/>
      <c r="GCC254" s="12"/>
      <c r="GCD254" s="12"/>
      <c r="GCE254" s="12"/>
      <c r="GCF254" s="12"/>
      <c r="GCG254" s="12"/>
      <c r="GCH254" s="12"/>
      <c r="GCI254" s="12"/>
      <c r="GCJ254" s="12"/>
      <c r="GCK254" s="12"/>
      <c r="GCL254" s="12"/>
      <c r="GCM254" s="12"/>
      <c r="GCN254" s="12"/>
      <c r="GCO254" s="12"/>
      <c r="GCP254" s="12"/>
      <c r="GCQ254" s="12"/>
      <c r="GCR254" s="12"/>
      <c r="GCS254" s="12"/>
      <c r="GCT254" s="12"/>
      <c r="GCU254" s="12"/>
      <c r="GCV254" s="12"/>
      <c r="GCW254" s="12"/>
      <c r="GCX254" s="12"/>
      <c r="GCY254" s="12"/>
      <c r="GCZ254" s="12"/>
      <c r="GDA254" s="12"/>
      <c r="GDB254" s="12"/>
      <c r="GDC254" s="12"/>
      <c r="GDD254" s="12"/>
      <c r="GDE254" s="12"/>
      <c r="GDF254" s="12"/>
      <c r="GDG254" s="12"/>
      <c r="GDH254" s="12"/>
      <c r="GDI254" s="12"/>
      <c r="GDJ254" s="12"/>
      <c r="GDK254" s="12"/>
      <c r="GDL254" s="12"/>
      <c r="GDM254" s="12"/>
      <c r="GDN254" s="12"/>
      <c r="GDO254" s="12"/>
      <c r="GDP254" s="12"/>
      <c r="GDQ254" s="12"/>
      <c r="GDR254" s="12"/>
      <c r="GDS254" s="12"/>
      <c r="GDT254" s="12"/>
      <c r="GDU254" s="12"/>
      <c r="GDV254" s="12"/>
      <c r="GDW254" s="12"/>
      <c r="GDX254" s="12"/>
      <c r="GDY254" s="12"/>
      <c r="GDZ254" s="12"/>
      <c r="GEA254" s="12"/>
      <c r="GEB254" s="12"/>
      <c r="GEC254" s="12"/>
      <c r="GED254" s="12"/>
      <c r="GEE254" s="12"/>
      <c r="GEF254" s="12"/>
      <c r="GEG254" s="12"/>
      <c r="GEH254" s="12"/>
      <c r="GEI254" s="12"/>
      <c r="GEJ254" s="12"/>
      <c r="GEK254" s="12"/>
      <c r="GEL254" s="12"/>
      <c r="GEM254" s="12"/>
      <c r="GEN254" s="12"/>
      <c r="GEO254" s="12"/>
      <c r="GEP254" s="12"/>
      <c r="GEQ254" s="12"/>
      <c r="GER254" s="12"/>
      <c r="GES254" s="12"/>
      <c r="GET254" s="12"/>
      <c r="GEU254" s="12"/>
      <c r="GEV254" s="12"/>
      <c r="GEW254" s="12"/>
      <c r="GEX254" s="12"/>
      <c r="GEY254" s="12"/>
      <c r="GEZ254" s="12"/>
      <c r="GFA254" s="12"/>
      <c r="GFB254" s="12"/>
      <c r="GFC254" s="12"/>
      <c r="GFD254" s="12"/>
      <c r="GFE254" s="12"/>
      <c r="GFF254" s="12"/>
      <c r="GFG254" s="12"/>
      <c r="GFH254" s="12"/>
      <c r="GFI254" s="12"/>
      <c r="GFJ254" s="12"/>
      <c r="GFK254" s="12"/>
      <c r="GFL254" s="12"/>
      <c r="GFM254" s="12"/>
      <c r="GFN254" s="12"/>
      <c r="GFO254" s="12"/>
      <c r="GFP254" s="12"/>
      <c r="GFQ254" s="12"/>
      <c r="GFR254" s="12"/>
      <c r="GFS254" s="12"/>
      <c r="GFT254" s="12"/>
      <c r="GFU254" s="12"/>
      <c r="GFV254" s="12"/>
      <c r="GFW254" s="12"/>
      <c r="GFX254" s="12"/>
      <c r="GFY254" s="12"/>
      <c r="GFZ254" s="12"/>
      <c r="GGA254" s="12"/>
      <c r="GGB254" s="12"/>
      <c r="GGC254" s="12"/>
      <c r="GGD254" s="12"/>
      <c r="GGE254" s="12"/>
      <c r="GGF254" s="12"/>
      <c r="GGG254" s="12"/>
      <c r="GGH254" s="12"/>
      <c r="GGI254" s="12"/>
      <c r="GGJ254" s="12"/>
      <c r="GGK254" s="12"/>
      <c r="GGL254" s="12"/>
      <c r="GGM254" s="12"/>
      <c r="GGN254" s="12"/>
      <c r="GGO254" s="12"/>
      <c r="GGP254" s="12"/>
      <c r="GGQ254" s="12"/>
      <c r="GGR254" s="12"/>
      <c r="GGS254" s="12"/>
      <c r="GGT254" s="12"/>
      <c r="GGU254" s="12"/>
      <c r="GGV254" s="12"/>
      <c r="GGW254" s="12"/>
      <c r="GGX254" s="12"/>
      <c r="GGY254" s="12"/>
      <c r="GGZ254" s="12"/>
      <c r="GHA254" s="12"/>
      <c r="GHB254" s="12"/>
      <c r="GHC254" s="12"/>
      <c r="GHD254" s="12"/>
      <c r="GHE254" s="12"/>
      <c r="GHF254" s="12"/>
      <c r="GHG254" s="12"/>
      <c r="GHH254" s="12"/>
      <c r="GHI254" s="12"/>
      <c r="GHJ254" s="12"/>
      <c r="GHK254" s="12"/>
      <c r="GHL254" s="12"/>
      <c r="GHM254" s="12"/>
      <c r="GHN254" s="12"/>
      <c r="GHO254" s="12"/>
      <c r="GHP254" s="12"/>
      <c r="GHQ254" s="12"/>
      <c r="GHR254" s="12"/>
      <c r="GHS254" s="12"/>
      <c r="GHT254" s="12"/>
      <c r="GHU254" s="12"/>
      <c r="GHV254" s="12"/>
      <c r="GHW254" s="12"/>
      <c r="GHX254" s="12"/>
      <c r="GHY254" s="12"/>
      <c r="GHZ254" s="12"/>
      <c r="GIA254" s="12"/>
      <c r="GIB254" s="12"/>
      <c r="GIC254" s="12"/>
      <c r="GID254" s="12"/>
      <c r="GIE254" s="12"/>
      <c r="GIF254" s="12"/>
      <c r="GIG254" s="12"/>
      <c r="GIH254" s="12"/>
      <c r="GII254" s="12"/>
      <c r="GIJ254" s="12"/>
      <c r="GIK254" s="12"/>
      <c r="GIL254" s="12"/>
      <c r="GIM254" s="12"/>
      <c r="GIN254" s="12"/>
      <c r="GIO254" s="12"/>
      <c r="GIP254" s="12"/>
      <c r="GIQ254" s="12"/>
      <c r="GIR254" s="12"/>
      <c r="GIS254" s="12"/>
      <c r="GIT254" s="12"/>
      <c r="GIU254" s="12"/>
      <c r="GIV254" s="12"/>
      <c r="GIW254" s="12"/>
      <c r="GIX254" s="12"/>
      <c r="GIY254" s="12"/>
      <c r="GIZ254" s="12"/>
      <c r="GJA254" s="12"/>
      <c r="GJB254" s="12"/>
      <c r="GJC254" s="12"/>
      <c r="GJD254" s="12"/>
      <c r="GJE254" s="12"/>
      <c r="GJF254" s="12"/>
      <c r="GJG254" s="12"/>
      <c r="GJH254" s="12"/>
      <c r="GJI254" s="12"/>
      <c r="GJJ254" s="12"/>
      <c r="GJK254" s="12"/>
      <c r="GJL254" s="12"/>
      <c r="GJM254" s="12"/>
      <c r="GJN254" s="12"/>
      <c r="GJO254" s="12"/>
      <c r="GJP254" s="12"/>
      <c r="GJQ254" s="12"/>
      <c r="GJR254" s="12"/>
      <c r="GJS254" s="12"/>
      <c r="GJT254" s="12"/>
      <c r="GJU254" s="12"/>
      <c r="GJV254" s="12"/>
      <c r="GJW254" s="12"/>
      <c r="GJX254" s="12"/>
      <c r="GJY254" s="12"/>
      <c r="GJZ254" s="12"/>
      <c r="GKA254" s="12"/>
      <c r="GKB254" s="12"/>
      <c r="GKC254" s="12"/>
      <c r="GKD254" s="12"/>
      <c r="GKE254" s="12"/>
      <c r="GKF254" s="12"/>
      <c r="GKG254" s="12"/>
      <c r="GKH254" s="12"/>
      <c r="GKI254" s="12"/>
      <c r="GKJ254" s="12"/>
      <c r="GKK254" s="12"/>
      <c r="GKL254" s="12"/>
      <c r="GKM254" s="12"/>
      <c r="GKN254" s="12"/>
      <c r="GKO254" s="12"/>
      <c r="GKP254" s="12"/>
      <c r="GKQ254" s="12"/>
      <c r="GKR254" s="12"/>
      <c r="GKS254" s="12"/>
      <c r="GKT254" s="12"/>
      <c r="GKU254" s="12"/>
      <c r="GKV254" s="12"/>
      <c r="GKW254" s="12"/>
      <c r="GKX254" s="12"/>
      <c r="GKY254" s="12"/>
      <c r="GKZ254" s="12"/>
      <c r="GLA254" s="12"/>
      <c r="GLB254" s="12"/>
      <c r="GLC254" s="12"/>
      <c r="GLD254" s="12"/>
      <c r="GLE254" s="12"/>
      <c r="GLF254" s="12"/>
      <c r="GLG254" s="12"/>
      <c r="GLH254" s="12"/>
      <c r="GLI254" s="12"/>
      <c r="GLJ254" s="12"/>
      <c r="GLK254" s="12"/>
      <c r="GLL254" s="12"/>
      <c r="GLM254" s="12"/>
      <c r="GLN254" s="12"/>
      <c r="GLO254" s="12"/>
      <c r="GLP254" s="12"/>
      <c r="GLQ254" s="12"/>
      <c r="GLR254" s="12"/>
      <c r="GLS254" s="12"/>
      <c r="GLT254" s="12"/>
      <c r="GLU254" s="12"/>
      <c r="GLV254" s="12"/>
      <c r="GLW254" s="12"/>
      <c r="GLX254" s="12"/>
      <c r="GLY254" s="12"/>
      <c r="GLZ254" s="12"/>
      <c r="GMA254" s="12"/>
      <c r="GMB254" s="12"/>
      <c r="GMC254" s="12"/>
      <c r="GMD254" s="12"/>
      <c r="GME254" s="12"/>
      <c r="GMF254" s="12"/>
      <c r="GMG254" s="12"/>
      <c r="GMH254" s="12"/>
      <c r="GMI254" s="12"/>
      <c r="GMJ254" s="12"/>
      <c r="GMK254" s="12"/>
      <c r="GML254" s="12"/>
      <c r="GMM254" s="12"/>
      <c r="GMN254" s="12"/>
      <c r="GMO254" s="12"/>
      <c r="GMP254" s="12"/>
      <c r="GMQ254" s="12"/>
      <c r="GMR254" s="12"/>
      <c r="GMS254" s="12"/>
      <c r="GMT254" s="12"/>
      <c r="GMU254" s="12"/>
      <c r="GMV254" s="12"/>
      <c r="GMW254" s="12"/>
      <c r="GMX254" s="12"/>
      <c r="GMY254" s="12"/>
      <c r="GMZ254" s="12"/>
      <c r="GNA254" s="12"/>
      <c r="GNB254" s="12"/>
      <c r="GNC254" s="12"/>
      <c r="GND254" s="12"/>
      <c r="GNE254" s="12"/>
      <c r="GNF254" s="12"/>
      <c r="GNG254" s="12"/>
      <c r="GNH254" s="12"/>
      <c r="GNI254" s="12"/>
      <c r="GNJ254" s="12"/>
      <c r="GNK254" s="12"/>
      <c r="GNL254" s="12"/>
      <c r="GNM254" s="12"/>
      <c r="GNN254" s="12"/>
      <c r="GNO254" s="12"/>
      <c r="GNP254" s="12"/>
      <c r="GNQ254" s="12"/>
      <c r="GNR254" s="12"/>
      <c r="GNS254" s="12"/>
      <c r="GNT254" s="12"/>
      <c r="GNU254" s="12"/>
      <c r="GNV254" s="12"/>
      <c r="GNW254" s="12"/>
      <c r="GNX254" s="12"/>
      <c r="GNY254" s="12"/>
      <c r="GNZ254" s="12"/>
      <c r="GOA254" s="12"/>
      <c r="GOB254" s="12"/>
      <c r="GOC254" s="12"/>
      <c r="GOD254" s="12"/>
      <c r="GOE254" s="12"/>
      <c r="GOF254" s="12"/>
      <c r="GOG254" s="12"/>
      <c r="GOH254" s="12"/>
      <c r="GOI254" s="12"/>
      <c r="GOJ254" s="12"/>
      <c r="GOK254" s="12"/>
      <c r="GOL254" s="12"/>
      <c r="GOM254" s="12"/>
      <c r="GON254" s="12"/>
      <c r="GOO254" s="12"/>
      <c r="GOP254" s="12"/>
      <c r="GOQ254" s="12"/>
      <c r="GOR254" s="12"/>
      <c r="GOS254" s="12"/>
      <c r="GOT254" s="12"/>
      <c r="GOU254" s="12"/>
      <c r="GOV254" s="12"/>
      <c r="GOW254" s="12"/>
      <c r="GOX254" s="12"/>
      <c r="GOY254" s="12"/>
      <c r="GOZ254" s="12"/>
      <c r="GPA254" s="12"/>
      <c r="GPB254" s="12"/>
      <c r="GPC254" s="12"/>
      <c r="GPD254" s="12"/>
      <c r="GPE254" s="12"/>
      <c r="GPF254" s="12"/>
      <c r="GPG254" s="12"/>
      <c r="GPH254" s="12"/>
      <c r="GPI254" s="12"/>
      <c r="GPJ254" s="12"/>
      <c r="GPK254" s="12"/>
      <c r="GPL254" s="12"/>
      <c r="GPM254" s="12"/>
      <c r="GPN254" s="12"/>
      <c r="GPO254" s="12"/>
      <c r="GPP254" s="12"/>
      <c r="GPQ254" s="12"/>
      <c r="GPR254" s="12"/>
      <c r="GPS254" s="12"/>
      <c r="GPT254" s="12"/>
      <c r="GPU254" s="12"/>
      <c r="GPV254" s="12"/>
      <c r="GPW254" s="12"/>
      <c r="GPX254" s="12"/>
      <c r="GPY254" s="12"/>
      <c r="GPZ254" s="12"/>
      <c r="GQA254" s="12"/>
      <c r="GQB254" s="12"/>
      <c r="GQC254" s="12"/>
      <c r="GQD254" s="12"/>
      <c r="GQE254" s="12"/>
      <c r="GQF254" s="12"/>
      <c r="GQG254" s="12"/>
      <c r="GQH254" s="12"/>
      <c r="GQI254" s="12"/>
      <c r="GQJ254" s="12"/>
      <c r="GQK254" s="12"/>
      <c r="GQL254" s="12"/>
      <c r="GQM254" s="12"/>
      <c r="GQN254" s="12"/>
      <c r="GQO254" s="12"/>
      <c r="GQP254" s="12"/>
      <c r="GQQ254" s="12"/>
      <c r="GQR254" s="12"/>
      <c r="GQS254" s="12"/>
      <c r="GQT254" s="12"/>
      <c r="GQU254" s="12"/>
      <c r="GQV254" s="12"/>
      <c r="GQW254" s="12"/>
      <c r="GQX254" s="12"/>
      <c r="GQY254" s="12"/>
      <c r="GQZ254" s="12"/>
      <c r="GRA254" s="12"/>
      <c r="GRB254" s="12"/>
      <c r="GRC254" s="12"/>
      <c r="GRD254" s="12"/>
      <c r="GRE254" s="12"/>
      <c r="GRF254" s="12"/>
      <c r="GRG254" s="12"/>
      <c r="GRH254" s="12"/>
      <c r="GRI254" s="12"/>
      <c r="GRJ254" s="12"/>
      <c r="GRK254" s="12"/>
      <c r="GRL254" s="12"/>
      <c r="GRM254" s="12"/>
      <c r="GRN254" s="12"/>
      <c r="GRO254" s="12"/>
      <c r="GRP254" s="12"/>
      <c r="GRQ254" s="12"/>
      <c r="GRR254" s="12"/>
      <c r="GRS254" s="12"/>
      <c r="GRT254" s="12"/>
      <c r="GRU254" s="12"/>
      <c r="GRV254" s="12"/>
      <c r="GRW254" s="12"/>
      <c r="GRX254" s="12"/>
      <c r="GRY254" s="12"/>
      <c r="GRZ254" s="12"/>
      <c r="GSA254" s="12"/>
      <c r="GSB254" s="12"/>
      <c r="GSC254" s="12"/>
      <c r="GSD254" s="12"/>
      <c r="GSE254" s="12"/>
      <c r="GSF254" s="12"/>
      <c r="GSG254" s="12"/>
      <c r="GSH254" s="12"/>
      <c r="GSI254" s="12"/>
      <c r="GSJ254" s="12"/>
      <c r="GSK254" s="12"/>
      <c r="GSL254" s="12"/>
      <c r="GSM254" s="12"/>
      <c r="GSN254" s="12"/>
      <c r="GSO254" s="12"/>
      <c r="GSP254" s="12"/>
      <c r="GSQ254" s="12"/>
      <c r="GSR254" s="12"/>
      <c r="GSS254" s="12"/>
      <c r="GST254" s="12"/>
      <c r="GSU254" s="12"/>
      <c r="GSV254" s="12"/>
      <c r="GSW254" s="12"/>
      <c r="GSX254" s="12"/>
      <c r="GSY254" s="12"/>
      <c r="GSZ254" s="12"/>
      <c r="GTA254" s="12"/>
      <c r="GTB254" s="12"/>
      <c r="GTC254" s="12"/>
      <c r="GTD254" s="12"/>
      <c r="GTE254" s="12"/>
      <c r="GTF254" s="12"/>
      <c r="GTG254" s="12"/>
      <c r="GTH254" s="12"/>
      <c r="GTI254" s="12"/>
      <c r="GTJ254" s="12"/>
      <c r="GTK254" s="12"/>
      <c r="GTL254" s="12"/>
      <c r="GTM254" s="12"/>
      <c r="GTN254" s="12"/>
      <c r="GTO254" s="12"/>
      <c r="GTP254" s="12"/>
      <c r="GTQ254" s="12"/>
      <c r="GTR254" s="12"/>
      <c r="GTS254" s="12"/>
      <c r="GTT254" s="12"/>
      <c r="GTU254" s="12"/>
      <c r="GTV254" s="12"/>
      <c r="GTW254" s="12"/>
      <c r="GTX254" s="12"/>
      <c r="GTY254" s="12"/>
      <c r="GTZ254" s="12"/>
      <c r="GUA254" s="12"/>
      <c r="GUB254" s="12"/>
      <c r="GUC254" s="12"/>
      <c r="GUD254" s="12"/>
      <c r="GUE254" s="12"/>
      <c r="GUF254" s="12"/>
      <c r="GUG254" s="12"/>
      <c r="GUH254" s="12"/>
      <c r="GUI254" s="12"/>
      <c r="GUJ254" s="12"/>
      <c r="GUK254" s="12"/>
      <c r="GUL254" s="12"/>
      <c r="GUM254" s="12"/>
      <c r="GUN254" s="12"/>
      <c r="GUO254" s="12"/>
      <c r="GUP254" s="12"/>
      <c r="GUQ254" s="12"/>
      <c r="GUR254" s="12"/>
      <c r="GUS254" s="12"/>
      <c r="GUT254" s="12"/>
      <c r="GUU254" s="12"/>
      <c r="GUV254" s="12"/>
      <c r="GUW254" s="12"/>
      <c r="GUX254" s="12"/>
      <c r="GUY254" s="12"/>
      <c r="GUZ254" s="12"/>
      <c r="GVA254" s="12"/>
      <c r="GVB254" s="12"/>
      <c r="GVC254" s="12"/>
      <c r="GVD254" s="12"/>
      <c r="GVE254" s="12"/>
      <c r="GVF254" s="12"/>
      <c r="GVG254" s="12"/>
      <c r="GVH254" s="12"/>
      <c r="GVI254" s="12"/>
      <c r="GVJ254" s="12"/>
      <c r="GVK254" s="12"/>
      <c r="GVL254" s="12"/>
      <c r="GVM254" s="12"/>
      <c r="GVN254" s="12"/>
      <c r="GVO254" s="12"/>
      <c r="GVP254" s="12"/>
      <c r="GVQ254" s="12"/>
      <c r="GVR254" s="12"/>
      <c r="GVS254" s="12"/>
      <c r="GVT254" s="12"/>
      <c r="GVU254" s="12"/>
      <c r="GVV254" s="12"/>
      <c r="GVW254" s="12"/>
      <c r="GVX254" s="12"/>
      <c r="GVY254" s="12"/>
      <c r="GVZ254" s="12"/>
      <c r="GWA254" s="12"/>
      <c r="GWB254" s="12"/>
      <c r="GWC254" s="12"/>
      <c r="GWD254" s="12"/>
      <c r="GWE254" s="12"/>
      <c r="GWF254" s="12"/>
      <c r="GWG254" s="12"/>
      <c r="GWH254" s="12"/>
      <c r="GWI254" s="12"/>
      <c r="GWJ254" s="12"/>
      <c r="GWK254" s="12"/>
      <c r="GWL254" s="12"/>
      <c r="GWM254" s="12"/>
      <c r="GWN254" s="12"/>
      <c r="GWO254" s="12"/>
      <c r="GWP254" s="12"/>
      <c r="GWQ254" s="12"/>
      <c r="GWR254" s="12"/>
      <c r="GWS254" s="12"/>
      <c r="GWT254" s="12"/>
      <c r="GWU254" s="12"/>
      <c r="GWV254" s="12"/>
      <c r="GWW254" s="12"/>
      <c r="GWX254" s="12"/>
      <c r="GWY254" s="12"/>
      <c r="GWZ254" s="12"/>
      <c r="GXA254" s="12"/>
      <c r="GXB254" s="12"/>
      <c r="GXC254" s="12"/>
      <c r="GXD254" s="12"/>
      <c r="GXE254" s="12"/>
      <c r="GXF254" s="12"/>
      <c r="GXG254" s="12"/>
      <c r="GXH254" s="12"/>
      <c r="GXI254" s="12"/>
      <c r="GXJ254" s="12"/>
      <c r="GXK254" s="12"/>
      <c r="GXL254" s="12"/>
      <c r="GXM254" s="12"/>
      <c r="GXN254" s="12"/>
      <c r="GXO254" s="12"/>
      <c r="GXP254" s="12"/>
      <c r="GXQ254" s="12"/>
      <c r="GXR254" s="12"/>
      <c r="GXS254" s="12"/>
      <c r="GXT254" s="12"/>
      <c r="GXU254" s="12"/>
      <c r="GXV254" s="12"/>
      <c r="GXW254" s="12"/>
      <c r="GXX254" s="12"/>
      <c r="GXY254" s="12"/>
      <c r="GXZ254" s="12"/>
      <c r="GYA254" s="12"/>
      <c r="GYB254" s="12"/>
      <c r="GYC254" s="12"/>
      <c r="GYD254" s="12"/>
      <c r="GYE254" s="12"/>
      <c r="GYF254" s="12"/>
      <c r="GYG254" s="12"/>
      <c r="GYH254" s="12"/>
      <c r="GYI254" s="12"/>
      <c r="GYJ254" s="12"/>
      <c r="GYK254" s="12"/>
      <c r="GYL254" s="12"/>
      <c r="GYM254" s="12"/>
      <c r="GYN254" s="12"/>
      <c r="GYO254" s="12"/>
      <c r="GYP254" s="12"/>
      <c r="GYQ254" s="12"/>
      <c r="GYR254" s="12"/>
      <c r="GYS254" s="12"/>
      <c r="GYT254" s="12"/>
      <c r="GYU254" s="12"/>
      <c r="GYV254" s="12"/>
      <c r="GYW254" s="12"/>
      <c r="GYX254" s="12"/>
      <c r="GYY254" s="12"/>
      <c r="GYZ254" s="12"/>
      <c r="GZA254" s="12"/>
      <c r="GZB254" s="12"/>
      <c r="GZC254" s="12"/>
      <c r="GZD254" s="12"/>
      <c r="GZE254" s="12"/>
      <c r="GZF254" s="12"/>
      <c r="GZG254" s="12"/>
      <c r="GZH254" s="12"/>
      <c r="GZI254" s="12"/>
      <c r="GZJ254" s="12"/>
      <c r="GZK254" s="12"/>
      <c r="GZL254" s="12"/>
      <c r="GZM254" s="12"/>
      <c r="GZN254" s="12"/>
      <c r="GZO254" s="12"/>
      <c r="GZP254" s="12"/>
      <c r="GZQ254" s="12"/>
      <c r="GZR254" s="12"/>
      <c r="GZS254" s="12"/>
      <c r="GZT254" s="12"/>
      <c r="GZU254" s="12"/>
      <c r="GZV254" s="12"/>
      <c r="GZW254" s="12"/>
      <c r="GZX254" s="12"/>
      <c r="GZY254" s="12"/>
      <c r="GZZ254" s="12"/>
      <c r="HAA254" s="12"/>
      <c r="HAB254" s="12"/>
      <c r="HAC254" s="12"/>
      <c r="HAD254" s="12"/>
      <c r="HAE254" s="12"/>
      <c r="HAF254" s="12"/>
      <c r="HAG254" s="12"/>
      <c r="HAH254" s="12"/>
      <c r="HAI254" s="12"/>
      <c r="HAJ254" s="12"/>
      <c r="HAK254" s="12"/>
      <c r="HAL254" s="12"/>
      <c r="HAM254" s="12"/>
      <c r="HAN254" s="12"/>
      <c r="HAO254" s="12"/>
      <c r="HAP254" s="12"/>
      <c r="HAQ254" s="12"/>
      <c r="HAR254" s="12"/>
      <c r="HAS254" s="12"/>
      <c r="HAT254" s="12"/>
      <c r="HAU254" s="12"/>
      <c r="HAV254" s="12"/>
      <c r="HAW254" s="12"/>
      <c r="HAX254" s="12"/>
      <c r="HAY254" s="12"/>
      <c r="HAZ254" s="12"/>
      <c r="HBA254" s="12"/>
      <c r="HBB254" s="12"/>
      <c r="HBC254" s="12"/>
      <c r="HBD254" s="12"/>
      <c r="HBE254" s="12"/>
      <c r="HBF254" s="12"/>
      <c r="HBG254" s="12"/>
      <c r="HBH254" s="12"/>
      <c r="HBI254" s="12"/>
      <c r="HBJ254" s="12"/>
      <c r="HBK254" s="12"/>
      <c r="HBL254" s="12"/>
      <c r="HBM254" s="12"/>
      <c r="HBN254" s="12"/>
      <c r="HBO254" s="12"/>
      <c r="HBP254" s="12"/>
      <c r="HBQ254" s="12"/>
      <c r="HBR254" s="12"/>
      <c r="HBS254" s="12"/>
      <c r="HBT254" s="12"/>
      <c r="HBU254" s="12"/>
      <c r="HBV254" s="12"/>
      <c r="HBW254" s="12"/>
      <c r="HBX254" s="12"/>
      <c r="HBY254" s="12"/>
      <c r="HBZ254" s="12"/>
      <c r="HCA254" s="12"/>
      <c r="HCB254" s="12"/>
      <c r="HCC254" s="12"/>
      <c r="HCD254" s="12"/>
      <c r="HCE254" s="12"/>
      <c r="HCF254" s="12"/>
      <c r="HCG254" s="12"/>
      <c r="HCH254" s="12"/>
      <c r="HCI254" s="12"/>
      <c r="HCJ254" s="12"/>
      <c r="HCK254" s="12"/>
      <c r="HCL254" s="12"/>
      <c r="HCM254" s="12"/>
      <c r="HCN254" s="12"/>
      <c r="HCO254" s="12"/>
      <c r="HCP254" s="12"/>
      <c r="HCQ254" s="12"/>
      <c r="HCR254" s="12"/>
      <c r="HCS254" s="12"/>
      <c r="HCT254" s="12"/>
      <c r="HCU254" s="12"/>
      <c r="HCV254" s="12"/>
      <c r="HCW254" s="12"/>
      <c r="HCX254" s="12"/>
      <c r="HCY254" s="12"/>
      <c r="HCZ254" s="12"/>
      <c r="HDA254" s="12"/>
      <c r="HDB254" s="12"/>
      <c r="HDC254" s="12"/>
      <c r="HDD254" s="12"/>
      <c r="HDE254" s="12"/>
      <c r="HDF254" s="12"/>
      <c r="HDG254" s="12"/>
      <c r="HDH254" s="12"/>
      <c r="HDI254" s="12"/>
      <c r="HDJ254" s="12"/>
      <c r="HDK254" s="12"/>
      <c r="HDL254" s="12"/>
      <c r="HDM254" s="12"/>
      <c r="HDN254" s="12"/>
      <c r="HDO254" s="12"/>
      <c r="HDP254" s="12"/>
      <c r="HDQ254" s="12"/>
      <c r="HDR254" s="12"/>
      <c r="HDS254" s="12"/>
      <c r="HDT254" s="12"/>
      <c r="HDU254" s="12"/>
      <c r="HDV254" s="12"/>
      <c r="HDW254" s="12"/>
      <c r="HDX254" s="12"/>
      <c r="HDY254" s="12"/>
      <c r="HDZ254" s="12"/>
      <c r="HEA254" s="12"/>
      <c r="HEB254" s="12"/>
      <c r="HEC254" s="12"/>
      <c r="HED254" s="12"/>
      <c r="HEE254" s="12"/>
      <c r="HEF254" s="12"/>
      <c r="HEG254" s="12"/>
      <c r="HEH254" s="12"/>
      <c r="HEI254" s="12"/>
      <c r="HEJ254" s="12"/>
      <c r="HEK254" s="12"/>
      <c r="HEL254" s="12"/>
      <c r="HEM254" s="12"/>
      <c r="HEN254" s="12"/>
      <c r="HEO254" s="12"/>
      <c r="HEP254" s="12"/>
      <c r="HEQ254" s="12"/>
      <c r="HER254" s="12"/>
      <c r="HES254" s="12"/>
      <c r="HET254" s="12"/>
      <c r="HEU254" s="12"/>
      <c r="HEV254" s="12"/>
      <c r="HEW254" s="12"/>
      <c r="HEX254" s="12"/>
      <c r="HEY254" s="12"/>
      <c r="HEZ254" s="12"/>
      <c r="HFA254" s="12"/>
      <c r="HFB254" s="12"/>
      <c r="HFC254" s="12"/>
      <c r="HFD254" s="12"/>
      <c r="HFE254" s="12"/>
      <c r="HFF254" s="12"/>
      <c r="HFG254" s="12"/>
      <c r="HFH254" s="12"/>
      <c r="HFI254" s="12"/>
      <c r="HFJ254" s="12"/>
      <c r="HFK254" s="12"/>
      <c r="HFL254" s="12"/>
      <c r="HFM254" s="12"/>
      <c r="HFN254" s="12"/>
      <c r="HFO254" s="12"/>
      <c r="HFP254" s="12"/>
      <c r="HFQ254" s="12"/>
      <c r="HFR254" s="12"/>
      <c r="HFS254" s="12"/>
      <c r="HFT254" s="12"/>
      <c r="HFU254" s="12"/>
      <c r="HFV254" s="12"/>
      <c r="HFW254" s="12"/>
      <c r="HFX254" s="12"/>
      <c r="HFY254" s="12"/>
      <c r="HFZ254" s="12"/>
      <c r="HGA254" s="12"/>
      <c r="HGB254" s="12"/>
      <c r="HGC254" s="12"/>
      <c r="HGD254" s="12"/>
      <c r="HGE254" s="12"/>
      <c r="HGF254" s="12"/>
      <c r="HGG254" s="12"/>
      <c r="HGH254" s="12"/>
      <c r="HGI254" s="12"/>
      <c r="HGJ254" s="12"/>
      <c r="HGK254" s="12"/>
      <c r="HGL254" s="12"/>
      <c r="HGM254" s="12"/>
      <c r="HGN254" s="12"/>
      <c r="HGO254" s="12"/>
      <c r="HGP254" s="12"/>
      <c r="HGQ254" s="12"/>
      <c r="HGR254" s="12"/>
      <c r="HGS254" s="12"/>
      <c r="HGT254" s="12"/>
      <c r="HGU254" s="12"/>
      <c r="HGV254" s="12"/>
      <c r="HGW254" s="12"/>
      <c r="HGX254" s="12"/>
      <c r="HGY254" s="12"/>
      <c r="HGZ254" s="12"/>
      <c r="HHA254" s="12"/>
      <c r="HHB254" s="12"/>
      <c r="HHC254" s="12"/>
      <c r="HHD254" s="12"/>
      <c r="HHE254" s="12"/>
      <c r="HHF254" s="12"/>
      <c r="HHG254" s="12"/>
      <c r="HHH254" s="12"/>
      <c r="HHI254" s="12"/>
      <c r="HHJ254" s="12"/>
      <c r="HHK254" s="12"/>
      <c r="HHL254" s="12"/>
      <c r="HHM254" s="12"/>
      <c r="HHN254" s="12"/>
      <c r="HHO254" s="12"/>
      <c r="HHP254" s="12"/>
      <c r="HHQ254" s="12"/>
      <c r="HHR254" s="12"/>
      <c r="HHS254" s="12"/>
      <c r="HHT254" s="12"/>
      <c r="HHU254" s="12"/>
      <c r="HHV254" s="12"/>
      <c r="HHW254" s="12"/>
      <c r="HHX254" s="12"/>
      <c r="HHY254" s="12"/>
      <c r="HHZ254" s="12"/>
      <c r="HIA254" s="12"/>
      <c r="HIB254" s="12"/>
      <c r="HIC254" s="12"/>
      <c r="HID254" s="12"/>
      <c r="HIE254" s="12"/>
      <c r="HIF254" s="12"/>
      <c r="HIG254" s="12"/>
      <c r="HIH254" s="12"/>
      <c r="HII254" s="12"/>
      <c r="HIJ254" s="12"/>
      <c r="HIK254" s="12"/>
      <c r="HIL254" s="12"/>
      <c r="HIM254" s="12"/>
      <c r="HIN254" s="12"/>
      <c r="HIO254" s="12"/>
      <c r="HIP254" s="12"/>
      <c r="HIQ254" s="12"/>
      <c r="HIR254" s="12"/>
      <c r="HIS254" s="12"/>
      <c r="HIT254" s="12"/>
      <c r="HIU254" s="12"/>
      <c r="HIV254" s="12"/>
      <c r="HIW254" s="12"/>
      <c r="HIX254" s="12"/>
      <c r="HIY254" s="12"/>
      <c r="HIZ254" s="12"/>
      <c r="HJA254" s="12"/>
      <c r="HJB254" s="12"/>
      <c r="HJC254" s="12"/>
      <c r="HJD254" s="12"/>
      <c r="HJE254" s="12"/>
      <c r="HJF254" s="12"/>
      <c r="HJG254" s="12"/>
      <c r="HJH254" s="12"/>
      <c r="HJI254" s="12"/>
      <c r="HJJ254" s="12"/>
      <c r="HJK254" s="12"/>
      <c r="HJL254" s="12"/>
      <c r="HJM254" s="12"/>
      <c r="HJN254" s="12"/>
      <c r="HJO254" s="12"/>
      <c r="HJP254" s="12"/>
      <c r="HJQ254" s="12"/>
      <c r="HJR254" s="12"/>
      <c r="HJS254" s="12"/>
      <c r="HJT254" s="12"/>
      <c r="HJU254" s="12"/>
      <c r="HJV254" s="12"/>
      <c r="HJW254" s="12"/>
      <c r="HJX254" s="12"/>
      <c r="HJY254" s="12"/>
      <c r="HJZ254" s="12"/>
      <c r="HKA254" s="12"/>
      <c r="HKB254" s="12"/>
      <c r="HKC254" s="12"/>
      <c r="HKD254" s="12"/>
      <c r="HKE254" s="12"/>
      <c r="HKF254" s="12"/>
      <c r="HKG254" s="12"/>
      <c r="HKH254" s="12"/>
      <c r="HKI254" s="12"/>
      <c r="HKJ254" s="12"/>
      <c r="HKK254" s="12"/>
      <c r="HKL254" s="12"/>
      <c r="HKM254" s="12"/>
      <c r="HKN254" s="12"/>
      <c r="HKO254" s="12"/>
      <c r="HKP254" s="12"/>
      <c r="HKQ254" s="12"/>
      <c r="HKR254" s="12"/>
      <c r="HKS254" s="12"/>
      <c r="HKT254" s="12"/>
      <c r="HKU254" s="12"/>
      <c r="HKV254" s="12"/>
      <c r="HKW254" s="12"/>
      <c r="HKX254" s="12"/>
      <c r="HKY254" s="12"/>
      <c r="HKZ254" s="12"/>
      <c r="HLA254" s="12"/>
      <c r="HLB254" s="12"/>
      <c r="HLC254" s="12"/>
      <c r="HLD254" s="12"/>
      <c r="HLE254" s="12"/>
      <c r="HLF254" s="12"/>
      <c r="HLG254" s="12"/>
      <c r="HLH254" s="12"/>
      <c r="HLI254" s="12"/>
      <c r="HLJ254" s="12"/>
      <c r="HLK254" s="12"/>
      <c r="HLL254" s="12"/>
      <c r="HLM254" s="12"/>
      <c r="HLN254" s="12"/>
      <c r="HLO254" s="12"/>
      <c r="HLP254" s="12"/>
      <c r="HLQ254" s="12"/>
      <c r="HLR254" s="12"/>
      <c r="HLS254" s="12"/>
      <c r="HLT254" s="12"/>
      <c r="HLU254" s="12"/>
      <c r="HLV254" s="12"/>
      <c r="HLW254" s="12"/>
      <c r="HLX254" s="12"/>
      <c r="HLY254" s="12"/>
      <c r="HLZ254" s="12"/>
      <c r="HMA254" s="12"/>
      <c r="HMB254" s="12"/>
      <c r="HMC254" s="12"/>
      <c r="HMD254" s="12"/>
      <c r="HME254" s="12"/>
      <c r="HMF254" s="12"/>
      <c r="HMG254" s="12"/>
      <c r="HMH254" s="12"/>
      <c r="HMI254" s="12"/>
      <c r="HMJ254" s="12"/>
      <c r="HMK254" s="12"/>
      <c r="HML254" s="12"/>
      <c r="HMM254" s="12"/>
      <c r="HMN254" s="12"/>
      <c r="HMO254" s="12"/>
      <c r="HMP254" s="12"/>
      <c r="HMQ254" s="12"/>
      <c r="HMR254" s="12"/>
      <c r="HMS254" s="12"/>
      <c r="HMT254" s="12"/>
      <c r="HMU254" s="12"/>
      <c r="HMV254" s="12"/>
      <c r="HMW254" s="12"/>
      <c r="HMX254" s="12"/>
      <c r="HMY254" s="12"/>
      <c r="HMZ254" s="12"/>
      <c r="HNA254" s="12"/>
      <c r="HNB254" s="12"/>
      <c r="HNC254" s="12"/>
      <c r="HND254" s="12"/>
      <c r="HNE254" s="12"/>
      <c r="HNF254" s="12"/>
      <c r="HNG254" s="12"/>
      <c r="HNH254" s="12"/>
      <c r="HNI254" s="12"/>
      <c r="HNJ254" s="12"/>
      <c r="HNK254" s="12"/>
      <c r="HNL254" s="12"/>
      <c r="HNM254" s="12"/>
      <c r="HNN254" s="12"/>
      <c r="HNO254" s="12"/>
      <c r="HNP254" s="12"/>
      <c r="HNQ254" s="12"/>
      <c r="HNR254" s="12"/>
      <c r="HNS254" s="12"/>
      <c r="HNT254" s="12"/>
      <c r="HNU254" s="12"/>
      <c r="HNV254" s="12"/>
      <c r="HNW254" s="12"/>
      <c r="HNX254" s="12"/>
      <c r="HNY254" s="12"/>
      <c r="HNZ254" s="12"/>
      <c r="HOA254" s="12"/>
      <c r="HOB254" s="12"/>
      <c r="HOC254" s="12"/>
      <c r="HOD254" s="12"/>
      <c r="HOE254" s="12"/>
      <c r="HOF254" s="12"/>
      <c r="HOG254" s="12"/>
      <c r="HOH254" s="12"/>
      <c r="HOI254" s="12"/>
      <c r="HOJ254" s="12"/>
      <c r="HOK254" s="12"/>
      <c r="HOL254" s="12"/>
      <c r="HOM254" s="12"/>
      <c r="HON254" s="12"/>
      <c r="HOO254" s="12"/>
      <c r="HOP254" s="12"/>
      <c r="HOQ254" s="12"/>
      <c r="HOR254" s="12"/>
      <c r="HOS254" s="12"/>
      <c r="HOT254" s="12"/>
      <c r="HOU254" s="12"/>
      <c r="HOV254" s="12"/>
      <c r="HOW254" s="12"/>
      <c r="HOX254" s="12"/>
      <c r="HOY254" s="12"/>
      <c r="HOZ254" s="12"/>
      <c r="HPA254" s="12"/>
      <c r="HPB254" s="12"/>
      <c r="HPC254" s="12"/>
      <c r="HPD254" s="12"/>
      <c r="HPE254" s="12"/>
      <c r="HPF254" s="12"/>
      <c r="HPG254" s="12"/>
      <c r="HPH254" s="12"/>
      <c r="HPI254" s="12"/>
      <c r="HPJ254" s="12"/>
      <c r="HPK254" s="12"/>
      <c r="HPL254" s="12"/>
      <c r="HPM254" s="12"/>
      <c r="HPN254" s="12"/>
      <c r="HPO254" s="12"/>
      <c r="HPP254" s="12"/>
      <c r="HPQ254" s="12"/>
      <c r="HPR254" s="12"/>
      <c r="HPS254" s="12"/>
      <c r="HPT254" s="12"/>
      <c r="HPU254" s="12"/>
      <c r="HPV254" s="12"/>
      <c r="HPW254" s="12"/>
      <c r="HPX254" s="12"/>
      <c r="HPY254" s="12"/>
      <c r="HPZ254" s="12"/>
      <c r="HQA254" s="12"/>
      <c r="HQB254" s="12"/>
      <c r="HQC254" s="12"/>
      <c r="HQD254" s="12"/>
      <c r="HQE254" s="12"/>
      <c r="HQF254" s="12"/>
      <c r="HQG254" s="12"/>
      <c r="HQH254" s="12"/>
      <c r="HQI254" s="12"/>
      <c r="HQJ254" s="12"/>
      <c r="HQK254" s="12"/>
      <c r="HQL254" s="12"/>
      <c r="HQM254" s="12"/>
      <c r="HQN254" s="12"/>
      <c r="HQO254" s="12"/>
      <c r="HQP254" s="12"/>
      <c r="HQQ254" s="12"/>
      <c r="HQR254" s="12"/>
      <c r="HQS254" s="12"/>
      <c r="HQT254" s="12"/>
      <c r="HQU254" s="12"/>
      <c r="HQV254" s="12"/>
      <c r="HQW254" s="12"/>
      <c r="HQX254" s="12"/>
      <c r="HQY254" s="12"/>
      <c r="HQZ254" s="12"/>
      <c r="HRA254" s="12"/>
      <c r="HRB254" s="12"/>
      <c r="HRC254" s="12"/>
      <c r="HRD254" s="12"/>
      <c r="HRE254" s="12"/>
      <c r="HRF254" s="12"/>
      <c r="HRG254" s="12"/>
      <c r="HRH254" s="12"/>
      <c r="HRI254" s="12"/>
      <c r="HRJ254" s="12"/>
      <c r="HRK254" s="12"/>
      <c r="HRL254" s="12"/>
      <c r="HRM254" s="12"/>
      <c r="HRN254" s="12"/>
      <c r="HRO254" s="12"/>
      <c r="HRP254" s="12"/>
      <c r="HRQ254" s="12"/>
      <c r="HRR254" s="12"/>
      <c r="HRS254" s="12"/>
      <c r="HRT254" s="12"/>
      <c r="HRU254" s="12"/>
      <c r="HRV254" s="12"/>
      <c r="HRW254" s="12"/>
      <c r="HRX254" s="12"/>
      <c r="HRY254" s="12"/>
      <c r="HRZ254" s="12"/>
      <c r="HSA254" s="12"/>
      <c r="HSB254" s="12"/>
      <c r="HSC254" s="12"/>
      <c r="HSD254" s="12"/>
      <c r="HSE254" s="12"/>
      <c r="HSF254" s="12"/>
      <c r="HSG254" s="12"/>
      <c r="HSH254" s="12"/>
      <c r="HSI254" s="12"/>
      <c r="HSJ254" s="12"/>
      <c r="HSK254" s="12"/>
      <c r="HSL254" s="12"/>
      <c r="HSM254" s="12"/>
      <c r="HSN254" s="12"/>
      <c r="HSO254" s="12"/>
      <c r="HSP254" s="12"/>
      <c r="HSQ254" s="12"/>
      <c r="HSR254" s="12"/>
      <c r="HSS254" s="12"/>
      <c r="HST254" s="12"/>
      <c r="HSU254" s="12"/>
      <c r="HSV254" s="12"/>
      <c r="HSW254" s="12"/>
      <c r="HSX254" s="12"/>
      <c r="HSY254" s="12"/>
      <c r="HSZ254" s="12"/>
      <c r="HTA254" s="12"/>
      <c r="HTB254" s="12"/>
      <c r="HTC254" s="12"/>
      <c r="HTD254" s="12"/>
      <c r="HTE254" s="12"/>
      <c r="HTF254" s="12"/>
      <c r="HTG254" s="12"/>
      <c r="HTH254" s="12"/>
      <c r="HTI254" s="12"/>
      <c r="HTJ254" s="12"/>
      <c r="HTK254" s="12"/>
      <c r="HTL254" s="12"/>
      <c r="HTM254" s="12"/>
      <c r="HTN254" s="12"/>
      <c r="HTO254" s="12"/>
      <c r="HTP254" s="12"/>
      <c r="HTQ254" s="12"/>
      <c r="HTR254" s="12"/>
      <c r="HTS254" s="12"/>
      <c r="HTT254" s="12"/>
      <c r="HTU254" s="12"/>
      <c r="HTV254" s="12"/>
      <c r="HTW254" s="12"/>
      <c r="HTX254" s="12"/>
      <c r="HTY254" s="12"/>
      <c r="HTZ254" s="12"/>
      <c r="HUA254" s="12"/>
      <c r="HUB254" s="12"/>
      <c r="HUC254" s="12"/>
      <c r="HUD254" s="12"/>
      <c r="HUE254" s="12"/>
      <c r="HUF254" s="12"/>
      <c r="HUG254" s="12"/>
      <c r="HUH254" s="12"/>
      <c r="HUI254" s="12"/>
      <c r="HUJ254" s="12"/>
      <c r="HUK254" s="12"/>
      <c r="HUL254" s="12"/>
      <c r="HUM254" s="12"/>
      <c r="HUN254" s="12"/>
      <c r="HUO254" s="12"/>
      <c r="HUP254" s="12"/>
      <c r="HUQ254" s="12"/>
      <c r="HUR254" s="12"/>
      <c r="HUS254" s="12"/>
      <c r="HUT254" s="12"/>
      <c r="HUU254" s="12"/>
      <c r="HUV254" s="12"/>
      <c r="HUW254" s="12"/>
      <c r="HUX254" s="12"/>
      <c r="HUY254" s="12"/>
      <c r="HUZ254" s="12"/>
      <c r="HVA254" s="12"/>
      <c r="HVB254" s="12"/>
      <c r="HVC254" s="12"/>
      <c r="HVD254" s="12"/>
      <c r="HVE254" s="12"/>
      <c r="HVF254" s="12"/>
      <c r="HVG254" s="12"/>
      <c r="HVH254" s="12"/>
      <c r="HVI254" s="12"/>
      <c r="HVJ254" s="12"/>
      <c r="HVK254" s="12"/>
      <c r="HVL254" s="12"/>
      <c r="HVM254" s="12"/>
      <c r="HVN254" s="12"/>
      <c r="HVO254" s="12"/>
      <c r="HVP254" s="12"/>
      <c r="HVQ254" s="12"/>
      <c r="HVR254" s="12"/>
      <c r="HVS254" s="12"/>
      <c r="HVT254" s="12"/>
      <c r="HVU254" s="12"/>
      <c r="HVV254" s="12"/>
      <c r="HVW254" s="12"/>
      <c r="HVX254" s="12"/>
      <c r="HVY254" s="12"/>
      <c r="HVZ254" s="12"/>
      <c r="HWA254" s="12"/>
      <c r="HWB254" s="12"/>
      <c r="HWC254" s="12"/>
      <c r="HWD254" s="12"/>
      <c r="HWE254" s="12"/>
      <c r="HWF254" s="12"/>
      <c r="HWG254" s="12"/>
      <c r="HWH254" s="12"/>
      <c r="HWI254" s="12"/>
      <c r="HWJ254" s="12"/>
      <c r="HWK254" s="12"/>
      <c r="HWL254" s="12"/>
      <c r="HWM254" s="12"/>
      <c r="HWN254" s="12"/>
      <c r="HWO254" s="12"/>
      <c r="HWP254" s="12"/>
      <c r="HWQ254" s="12"/>
      <c r="HWR254" s="12"/>
      <c r="HWS254" s="12"/>
      <c r="HWT254" s="12"/>
      <c r="HWU254" s="12"/>
      <c r="HWV254" s="12"/>
      <c r="HWW254" s="12"/>
      <c r="HWX254" s="12"/>
      <c r="HWY254" s="12"/>
      <c r="HWZ254" s="12"/>
      <c r="HXA254" s="12"/>
      <c r="HXB254" s="12"/>
      <c r="HXC254" s="12"/>
      <c r="HXD254" s="12"/>
      <c r="HXE254" s="12"/>
      <c r="HXF254" s="12"/>
      <c r="HXG254" s="12"/>
      <c r="HXH254" s="12"/>
      <c r="HXI254" s="12"/>
      <c r="HXJ254" s="12"/>
      <c r="HXK254" s="12"/>
      <c r="HXL254" s="12"/>
      <c r="HXM254" s="12"/>
      <c r="HXN254" s="12"/>
      <c r="HXO254" s="12"/>
      <c r="HXP254" s="12"/>
      <c r="HXQ254" s="12"/>
      <c r="HXR254" s="12"/>
      <c r="HXS254" s="12"/>
      <c r="HXT254" s="12"/>
      <c r="HXU254" s="12"/>
      <c r="HXV254" s="12"/>
      <c r="HXW254" s="12"/>
      <c r="HXX254" s="12"/>
      <c r="HXY254" s="12"/>
      <c r="HXZ254" s="12"/>
      <c r="HYA254" s="12"/>
      <c r="HYB254" s="12"/>
      <c r="HYC254" s="12"/>
      <c r="HYD254" s="12"/>
      <c r="HYE254" s="12"/>
      <c r="HYF254" s="12"/>
      <c r="HYG254" s="12"/>
      <c r="HYH254" s="12"/>
      <c r="HYI254" s="12"/>
      <c r="HYJ254" s="12"/>
      <c r="HYK254" s="12"/>
      <c r="HYL254" s="12"/>
      <c r="HYM254" s="12"/>
      <c r="HYN254" s="12"/>
      <c r="HYO254" s="12"/>
      <c r="HYP254" s="12"/>
      <c r="HYQ254" s="12"/>
      <c r="HYR254" s="12"/>
      <c r="HYS254" s="12"/>
      <c r="HYT254" s="12"/>
      <c r="HYU254" s="12"/>
      <c r="HYV254" s="12"/>
      <c r="HYW254" s="12"/>
      <c r="HYX254" s="12"/>
      <c r="HYY254" s="12"/>
      <c r="HYZ254" s="12"/>
      <c r="HZA254" s="12"/>
      <c r="HZB254" s="12"/>
      <c r="HZC254" s="12"/>
      <c r="HZD254" s="12"/>
      <c r="HZE254" s="12"/>
      <c r="HZF254" s="12"/>
      <c r="HZG254" s="12"/>
      <c r="HZH254" s="12"/>
      <c r="HZI254" s="12"/>
      <c r="HZJ254" s="12"/>
      <c r="HZK254" s="12"/>
      <c r="HZL254" s="12"/>
      <c r="HZM254" s="12"/>
      <c r="HZN254" s="12"/>
      <c r="HZO254" s="12"/>
      <c r="HZP254" s="12"/>
      <c r="HZQ254" s="12"/>
      <c r="HZR254" s="12"/>
      <c r="HZS254" s="12"/>
      <c r="HZT254" s="12"/>
      <c r="HZU254" s="12"/>
      <c r="HZV254" s="12"/>
      <c r="HZW254" s="12"/>
      <c r="HZX254" s="12"/>
      <c r="HZY254" s="12"/>
      <c r="HZZ254" s="12"/>
      <c r="IAA254" s="12"/>
      <c r="IAB254" s="12"/>
      <c r="IAC254" s="12"/>
      <c r="IAD254" s="12"/>
      <c r="IAE254" s="12"/>
      <c r="IAF254" s="12"/>
      <c r="IAG254" s="12"/>
      <c r="IAH254" s="12"/>
      <c r="IAI254" s="12"/>
      <c r="IAJ254" s="12"/>
      <c r="IAK254" s="12"/>
      <c r="IAL254" s="12"/>
      <c r="IAM254" s="12"/>
      <c r="IAN254" s="12"/>
      <c r="IAO254" s="12"/>
      <c r="IAP254" s="12"/>
      <c r="IAQ254" s="12"/>
      <c r="IAR254" s="12"/>
      <c r="IAS254" s="12"/>
      <c r="IAT254" s="12"/>
      <c r="IAU254" s="12"/>
      <c r="IAV254" s="12"/>
      <c r="IAW254" s="12"/>
      <c r="IAX254" s="12"/>
      <c r="IAY254" s="12"/>
      <c r="IAZ254" s="12"/>
      <c r="IBA254" s="12"/>
      <c r="IBB254" s="12"/>
      <c r="IBC254" s="12"/>
      <c r="IBD254" s="12"/>
      <c r="IBE254" s="12"/>
      <c r="IBF254" s="12"/>
      <c r="IBG254" s="12"/>
      <c r="IBH254" s="12"/>
      <c r="IBI254" s="12"/>
      <c r="IBJ254" s="12"/>
      <c r="IBK254" s="12"/>
      <c r="IBL254" s="12"/>
      <c r="IBM254" s="12"/>
      <c r="IBN254" s="12"/>
      <c r="IBO254" s="12"/>
      <c r="IBP254" s="12"/>
      <c r="IBQ254" s="12"/>
      <c r="IBR254" s="12"/>
      <c r="IBS254" s="12"/>
      <c r="IBT254" s="12"/>
      <c r="IBU254" s="12"/>
      <c r="IBV254" s="12"/>
      <c r="IBW254" s="12"/>
      <c r="IBX254" s="12"/>
      <c r="IBY254" s="12"/>
      <c r="IBZ254" s="12"/>
      <c r="ICA254" s="12"/>
      <c r="ICB254" s="12"/>
      <c r="ICC254" s="12"/>
      <c r="ICD254" s="12"/>
      <c r="ICE254" s="12"/>
      <c r="ICF254" s="12"/>
      <c r="ICG254" s="12"/>
      <c r="ICH254" s="12"/>
      <c r="ICI254" s="12"/>
      <c r="ICJ254" s="12"/>
      <c r="ICK254" s="12"/>
      <c r="ICL254" s="12"/>
      <c r="ICM254" s="12"/>
      <c r="ICN254" s="12"/>
      <c r="ICO254" s="12"/>
      <c r="ICP254" s="12"/>
      <c r="ICQ254" s="12"/>
      <c r="ICR254" s="12"/>
      <c r="ICS254" s="12"/>
      <c r="ICT254" s="12"/>
      <c r="ICU254" s="12"/>
      <c r="ICV254" s="12"/>
      <c r="ICW254" s="12"/>
      <c r="ICX254" s="12"/>
      <c r="ICY254" s="12"/>
      <c r="ICZ254" s="12"/>
      <c r="IDA254" s="12"/>
      <c r="IDB254" s="12"/>
      <c r="IDC254" s="12"/>
      <c r="IDD254" s="12"/>
      <c r="IDE254" s="12"/>
      <c r="IDF254" s="12"/>
      <c r="IDG254" s="12"/>
      <c r="IDH254" s="12"/>
      <c r="IDI254" s="12"/>
      <c r="IDJ254" s="12"/>
      <c r="IDK254" s="12"/>
      <c r="IDL254" s="12"/>
      <c r="IDM254" s="12"/>
      <c r="IDN254" s="12"/>
      <c r="IDO254" s="12"/>
      <c r="IDP254" s="12"/>
      <c r="IDQ254" s="12"/>
      <c r="IDR254" s="12"/>
      <c r="IDS254" s="12"/>
      <c r="IDT254" s="12"/>
      <c r="IDU254" s="12"/>
      <c r="IDV254" s="12"/>
      <c r="IDW254" s="12"/>
      <c r="IDX254" s="12"/>
      <c r="IDY254" s="12"/>
      <c r="IDZ254" s="12"/>
      <c r="IEA254" s="12"/>
      <c r="IEB254" s="12"/>
      <c r="IEC254" s="12"/>
      <c r="IED254" s="12"/>
      <c r="IEE254" s="12"/>
      <c r="IEF254" s="12"/>
      <c r="IEG254" s="12"/>
      <c r="IEH254" s="12"/>
      <c r="IEI254" s="12"/>
      <c r="IEJ254" s="12"/>
      <c r="IEK254" s="12"/>
      <c r="IEL254" s="12"/>
      <c r="IEM254" s="12"/>
      <c r="IEN254" s="12"/>
      <c r="IEO254" s="12"/>
      <c r="IEP254" s="12"/>
      <c r="IEQ254" s="12"/>
      <c r="IER254" s="12"/>
      <c r="IES254" s="12"/>
      <c r="IET254" s="12"/>
      <c r="IEU254" s="12"/>
      <c r="IEV254" s="12"/>
      <c r="IEW254" s="12"/>
      <c r="IEX254" s="12"/>
      <c r="IEY254" s="12"/>
      <c r="IEZ254" s="12"/>
      <c r="IFA254" s="12"/>
      <c r="IFB254" s="12"/>
      <c r="IFC254" s="12"/>
      <c r="IFD254" s="12"/>
      <c r="IFE254" s="12"/>
      <c r="IFF254" s="12"/>
      <c r="IFG254" s="12"/>
      <c r="IFH254" s="12"/>
      <c r="IFI254" s="12"/>
      <c r="IFJ254" s="12"/>
      <c r="IFK254" s="12"/>
      <c r="IFL254" s="12"/>
      <c r="IFM254" s="12"/>
      <c r="IFN254" s="12"/>
      <c r="IFO254" s="12"/>
      <c r="IFP254" s="12"/>
      <c r="IFQ254" s="12"/>
      <c r="IFR254" s="12"/>
      <c r="IFS254" s="12"/>
      <c r="IFT254" s="12"/>
      <c r="IFU254" s="12"/>
      <c r="IFV254" s="12"/>
      <c r="IFW254" s="12"/>
      <c r="IFX254" s="12"/>
      <c r="IFY254" s="12"/>
      <c r="IFZ254" s="12"/>
      <c r="IGA254" s="12"/>
      <c r="IGB254" s="12"/>
      <c r="IGC254" s="12"/>
      <c r="IGD254" s="12"/>
      <c r="IGE254" s="12"/>
      <c r="IGF254" s="12"/>
      <c r="IGG254" s="12"/>
      <c r="IGH254" s="12"/>
      <c r="IGI254" s="12"/>
      <c r="IGJ254" s="12"/>
      <c r="IGK254" s="12"/>
      <c r="IGL254" s="12"/>
      <c r="IGM254" s="12"/>
      <c r="IGN254" s="12"/>
      <c r="IGO254" s="12"/>
      <c r="IGP254" s="12"/>
      <c r="IGQ254" s="12"/>
      <c r="IGR254" s="12"/>
      <c r="IGS254" s="12"/>
      <c r="IGT254" s="12"/>
      <c r="IGU254" s="12"/>
      <c r="IGV254" s="12"/>
      <c r="IGW254" s="12"/>
      <c r="IGX254" s="12"/>
      <c r="IGY254" s="12"/>
      <c r="IGZ254" s="12"/>
      <c r="IHA254" s="12"/>
      <c r="IHB254" s="12"/>
      <c r="IHC254" s="12"/>
      <c r="IHD254" s="12"/>
      <c r="IHE254" s="12"/>
      <c r="IHF254" s="12"/>
      <c r="IHG254" s="12"/>
      <c r="IHH254" s="12"/>
      <c r="IHI254" s="12"/>
      <c r="IHJ254" s="12"/>
      <c r="IHK254" s="12"/>
      <c r="IHL254" s="12"/>
      <c r="IHM254" s="12"/>
      <c r="IHN254" s="12"/>
      <c r="IHO254" s="12"/>
      <c r="IHP254" s="12"/>
      <c r="IHQ254" s="12"/>
      <c r="IHR254" s="12"/>
      <c r="IHS254" s="12"/>
      <c r="IHT254" s="12"/>
      <c r="IHU254" s="12"/>
      <c r="IHV254" s="12"/>
      <c r="IHW254" s="12"/>
      <c r="IHX254" s="12"/>
      <c r="IHY254" s="12"/>
      <c r="IHZ254" s="12"/>
      <c r="IIA254" s="12"/>
      <c r="IIB254" s="12"/>
      <c r="IIC254" s="12"/>
      <c r="IID254" s="12"/>
      <c r="IIE254" s="12"/>
      <c r="IIF254" s="12"/>
      <c r="IIG254" s="12"/>
      <c r="IIH254" s="12"/>
      <c r="III254" s="12"/>
      <c r="IIJ254" s="12"/>
      <c r="IIK254" s="12"/>
      <c r="IIL254" s="12"/>
      <c r="IIM254" s="12"/>
      <c r="IIN254" s="12"/>
      <c r="IIO254" s="12"/>
      <c r="IIP254" s="12"/>
      <c r="IIQ254" s="12"/>
      <c r="IIR254" s="12"/>
      <c r="IIS254" s="12"/>
      <c r="IIT254" s="12"/>
      <c r="IIU254" s="12"/>
      <c r="IIV254" s="12"/>
      <c r="IIW254" s="12"/>
      <c r="IIX254" s="12"/>
      <c r="IIY254" s="12"/>
      <c r="IIZ254" s="12"/>
      <c r="IJA254" s="12"/>
      <c r="IJB254" s="12"/>
      <c r="IJC254" s="12"/>
      <c r="IJD254" s="12"/>
      <c r="IJE254" s="12"/>
      <c r="IJF254" s="12"/>
      <c r="IJG254" s="12"/>
      <c r="IJH254" s="12"/>
      <c r="IJI254" s="12"/>
      <c r="IJJ254" s="12"/>
      <c r="IJK254" s="12"/>
      <c r="IJL254" s="12"/>
      <c r="IJM254" s="12"/>
      <c r="IJN254" s="12"/>
      <c r="IJO254" s="12"/>
      <c r="IJP254" s="12"/>
      <c r="IJQ254" s="12"/>
      <c r="IJR254" s="12"/>
      <c r="IJS254" s="12"/>
      <c r="IJT254" s="12"/>
      <c r="IJU254" s="12"/>
      <c r="IJV254" s="12"/>
      <c r="IJW254" s="12"/>
      <c r="IJX254" s="12"/>
      <c r="IJY254" s="12"/>
      <c r="IJZ254" s="12"/>
      <c r="IKA254" s="12"/>
      <c r="IKB254" s="12"/>
      <c r="IKC254" s="12"/>
      <c r="IKD254" s="12"/>
      <c r="IKE254" s="12"/>
      <c r="IKF254" s="12"/>
      <c r="IKG254" s="12"/>
      <c r="IKH254" s="12"/>
      <c r="IKI254" s="12"/>
      <c r="IKJ254" s="12"/>
      <c r="IKK254" s="12"/>
      <c r="IKL254" s="12"/>
      <c r="IKM254" s="12"/>
      <c r="IKN254" s="12"/>
      <c r="IKO254" s="12"/>
      <c r="IKP254" s="12"/>
      <c r="IKQ254" s="12"/>
      <c r="IKR254" s="12"/>
      <c r="IKS254" s="12"/>
      <c r="IKT254" s="12"/>
      <c r="IKU254" s="12"/>
      <c r="IKV254" s="12"/>
      <c r="IKW254" s="12"/>
      <c r="IKX254" s="12"/>
      <c r="IKY254" s="12"/>
      <c r="IKZ254" s="12"/>
      <c r="ILA254" s="12"/>
      <c r="ILB254" s="12"/>
      <c r="ILC254" s="12"/>
      <c r="ILD254" s="12"/>
      <c r="ILE254" s="12"/>
      <c r="ILF254" s="12"/>
      <c r="ILG254" s="12"/>
      <c r="ILH254" s="12"/>
      <c r="ILI254" s="12"/>
      <c r="ILJ254" s="12"/>
      <c r="ILK254" s="12"/>
      <c r="ILL254" s="12"/>
      <c r="ILM254" s="12"/>
      <c r="ILN254" s="12"/>
      <c r="ILO254" s="12"/>
      <c r="ILP254" s="12"/>
      <c r="ILQ254" s="12"/>
      <c r="ILR254" s="12"/>
      <c r="ILS254" s="12"/>
      <c r="ILT254" s="12"/>
      <c r="ILU254" s="12"/>
      <c r="ILV254" s="12"/>
      <c r="ILW254" s="12"/>
      <c r="ILX254" s="12"/>
      <c r="ILY254" s="12"/>
      <c r="ILZ254" s="12"/>
      <c r="IMA254" s="12"/>
      <c r="IMB254" s="12"/>
      <c r="IMC254" s="12"/>
      <c r="IMD254" s="12"/>
      <c r="IME254" s="12"/>
      <c r="IMF254" s="12"/>
      <c r="IMG254" s="12"/>
      <c r="IMH254" s="12"/>
      <c r="IMI254" s="12"/>
      <c r="IMJ254" s="12"/>
      <c r="IMK254" s="12"/>
      <c r="IML254" s="12"/>
      <c r="IMM254" s="12"/>
      <c r="IMN254" s="12"/>
      <c r="IMO254" s="12"/>
      <c r="IMP254" s="12"/>
      <c r="IMQ254" s="12"/>
      <c r="IMR254" s="12"/>
      <c r="IMS254" s="12"/>
      <c r="IMT254" s="12"/>
      <c r="IMU254" s="12"/>
      <c r="IMV254" s="12"/>
      <c r="IMW254" s="12"/>
      <c r="IMX254" s="12"/>
      <c r="IMY254" s="12"/>
      <c r="IMZ254" s="12"/>
      <c r="INA254" s="12"/>
      <c r="INB254" s="12"/>
      <c r="INC254" s="12"/>
      <c r="IND254" s="12"/>
      <c r="INE254" s="12"/>
      <c r="INF254" s="12"/>
      <c r="ING254" s="12"/>
      <c r="INH254" s="12"/>
      <c r="INI254" s="12"/>
      <c r="INJ254" s="12"/>
      <c r="INK254" s="12"/>
      <c r="INL254" s="12"/>
      <c r="INM254" s="12"/>
      <c r="INN254" s="12"/>
      <c r="INO254" s="12"/>
      <c r="INP254" s="12"/>
      <c r="INQ254" s="12"/>
      <c r="INR254" s="12"/>
      <c r="INS254" s="12"/>
      <c r="INT254" s="12"/>
      <c r="INU254" s="12"/>
      <c r="INV254" s="12"/>
      <c r="INW254" s="12"/>
      <c r="INX254" s="12"/>
      <c r="INY254" s="12"/>
      <c r="INZ254" s="12"/>
      <c r="IOA254" s="12"/>
      <c r="IOB254" s="12"/>
      <c r="IOC254" s="12"/>
      <c r="IOD254" s="12"/>
      <c r="IOE254" s="12"/>
      <c r="IOF254" s="12"/>
      <c r="IOG254" s="12"/>
      <c r="IOH254" s="12"/>
      <c r="IOI254" s="12"/>
      <c r="IOJ254" s="12"/>
      <c r="IOK254" s="12"/>
      <c r="IOL254" s="12"/>
      <c r="IOM254" s="12"/>
      <c r="ION254" s="12"/>
      <c r="IOO254" s="12"/>
      <c r="IOP254" s="12"/>
      <c r="IOQ254" s="12"/>
      <c r="IOR254" s="12"/>
      <c r="IOS254" s="12"/>
      <c r="IOT254" s="12"/>
      <c r="IOU254" s="12"/>
      <c r="IOV254" s="12"/>
      <c r="IOW254" s="12"/>
      <c r="IOX254" s="12"/>
      <c r="IOY254" s="12"/>
      <c r="IOZ254" s="12"/>
      <c r="IPA254" s="12"/>
      <c r="IPB254" s="12"/>
      <c r="IPC254" s="12"/>
      <c r="IPD254" s="12"/>
      <c r="IPE254" s="12"/>
      <c r="IPF254" s="12"/>
      <c r="IPG254" s="12"/>
      <c r="IPH254" s="12"/>
      <c r="IPI254" s="12"/>
      <c r="IPJ254" s="12"/>
      <c r="IPK254" s="12"/>
      <c r="IPL254" s="12"/>
      <c r="IPM254" s="12"/>
      <c r="IPN254" s="12"/>
      <c r="IPO254" s="12"/>
      <c r="IPP254" s="12"/>
      <c r="IPQ254" s="12"/>
      <c r="IPR254" s="12"/>
      <c r="IPS254" s="12"/>
      <c r="IPT254" s="12"/>
      <c r="IPU254" s="12"/>
      <c r="IPV254" s="12"/>
      <c r="IPW254" s="12"/>
      <c r="IPX254" s="12"/>
      <c r="IPY254" s="12"/>
      <c r="IPZ254" s="12"/>
      <c r="IQA254" s="12"/>
      <c r="IQB254" s="12"/>
      <c r="IQC254" s="12"/>
      <c r="IQD254" s="12"/>
      <c r="IQE254" s="12"/>
      <c r="IQF254" s="12"/>
      <c r="IQG254" s="12"/>
      <c r="IQH254" s="12"/>
      <c r="IQI254" s="12"/>
      <c r="IQJ254" s="12"/>
      <c r="IQK254" s="12"/>
      <c r="IQL254" s="12"/>
      <c r="IQM254" s="12"/>
      <c r="IQN254" s="12"/>
      <c r="IQO254" s="12"/>
      <c r="IQP254" s="12"/>
      <c r="IQQ254" s="12"/>
      <c r="IQR254" s="12"/>
      <c r="IQS254" s="12"/>
      <c r="IQT254" s="12"/>
      <c r="IQU254" s="12"/>
      <c r="IQV254" s="12"/>
      <c r="IQW254" s="12"/>
      <c r="IQX254" s="12"/>
      <c r="IQY254" s="12"/>
      <c r="IQZ254" s="12"/>
      <c r="IRA254" s="12"/>
      <c r="IRB254" s="12"/>
      <c r="IRC254" s="12"/>
      <c r="IRD254" s="12"/>
      <c r="IRE254" s="12"/>
      <c r="IRF254" s="12"/>
      <c r="IRG254" s="12"/>
      <c r="IRH254" s="12"/>
      <c r="IRI254" s="12"/>
      <c r="IRJ254" s="12"/>
      <c r="IRK254" s="12"/>
      <c r="IRL254" s="12"/>
      <c r="IRM254" s="12"/>
      <c r="IRN254" s="12"/>
      <c r="IRO254" s="12"/>
      <c r="IRP254" s="12"/>
      <c r="IRQ254" s="12"/>
      <c r="IRR254" s="12"/>
      <c r="IRS254" s="12"/>
      <c r="IRT254" s="12"/>
      <c r="IRU254" s="12"/>
      <c r="IRV254" s="12"/>
      <c r="IRW254" s="12"/>
      <c r="IRX254" s="12"/>
      <c r="IRY254" s="12"/>
      <c r="IRZ254" s="12"/>
      <c r="ISA254" s="12"/>
      <c r="ISB254" s="12"/>
      <c r="ISC254" s="12"/>
      <c r="ISD254" s="12"/>
      <c r="ISE254" s="12"/>
      <c r="ISF254" s="12"/>
      <c r="ISG254" s="12"/>
      <c r="ISH254" s="12"/>
      <c r="ISI254" s="12"/>
      <c r="ISJ254" s="12"/>
      <c r="ISK254" s="12"/>
      <c r="ISL254" s="12"/>
      <c r="ISM254" s="12"/>
      <c r="ISN254" s="12"/>
      <c r="ISO254" s="12"/>
      <c r="ISP254" s="12"/>
      <c r="ISQ254" s="12"/>
      <c r="ISR254" s="12"/>
      <c r="ISS254" s="12"/>
      <c r="IST254" s="12"/>
      <c r="ISU254" s="12"/>
      <c r="ISV254" s="12"/>
      <c r="ISW254" s="12"/>
      <c r="ISX254" s="12"/>
      <c r="ISY254" s="12"/>
      <c r="ISZ254" s="12"/>
      <c r="ITA254" s="12"/>
      <c r="ITB254" s="12"/>
      <c r="ITC254" s="12"/>
      <c r="ITD254" s="12"/>
      <c r="ITE254" s="12"/>
      <c r="ITF254" s="12"/>
      <c r="ITG254" s="12"/>
      <c r="ITH254" s="12"/>
      <c r="ITI254" s="12"/>
      <c r="ITJ254" s="12"/>
      <c r="ITK254" s="12"/>
      <c r="ITL254" s="12"/>
      <c r="ITM254" s="12"/>
      <c r="ITN254" s="12"/>
      <c r="ITO254" s="12"/>
      <c r="ITP254" s="12"/>
      <c r="ITQ254" s="12"/>
      <c r="ITR254" s="12"/>
      <c r="ITS254" s="12"/>
      <c r="ITT254" s="12"/>
      <c r="ITU254" s="12"/>
      <c r="ITV254" s="12"/>
      <c r="ITW254" s="12"/>
      <c r="ITX254" s="12"/>
      <c r="ITY254" s="12"/>
      <c r="ITZ254" s="12"/>
      <c r="IUA254" s="12"/>
      <c r="IUB254" s="12"/>
      <c r="IUC254" s="12"/>
      <c r="IUD254" s="12"/>
      <c r="IUE254" s="12"/>
      <c r="IUF254" s="12"/>
      <c r="IUG254" s="12"/>
      <c r="IUH254" s="12"/>
      <c r="IUI254" s="12"/>
      <c r="IUJ254" s="12"/>
      <c r="IUK254" s="12"/>
      <c r="IUL254" s="12"/>
      <c r="IUM254" s="12"/>
      <c r="IUN254" s="12"/>
      <c r="IUO254" s="12"/>
      <c r="IUP254" s="12"/>
      <c r="IUQ254" s="12"/>
      <c r="IUR254" s="12"/>
      <c r="IUS254" s="12"/>
      <c r="IUT254" s="12"/>
      <c r="IUU254" s="12"/>
      <c r="IUV254" s="12"/>
      <c r="IUW254" s="12"/>
      <c r="IUX254" s="12"/>
      <c r="IUY254" s="12"/>
      <c r="IUZ254" s="12"/>
      <c r="IVA254" s="12"/>
      <c r="IVB254" s="12"/>
      <c r="IVC254" s="12"/>
      <c r="IVD254" s="12"/>
      <c r="IVE254" s="12"/>
      <c r="IVF254" s="12"/>
      <c r="IVG254" s="12"/>
      <c r="IVH254" s="12"/>
      <c r="IVI254" s="12"/>
      <c r="IVJ254" s="12"/>
      <c r="IVK254" s="12"/>
      <c r="IVL254" s="12"/>
      <c r="IVM254" s="12"/>
      <c r="IVN254" s="12"/>
      <c r="IVO254" s="12"/>
      <c r="IVP254" s="12"/>
      <c r="IVQ254" s="12"/>
      <c r="IVR254" s="12"/>
      <c r="IVS254" s="12"/>
      <c r="IVT254" s="12"/>
      <c r="IVU254" s="12"/>
      <c r="IVV254" s="12"/>
      <c r="IVW254" s="12"/>
      <c r="IVX254" s="12"/>
      <c r="IVY254" s="12"/>
      <c r="IVZ254" s="12"/>
      <c r="IWA254" s="12"/>
      <c r="IWB254" s="12"/>
      <c r="IWC254" s="12"/>
      <c r="IWD254" s="12"/>
      <c r="IWE254" s="12"/>
      <c r="IWF254" s="12"/>
      <c r="IWG254" s="12"/>
      <c r="IWH254" s="12"/>
      <c r="IWI254" s="12"/>
      <c r="IWJ254" s="12"/>
      <c r="IWK254" s="12"/>
      <c r="IWL254" s="12"/>
      <c r="IWM254" s="12"/>
      <c r="IWN254" s="12"/>
      <c r="IWO254" s="12"/>
      <c r="IWP254" s="12"/>
      <c r="IWQ254" s="12"/>
      <c r="IWR254" s="12"/>
      <c r="IWS254" s="12"/>
      <c r="IWT254" s="12"/>
      <c r="IWU254" s="12"/>
      <c r="IWV254" s="12"/>
      <c r="IWW254" s="12"/>
      <c r="IWX254" s="12"/>
      <c r="IWY254" s="12"/>
      <c r="IWZ254" s="12"/>
      <c r="IXA254" s="12"/>
      <c r="IXB254" s="12"/>
      <c r="IXC254" s="12"/>
      <c r="IXD254" s="12"/>
      <c r="IXE254" s="12"/>
      <c r="IXF254" s="12"/>
      <c r="IXG254" s="12"/>
      <c r="IXH254" s="12"/>
      <c r="IXI254" s="12"/>
      <c r="IXJ254" s="12"/>
      <c r="IXK254" s="12"/>
      <c r="IXL254" s="12"/>
      <c r="IXM254" s="12"/>
      <c r="IXN254" s="12"/>
      <c r="IXO254" s="12"/>
      <c r="IXP254" s="12"/>
      <c r="IXQ254" s="12"/>
      <c r="IXR254" s="12"/>
      <c r="IXS254" s="12"/>
      <c r="IXT254" s="12"/>
      <c r="IXU254" s="12"/>
      <c r="IXV254" s="12"/>
      <c r="IXW254" s="12"/>
      <c r="IXX254" s="12"/>
      <c r="IXY254" s="12"/>
      <c r="IXZ254" s="12"/>
      <c r="IYA254" s="12"/>
      <c r="IYB254" s="12"/>
      <c r="IYC254" s="12"/>
      <c r="IYD254" s="12"/>
      <c r="IYE254" s="12"/>
      <c r="IYF254" s="12"/>
      <c r="IYG254" s="12"/>
      <c r="IYH254" s="12"/>
      <c r="IYI254" s="12"/>
      <c r="IYJ254" s="12"/>
      <c r="IYK254" s="12"/>
      <c r="IYL254" s="12"/>
      <c r="IYM254" s="12"/>
      <c r="IYN254" s="12"/>
      <c r="IYO254" s="12"/>
      <c r="IYP254" s="12"/>
      <c r="IYQ254" s="12"/>
      <c r="IYR254" s="12"/>
      <c r="IYS254" s="12"/>
      <c r="IYT254" s="12"/>
      <c r="IYU254" s="12"/>
      <c r="IYV254" s="12"/>
      <c r="IYW254" s="12"/>
      <c r="IYX254" s="12"/>
      <c r="IYY254" s="12"/>
      <c r="IYZ254" s="12"/>
      <c r="IZA254" s="12"/>
      <c r="IZB254" s="12"/>
      <c r="IZC254" s="12"/>
      <c r="IZD254" s="12"/>
      <c r="IZE254" s="12"/>
      <c r="IZF254" s="12"/>
      <c r="IZG254" s="12"/>
      <c r="IZH254" s="12"/>
      <c r="IZI254" s="12"/>
      <c r="IZJ254" s="12"/>
      <c r="IZK254" s="12"/>
      <c r="IZL254" s="12"/>
      <c r="IZM254" s="12"/>
      <c r="IZN254" s="12"/>
      <c r="IZO254" s="12"/>
      <c r="IZP254" s="12"/>
      <c r="IZQ254" s="12"/>
      <c r="IZR254" s="12"/>
      <c r="IZS254" s="12"/>
      <c r="IZT254" s="12"/>
      <c r="IZU254" s="12"/>
      <c r="IZV254" s="12"/>
      <c r="IZW254" s="12"/>
      <c r="IZX254" s="12"/>
      <c r="IZY254" s="12"/>
      <c r="IZZ254" s="12"/>
      <c r="JAA254" s="12"/>
      <c r="JAB254" s="12"/>
      <c r="JAC254" s="12"/>
      <c r="JAD254" s="12"/>
      <c r="JAE254" s="12"/>
      <c r="JAF254" s="12"/>
      <c r="JAG254" s="12"/>
      <c r="JAH254" s="12"/>
      <c r="JAI254" s="12"/>
      <c r="JAJ254" s="12"/>
      <c r="JAK254" s="12"/>
      <c r="JAL254" s="12"/>
      <c r="JAM254" s="12"/>
      <c r="JAN254" s="12"/>
      <c r="JAO254" s="12"/>
      <c r="JAP254" s="12"/>
      <c r="JAQ254" s="12"/>
      <c r="JAR254" s="12"/>
      <c r="JAS254" s="12"/>
      <c r="JAT254" s="12"/>
      <c r="JAU254" s="12"/>
      <c r="JAV254" s="12"/>
      <c r="JAW254" s="12"/>
      <c r="JAX254" s="12"/>
      <c r="JAY254" s="12"/>
      <c r="JAZ254" s="12"/>
      <c r="JBA254" s="12"/>
      <c r="JBB254" s="12"/>
      <c r="JBC254" s="12"/>
      <c r="JBD254" s="12"/>
      <c r="JBE254" s="12"/>
      <c r="JBF254" s="12"/>
      <c r="JBG254" s="12"/>
      <c r="JBH254" s="12"/>
      <c r="JBI254" s="12"/>
      <c r="JBJ254" s="12"/>
      <c r="JBK254" s="12"/>
      <c r="JBL254" s="12"/>
      <c r="JBM254" s="12"/>
      <c r="JBN254" s="12"/>
      <c r="JBO254" s="12"/>
      <c r="JBP254" s="12"/>
      <c r="JBQ254" s="12"/>
      <c r="JBR254" s="12"/>
      <c r="JBS254" s="12"/>
      <c r="JBT254" s="12"/>
      <c r="JBU254" s="12"/>
      <c r="JBV254" s="12"/>
      <c r="JBW254" s="12"/>
      <c r="JBX254" s="12"/>
      <c r="JBY254" s="12"/>
      <c r="JBZ254" s="12"/>
      <c r="JCA254" s="12"/>
      <c r="JCB254" s="12"/>
      <c r="JCC254" s="12"/>
      <c r="JCD254" s="12"/>
      <c r="JCE254" s="12"/>
      <c r="JCF254" s="12"/>
      <c r="JCG254" s="12"/>
      <c r="JCH254" s="12"/>
      <c r="JCI254" s="12"/>
      <c r="JCJ254" s="12"/>
      <c r="JCK254" s="12"/>
      <c r="JCL254" s="12"/>
      <c r="JCM254" s="12"/>
      <c r="JCN254" s="12"/>
      <c r="JCO254" s="12"/>
      <c r="JCP254" s="12"/>
      <c r="JCQ254" s="12"/>
      <c r="JCR254" s="12"/>
      <c r="JCS254" s="12"/>
      <c r="JCT254" s="12"/>
      <c r="JCU254" s="12"/>
      <c r="JCV254" s="12"/>
      <c r="JCW254" s="12"/>
      <c r="JCX254" s="12"/>
      <c r="JCY254" s="12"/>
      <c r="JCZ254" s="12"/>
      <c r="JDA254" s="12"/>
      <c r="JDB254" s="12"/>
      <c r="JDC254" s="12"/>
      <c r="JDD254" s="12"/>
      <c r="JDE254" s="12"/>
      <c r="JDF254" s="12"/>
      <c r="JDG254" s="12"/>
      <c r="JDH254" s="12"/>
      <c r="JDI254" s="12"/>
      <c r="JDJ254" s="12"/>
      <c r="JDK254" s="12"/>
      <c r="JDL254" s="12"/>
      <c r="JDM254" s="12"/>
      <c r="JDN254" s="12"/>
      <c r="JDO254" s="12"/>
      <c r="JDP254" s="12"/>
      <c r="JDQ254" s="12"/>
      <c r="JDR254" s="12"/>
      <c r="JDS254" s="12"/>
      <c r="JDT254" s="12"/>
      <c r="JDU254" s="12"/>
      <c r="JDV254" s="12"/>
      <c r="JDW254" s="12"/>
      <c r="JDX254" s="12"/>
      <c r="JDY254" s="12"/>
      <c r="JDZ254" s="12"/>
      <c r="JEA254" s="12"/>
      <c r="JEB254" s="12"/>
      <c r="JEC254" s="12"/>
      <c r="JED254" s="12"/>
      <c r="JEE254" s="12"/>
      <c r="JEF254" s="12"/>
      <c r="JEG254" s="12"/>
      <c r="JEH254" s="12"/>
      <c r="JEI254" s="12"/>
      <c r="JEJ254" s="12"/>
      <c r="JEK254" s="12"/>
      <c r="JEL254" s="12"/>
      <c r="JEM254" s="12"/>
      <c r="JEN254" s="12"/>
      <c r="JEO254" s="12"/>
      <c r="JEP254" s="12"/>
      <c r="JEQ254" s="12"/>
      <c r="JER254" s="12"/>
      <c r="JES254" s="12"/>
      <c r="JET254" s="12"/>
      <c r="JEU254" s="12"/>
      <c r="JEV254" s="12"/>
      <c r="JEW254" s="12"/>
      <c r="JEX254" s="12"/>
      <c r="JEY254" s="12"/>
      <c r="JEZ254" s="12"/>
      <c r="JFA254" s="12"/>
      <c r="JFB254" s="12"/>
      <c r="JFC254" s="12"/>
      <c r="JFD254" s="12"/>
      <c r="JFE254" s="12"/>
      <c r="JFF254" s="12"/>
      <c r="JFG254" s="12"/>
      <c r="JFH254" s="12"/>
      <c r="JFI254" s="12"/>
      <c r="JFJ254" s="12"/>
      <c r="JFK254" s="12"/>
      <c r="JFL254" s="12"/>
      <c r="JFM254" s="12"/>
      <c r="JFN254" s="12"/>
      <c r="JFO254" s="12"/>
      <c r="JFP254" s="12"/>
      <c r="JFQ254" s="12"/>
      <c r="JFR254" s="12"/>
      <c r="JFS254" s="12"/>
      <c r="JFT254" s="12"/>
      <c r="JFU254" s="12"/>
      <c r="JFV254" s="12"/>
      <c r="JFW254" s="12"/>
      <c r="JFX254" s="12"/>
      <c r="JFY254" s="12"/>
      <c r="JFZ254" s="12"/>
      <c r="JGA254" s="12"/>
      <c r="JGB254" s="12"/>
      <c r="JGC254" s="12"/>
      <c r="JGD254" s="12"/>
      <c r="JGE254" s="12"/>
      <c r="JGF254" s="12"/>
      <c r="JGG254" s="12"/>
      <c r="JGH254" s="12"/>
      <c r="JGI254" s="12"/>
      <c r="JGJ254" s="12"/>
      <c r="JGK254" s="12"/>
      <c r="JGL254" s="12"/>
      <c r="JGM254" s="12"/>
      <c r="JGN254" s="12"/>
      <c r="JGO254" s="12"/>
      <c r="JGP254" s="12"/>
      <c r="JGQ254" s="12"/>
      <c r="JGR254" s="12"/>
      <c r="JGS254" s="12"/>
      <c r="JGT254" s="12"/>
      <c r="JGU254" s="12"/>
      <c r="JGV254" s="12"/>
      <c r="JGW254" s="12"/>
      <c r="JGX254" s="12"/>
      <c r="JGY254" s="12"/>
      <c r="JGZ254" s="12"/>
      <c r="JHA254" s="12"/>
      <c r="JHB254" s="12"/>
      <c r="JHC254" s="12"/>
      <c r="JHD254" s="12"/>
      <c r="JHE254" s="12"/>
      <c r="JHF254" s="12"/>
      <c r="JHG254" s="12"/>
      <c r="JHH254" s="12"/>
      <c r="JHI254" s="12"/>
      <c r="JHJ254" s="12"/>
      <c r="JHK254" s="12"/>
      <c r="JHL254" s="12"/>
      <c r="JHM254" s="12"/>
      <c r="JHN254" s="12"/>
      <c r="JHO254" s="12"/>
      <c r="JHP254" s="12"/>
      <c r="JHQ254" s="12"/>
      <c r="JHR254" s="12"/>
      <c r="JHS254" s="12"/>
      <c r="JHT254" s="12"/>
      <c r="JHU254" s="12"/>
      <c r="JHV254" s="12"/>
      <c r="JHW254" s="12"/>
      <c r="JHX254" s="12"/>
      <c r="JHY254" s="12"/>
      <c r="JHZ254" s="12"/>
      <c r="JIA254" s="12"/>
      <c r="JIB254" s="12"/>
      <c r="JIC254" s="12"/>
      <c r="JID254" s="12"/>
      <c r="JIE254" s="12"/>
      <c r="JIF254" s="12"/>
      <c r="JIG254" s="12"/>
      <c r="JIH254" s="12"/>
      <c r="JII254" s="12"/>
      <c r="JIJ254" s="12"/>
      <c r="JIK254" s="12"/>
      <c r="JIL254" s="12"/>
      <c r="JIM254" s="12"/>
      <c r="JIN254" s="12"/>
      <c r="JIO254" s="12"/>
      <c r="JIP254" s="12"/>
      <c r="JIQ254" s="12"/>
      <c r="JIR254" s="12"/>
      <c r="JIS254" s="12"/>
      <c r="JIT254" s="12"/>
      <c r="JIU254" s="12"/>
      <c r="JIV254" s="12"/>
      <c r="JIW254" s="12"/>
      <c r="JIX254" s="12"/>
      <c r="JIY254" s="12"/>
      <c r="JIZ254" s="12"/>
      <c r="JJA254" s="12"/>
      <c r="JJB254" s="12"/>
      <c r="JJC254" s="12"/>
      <c r="JJD254" s="12"/>
      <c r="JJE254" s="12"/>
      <c r="JJF254" s="12"/>
      <c r="JJG254" s="12"/>
      <c r="JJH254" s="12"/>
      <c r="JJI254" s="12"/>
      <c r="JJJ254" s="12"/>
      <c r="JJK254" s="12"/>
      <c r="JJL254" s="12"/>
      <c r="JJM254" s="12"/>
      <c r="JJN254" s="12"/>
      <c r="JJO254" s="12"/>
      <c r="JJP254" s="12"/>
      <c r="JJQ254" s="12"/>
      <c r="JJR254" s="12"/>
      <c r="JJS254" s="12"/>
      <c r="JJT254" s="12"/>
      <c r="JJU254" s="12"/>
      <c r="JJV254" s="12"/>
      <c r="JJW254" s="12"/>
      <c r="JJX254" s="12"/>
      <c r="JJY254" s="12"/>
      <c r="JJZ254" s="12"/>
      <c r="JKA254" s="12"/>
      <c r="JKB254" s="12"/>
      <c r="JKC254" s="12"/>
      <c r="JKD254" s="12"/>
      <c r="JKE254" s="12"/>
      <c r="JKF254" s="12"/>
      <c r="JKG254" s="12"/>
      <c r="JKH254" s="12"/>
      <c r="JKI254" s="12"/>
      <c r="JKJ254" s="12"/>
      <c r="JKK254" s="12"/>
      <c r="JKL254" s="12"/>
      <c r="JKM254" s="12"/>
      <c r="JKN254" s="12"/>
      <c r="JKO254" s="12"/>
      <c r="JKP254" s="12"/>
      <c r="JKQ254" s="12"/>
      <c r="JKR254" s="12"/>
      <c r="JKS254" s="12"/>
      <c r="JKT254" s="12"/>
      <c r="JKU254" s="12"/>
      <c r="JKV254" s="12"/>
      <c r="JKW254" s="12"/>
      <c r="JKX254" s="12"/>
      <c r="JKY254" s="12"/>
      <c r="JKZ254" s="12"/>
      <c r="JLA254" s="12"/>
      <c r="JLB254" s="12"/>
      <c r="JLC254" s="12"/>
      <c r="JLD254" s="12"/>
      <c r="JLE254" s="12"/>
      <c r="JLF254" s="12"/>
      <c r="JLG254" s="12"/>
      <c r="JLH254" s="12"/>
      <c r="JLI254" s="12"/>
      <c r="JLJ254" s="12"/>
      <c r="JLK254" s="12"/>
      <c r="JLL254" s="12"/>
      <c r="JLM254" s="12"/>
      <c r="JLN254" s="12"/>
      <c r="JLO254" s="12"/>
      <c r="JLP254" s="12"/>
      <c r="JLQ254" s="12"/>
      <c r="JLR254" s="12"/>
      <c r="JLS254" s="12"/>
      <c r="JLT254" s="12"/>
      <c r="JLU254" s="12"/>
      <c r="JLV254" s="12"/>
      <c r="JLW254" s="12"/>
      <c r="JLX254" s="12"/>
      <c r="JLY254" s="12"/>
      <c r="JLZ254" s="12"/>
      <c r="JMA254" s="12"/>
      <c r="JMB254" s="12"/>
      <c r="JMC254" s="12"/>
      <c r="JMD254" s="12"/>
      <c r="JME254" s="12"/>
      <c r="JMF254" s="12"/>
      <c r="JMG254" s="12"/>
      <c r="JMH254" s="12"/>
      <c r="JMI254" s="12"/>
      <c r="JMJ254" s="12"/>
      <c r="JMK254" s="12"/>
      <c r="JML254" s="12"/>
      <c r="JMM254" s="12"/>
      <c r="JMN254" s="12"/>
      <c r="JMO254" s="12"/>
      <c r="JMP254" s="12"/>
      <c r="JMQ254" s="12"/>
      <c r="JMR254" s="12"/>
      <c r="JMS254" s="12"/>
      <c r="JMT254" s="12"/>
      <c r="JMU254" s="12"/>
      <c r="JMV254" s="12"/>
      <c r="JMW254" s="12"/>
      <c r="JMX254" s="12"/>
      <c r="JMY254" s="12"/>
      <c r="JMZ254" s="12"/>
      <c r="JNA254" s="12"/>
      <c r="JNB254" s="12"/>
      <c r="JNC254" s="12"/>
      <c r="JND254" s="12"/>
      <c r="JNE254" s="12"/>
      <c r="JNF254" s="12"/>
      <c r="JNG254" s="12"/>
      <c r="JNH254" s="12"/>
      <c r="JNI254" s="12"/>
      <c r="JNJ254" s="12"/>
      <c r="JNK254" s="12"/>
      <c r="JNL254" s="12"/>
      <c r="JNM254" s="12"/>
      <c r="JNN254" s="12"/>
      <c r="JNO254" s="12"/>
      <c r="JNP254" s="12"/>
      <c r="JNQ254" s="12"/>
      <c r="JNR254" s="12"/>
      <c r="JNS254" s="12"/>
      <c r="JNT254" s="12"/>
      <c r="JNU254" s="12"/>
      <c r="JNV254" s="12"/>
      <c r="JNW254" s="12"/>
      <c r="JNX254" s="12"/>
      <c r="JNY254" s="12"/>
      <c r="JNZ254" s="12"/>
      <c r="JOA254" s="12"/>
      <c r="JOB254" s="12"/>
      <c r="JOC254" s="12"/>
      <c r="JOD254" s="12"/>
      <c r="JOE254" s="12"/>
      <c r="JOF254" s="12"/>
      <c r="JOG254" s="12"/>
      <c r="JOH254" s="12"/>
      <c r="JOI254" s="12"/>
      <c r="JOJ254" s="12"/>
      <c r="JOK254" s="12"/>
      <c r="JOL254" s="12"/>
      <c r="JOM254" s="12"/>
      <c r="JON254" s="12"/>
      <c r="JOO254" s="12"/>
      <c r="JOP254" s="12"/>
      <c r="JOQ254" s="12"/>
      <c r="JOR254" s="12"/>
      <c r="JOS254" s="12"/>
      <c r="JOT254" s="12"/>
      <c r="JOU254" s="12"/>
      <c r="JOV254" s="12"/>
      <c r="JOW254" s="12"/>
      <c r="JOX254" s="12"/>
      <c r="JOY254" s="12"/>
      <c r="JOZ254" s="12"/>
      <c r="JPA254" s="12"/>
      <c r="JPB254" s="12"/>
      <c r="JPC254" s="12"/>
      <c r="JPD254" s="12"/>
      <c r="JPE254" s="12"/>
      <c r="JPF254" s="12"/>
      <c r="JPG254" s="12"/>
      <c r="JPH254" s="12"/>
      <c r="JPI254" s="12"/>
      <c r="JPJ254" s="12"/>
      <c r="JPK254" s="12"/>
      <c r="JPL254" s="12"/>
      <c r="JPM254" s="12"/>
      <c r="JPN254" s="12"/>
      <c r="JPO254" s="12"/>
      <c r="JPP254" s="12"/>
      <c r="JPQ254" s="12"/>
      <c r="JPR254" s="12"/>
      <c r="JPS254" s="12"/>
      <c r="JPT254" s="12"/>
      <c r="JPU254" s="12"/>
      <c r="JPV254" s="12"/>
      <c r="JPW254" s="12"/>
      <c r="JPX254" s="12"/>
      <c r="JPY254" s="12"/>
      <c r="JPZ254" s="12"/>
      <c r="JQA254" s="12"/>
      <c r="JQB254" s="12"/>
      <c r="JQC254" s="12"/>
      <c r="JQD254" s="12"/>
      <c r="JQE254" s="12"/>
      <c r="JQF254" s="12"/>
      <c r="JQG254" s="12"/>
      <c r="JQH254" s="12"/>
      <c r="JQI254" s="12"/>
      <c r="JQJ254" s="12"/>
      <c r="JQK254" s="12"/>
      <c r="JQL254" s="12"/>
      <c r="JQM254" s="12"/>
      <c r="JQN254" s="12"/>
      <c r="JQO254" s="12"/>
      <c r="JQP254" s="12"/>
      <c r="JQQ254" s="12"/>
      <c r="JQR254" s="12"/>
      <c r="JQS254" s="12"/>
      <c r="JQT254" s="12"/>
      <c r="JQU254" s="12"/>
      <c r="JQV254" s="12"/>
      <c r="JQW254" s="12"/>
      <c r="JQX254" s="12"/>
      <c r="JQY254" s="12"/>
      <c r="JQZ254" s="12"/>
      <c r="JRA254" s="12"/>
      <c r="JRB254" s="12"/>
      <c r="JRC254" s="12"/>
      <c r="JRD254" s="12"/>
      <c r="JRE254" s="12"/>
      <c r="JRF254" s="12"/>
      <c r="JRG254" s="12"/>
      <c r="JRH254" s="12"/>
      <c r="JRI254" s="12"/>
      <c r="JRJ254" s="12"/>
      <c r="JRK254" s="12"/>
      <c r="JRL254" s="12"/>
      <c r="JRM254" s="12"/>
      <c r="JRN254" s="12"/>
      <c r="JRO254" s="12"/>
      <c r="JRP254" s="12"/>
      <c r="JRQ254" s="12"/>
      <c r="JRR254" s="12"/>
      <c r="JRS254" s="12"/>
      <c r="JRT254" s="12"/>
      <c r="JRU254" s="12"/>
      <c r="JRV254" s="12"/>
      <c r="JRW254" s="12"/>
      <c r="JRX254" s="12"/>
      <c r="JRY254" s="12"/>
      <c r="JRZ254" s="12"/>
      <c r="JSA254" s="12"/>
      <c r="JSB254" s="12"/>
      <c r="JSC254" s="12"/>
      <c r="JSD254" s="12"/>
      <c r="JSE254" s="12"/>
      <c r="JSF254" s="12"/>
      <c r="JSG254" s="12"/>
      <c r="JSH254" s="12"/>
      <c r="JSI254" s="12"/>
      <c r="JSJ254" s="12"/>
      <c r="JSK254" s="12"/>
      <c r="JSL254" s="12"/>
      <c r="JSM254" s="12"/>
      <c r="JSN254" s="12"/>
      <c r="JSO254" s="12"/>
      <c r="JSP254" s="12"/>
      <c r="JSQ254" s="12"/>
      <c r="JSR254" s="12"/>
      <c r="JSS254" s="12"/>
      <c r="JST254" s="12"/>
      <c r="JSU254" s="12"/>
      <c r="JSV254" s="12"/>
      <c r="JSW254" s="12"/>
      <c r="JSX254" s="12"/>
      <c r="JSY254" s="12"/>
      <c r="JSZ254" s="12"/>
      <c r="JTA254" s="12"/>
      <c r="JTB254" s="12"/>
      <c r="JTC254" s="12"/>
      <c r="JTD254" s="12"/>
      <c r="JTE254" s="12"/>
      <c r="JTF254" s="12"/>
      <c r="JTG254" s="12"/>
      <c r="JTH254" s="12"/>
      <c r="JTI254" s="12"/>
      <c r="JTJ254" s="12"/>
      <c r="JTK254" s="12"/>
      <c r="JTL254" s="12"/>
      <c r="JTM254" s="12"/>
      <c r="JTN254" s="12"/>
      <c r="JTO254" s="12"/>
      <c r="JTP254" s="12"/>
      <c r="JTQ254" s="12"/>
      <c r="JTR254" s="12"/>
      <c r="JTS254" s="12"/>
      <c r="JTT254" s="12"/>
      <c r="JTU254" s="12"/>
      <c r="JTV254" s="12"/>
      <c r="JTW254" s="12"/>
      <c r="JTX254" s="12"/>
      <c r="JTY254" s="12"/>
      <c r="JTZ254" s="12"/>
      <c r="JUA254" s="12"/>
      <c r="JUB254" s="12"/>
      <c r="JUC254" s="12"/>
      <c r="JUD254" s="12"/>
      <c r="JUE254" s="12"/>
      <c r="JUF254" s="12"/>
      <c r="JUG254" s="12"/>
      <c r="JUH254" s="12"/>
      <c r="JUI254" s="12"/>
      <c r="JUJ254" s="12"/>
      <c r="JUK254" s="12"/>
      <c r="JUL254" s="12"/>
      <c r="JUM254" s="12"/>
      <c r="JUN254" s="12"/>
      <c r="JUO254" s="12"/>
      <c r="JUP254" s="12"/>
      <c r="JUQ254" s="12"/>
      <c r="JUR254" s="12"/>
      <c r="JUS254" s="12"/>
      <c r="JUT254" s="12"/>
      <c r="JUU254" s="12"/>
      <c r="JUV254" s="12"/>
      <c r="JUW254" s="12"/>
      <c r="JUX254" s="12"/>
      <c r="JUY254" s="12"/>
      <c r="JUZ254" s="12"/>
      <c r="JVA254" s="12"/>
      <c r="JVB254" s="12"/>
      <c r="JVC254" s="12"/>
      <c r="JVD254" s="12"/>
      <c r="JVE254" s="12"/>
      <c r="JVF254" s="12"/>
      <c r="JVG254" s="12"/>
      <c r="JVH254" s="12"/>
      <c r="JVI254" s="12"/>
      <c r="JVJ254" s="12"/>
      <c r="JVK254" s="12"/>
      <c r="JVL254" s="12"/>
      <c r="JVM254" s="12"/>
      <c r="JVN254" s="12"/>
      <c r="JVO254" s="12"/>
      <c r="JVP254" s="12"/>
      <c r="JVQ254" s="12"/>
      <c r="JVR254" s="12"/>
      <c r="JVS254" s="12"/>
      <c r="JVT254" s="12"/>
      <c r="JVU254" s="12"/>
      <c r="JVV254" s="12"/>
      <c r="JVW254" s="12"/>
      <c r="JVX254" s="12"/>
      <c r="JVY254" s="12"/>
      <c r="JVZ254" s="12"/>
      <c r="JWA254" s="12"/>
      <c r="JWB254" s="12"/>
      <c r="JWC254" s="12"/>
      <c r="JWD254" s="12"/>
      <c r="JWE254" s="12"/>
      <c r="JWF254" s="12"/>
      <c r="JWG254" s="12"/>
      <c r="JWH254" s="12"/>
      <c r="JWI254" s="12"/>
      <c r="JWJ254" s="12"/>
      <c r="JWK254" s="12"/>
      <c r="JWL254" s="12"/>
      <c r="JWM254" s="12"/>
      <c r="JWN254" s="12"/>
      <c r="JWO254" s="12"/>
      <c r="JWP254" s="12"/>
      <c r="JWQ254" s="12"/>
      <c r="JWR254" s="12"/>
      <c r="JWS254" s="12"/>
      <c r="JWT254" s="12"/>
      <c r="JWU254" s="12"/>
      <c r="JWV254" s="12"/>
      <c r="JWW254" s="12"/>
      <c r="JWX254" s="12"/>
      <c r="JWY254" s="12"/>
      <c r="JWZ254" s="12"/>
      <c r="JXA254" s="12"/>
      <c r="JXB254" s="12"/>
      <c r="JXC254" s="12"/>
      <c r="JXD254" s="12"/>
      <c r="JXE254" s="12"/>
      <c r="JXF254" s="12"/>
      <c r="JXG254" s="12"/>
      <c r="JXH254" s="12"/>
      <c r="JXI254" s="12"/>
      <c r="JXJ254" s="12"/>
      <c r="JXK254" s="12"/>
      <c r="JXL254" s="12"/>
      <c r="JXM254" s="12"/>
      <c r="JXN254" s="12"/>
      <c r="JXO254" s="12"/>
      <c r="JXP254" s="12"/>
      <c r="JXQ254" s="12"/>
      <c r="JXR254" s="12"/>
      <c r="JXS254" s="12"/>
      <c r="JXT254" s="12"/>
      <c r="JXU254" s="12"/>
      <c r="JXV254" s="12"/>
      <c r="JXW254" s="12"/>
      <c r="JXX254" s="12"/>
      <c r="JXY254" s="12"/>
      <c r="JXZ254" s="12"/>
      <c r="JYA254" s="12"/>
      <c r="JYB254" s="12"/>
      <c r="JYC254" s="12"/>
      <c r="JYD254" s="12"/>
      <c r="JYE254" s="12"/>
      <c r="JYF254" s="12"/>
      <c r="JYG254" s="12"/>
      <c r="JYH254" s="12"/>
      <c r="JYI254" s="12"/>
      <c r="JYJ254" s="12"/>
      <c r="JYK254" s="12"/>
      <c r="JYL254" s="12"/>
      <c r="JYM254" s="12"/>
      <c r="JYN254" s="12"/>
      <c r="JYO254" s="12"/>
      <c r="JYP254" s="12"/>
      <c r="JYQ254" s="12"/>
      <c r="JYR254" s="12"/>
      <c r="JYS254" s="12"/>
      <c r="JYT254" s="12"/>
      <c r="JYU254" s="12"/>
      <c r="JYV254" s="12"/>
      <c r="JYW254" s="12"/>
      <c r="JYX254" s="12"/>
      <c r="JYY254" s="12"/>
      <c r="JYZ254" s="12"/>
      <c r="JZA254" s="12"/>
      <c r="JZB254" s="12"/>
      <c r="JZC254" s="12"/>
      <c r="JZD254" s="12"/>
      <c r="JZE254" s="12"/>
      <c r="JZF254" s="12"/>
      <c r="JZG254" s="12"/>
      <c r="JZH254" s="12"/>
      <c r="JZI254" s="12"/>
      <c r="JZJ254" s="12"/>
      <c r="JZK254" s="12"/>
      <c r="JZL254" s="12"/>
      <c r="JZM254" s="12"/>
      <c r="JZN254" s="12"/>
      <c r="JZO254" s="12"/>
      <c r="JZP254" s="12"/>
      <c r="JZQ254" s="12"/>
      <c r="JZR254" s="12"/>
      <c r="JZS254" s="12"/>
      <c r="JZT254" s="12"/>
      <c r="JZU254" s="12"/>
      <c r="JZV254" s="12"/>
      <c r="JZW254" s="12"/>
      <c r="JZX254" s="12"/>
      <c r="JZY254" s="12"/>
      <c r="JZZ254" s="12"/>
      <c r="KAA254" s="12"/>
      <c r="KAB254" s="12"/>
      <c r="KAC254" s="12"/>
      <c r="KAD254" s="12"/>
      <c r="KAE254" s="12"/>
      <c r="KAF254" s="12"/>
      <c r="KAG254" s="12"/>
      <c r="KAH254" s="12"/>
      <c r="KAI254" s="12"/>
      <c r="KAJ254" s="12"/>
      <c r="KAK254" s="12"/>
      <c r="KAL254" s="12"/>
      <c r="KAM254" s="12"/>
      <c r="KAN254" s="12"/>
      <c r="KAO254" s="12"/>
      <c r="KAP254" s="12"/>
      <c r="KAQ254" s="12"/>
      <c r="KAR254" s="12"/>
      <c r="KAS254" s="12"/>
      <c r="KAT254" s="12"/>
      <c r="KAU254" s="12"/>
      <c r="KAV254" s="12"/>
      <c r="KAW254" s="12"/>
      <c r="KAX254" s="12"/>
      <c r="KAY254" s="12"/>
      <c r="KAZ254" s="12"/>
      <c r="KBA254" s="12"/>
      <c r="KBB254" s="12"/>
      <c r="KBC254" s="12"/>
      <c r="KBD254" s="12"/>
      <c r="KBE254" s="12"/>
      <c r="KBF254" s="12"/>
      <c r="KBG254" s="12"/>
      <c r="KBH254" s="12"/>
      <c r="KBI254" s="12"/>
      <c r="KBJ254" s="12"/>
      <c r="KBK254" s="12"/>
      <c r="KBL254" s="12"/>
      <c r="KBM254" s="12"/>
      <c r="KBN254" s="12"/>
      <c r="KBO254" s="12"/>
      <c r="KBP254" s="12"/>
      <c r="KBQ254" s="12"/>
      <c r="KBR254" s="12"/>
      <c r="KBS254" s="12"/>
      <c r="KBT254" s="12"/>
      <c r="KBU254" s="12"/>
      <c r="KBV254" s="12"/>
      <c r="KBW254" s="12"/>
      <c r="KBX254" s="12"/>
      <c r="KBY254" s="12"/>
      <c r="KBZ254" s="12"/>
      <c r="KCA254" s="12"/>
      <c r="KCB254" s="12"/>
      <c r="KCC254" s="12"/>
      <c r="KCD254" s="12"/>
      <c r="KCE254" s="12"/>
      <c r="KCF254" s="12"/>
      <c r="KCG254" s="12"/>
      <c r="KCH254" s="12"/>
      <c r="KCI254" s="12"/>
      <c r="KCJ254" s="12"/>
      <c r="KCK254" s="12"/>
      <c r="KCL254" s="12"/>
      <c r="KCM254" s="12"/>
      <c r="KCN254" s="12"/>
      <c r="KCO254" s="12"/>
      <c r="KCP254" s="12"/>
      <c r="KCQ254" s="12"/>
      <c r="KCR254" s="12"/>
      <c r="KCS254" s="12"/>
      <c r="KCT254" s="12"/>
      <c r="KCU254" s="12"/>
      <c r="KCV254" s="12"/>
      <c r="KCW254" s="12"/>
      <c r="KCX254" s="12"/>
      <c r="KCY254" s="12"/>
      <c r="KCZ254" s="12"/>
      <c r="KDA254" s="12"/>
      <c r="KDB254" s="12"/>
      <c r="KDC254" s="12"/>
      <c r="KDD254" s="12"/>
      <c r="KDE254" s="12"/>
      <c r="KDF254" s="12"/>
      <c r="KDG254" s="12"/>
      <c r="KDH254" s="12"/>
      <c r="KDI254" s="12"/>
      <c r="KDJ254" s="12"/>
      <c r="KDK254" s="12"/>
      <c r="KDL254" s="12"/>
      <c r="KDM254" s="12"/>
      <c r="KDN254" s="12"/>
      <c r="KDO254" s="12"/>
      <c r="KDP254" s="12"/>
      <c r="KDQ254" s="12"/>
      <c r="KDR254" s="12"/>
      <c r="KDS254" s="12"/>
      <c r="KDT254" s="12"/>
      <c r="KDU254" s="12"/>
      <c r="KDV254" s="12"/>
      <c r="KDW254" s="12"/>
      <c r="KDX254" s="12"/>
      <c r="KDY254" s="12"/>
      <c r="KDZ254" s="12"/>
      <c r="KEA254" s="12"/>
      <c r="KEB254" s="12"/>
      <c r="KEC254" s="12"/>
      <c r="KED254" s="12"/>
      <c r="KEE254" s="12"/>
      <c r="KEF254" s="12"/>
      <c r="KEG254" s="12"/>
      <c r="KEH254" s="12"/>
      <c r="KEI254" s="12"/>
      <c r="KEJ254" s="12"/>
      <c r="KEK254" s="12"/>
      <c r="KEL254" s="12"/>
      <c r="KEM254" s="12"/>
      <c r="KEN254" s="12"/>
      <c r="KEO254" s="12"/>
      <c r="KEP254" s="12"/>
      <c r="KEQ254" s="12"/>
      <c r="KER254" s="12"/>
      <c r="KES254" s="12"/>
      <c r="KET254" s="12"/>
      <c r="KEU254" s="12"/>
      <c r="KEV254" s="12"/>
      <c r="KEW254" s="12"/>
      <c r="KEX254" s="12"/>
      <c r="KEY254" s="12"/>
      <c r="KEZ254" s="12"/>
      <c r="KFA254" s="12"/>
      <c r="KFB254" s="12"/>
      <c r="KFC254" s="12"/>
      <c r="KFD254" s="12"/>
      <c r="KFE254" s="12"/>
      <c r="KFF254" s="12"/>
      <c r="KFG254" s="12"/>
      <c r="KFH254" s="12"/>
      <c r="KFI254" s="12"/>
      <c r="KFJ254" s="12"/>
      <c r="KFK254" s="12"/>
      <c r="KFL254" s="12"/>
      <c r="KFM254" s="12"/>
      <c r="KFN254" s="12"/>
      <c r="KFO254" s="12"/>
      <c r="KFP254" s="12"/>
      <c r="KFQ254" s="12"/>
      <c r="KFR254" s="12"/>
      <c r="KFS254" s="12"/>
      <c r="KFT254" s="12"/>
      <c r="KFU254" s="12"/>
      <c r="KFV254" s="12"/>
      <c r="KFW254" s="12"/>
      <c r="KFX254" s="12"/>
      <c r="KFY254" s="12"/>
      <c r="KFZ254" s="12"/>
      <c r="KGA254" s="12"/>
      <c r="KGB254" s="12"/>
      <c r="KGC254" s="12"/>
      <c r="KGD254" s="12"/>
      <c r="KGE254" s="12"/>
      <c r="KGF254" s="12"/>
      <c r="KGG254" s="12"/>
      <c r="KGH254" s="12"/>
      <c r="KGI254" s="12"/>
      <c r="KGJ254" s="12"/>
      <c r="KGK254" s="12"/>
      <c r="KGL254" s="12"/>
      <c r="KGM254" s="12"/>
      <c r="KGN254" s="12"/>
      <c r="KGO254" s="12"/>
      <c r="KGP254" s="12"/>
      <c r="KGQ254" s="12"/>
      <c r="KGR254" s="12"/>
      <c r="KGS254" s="12"/>
      <c r="KGT254" s="12"/>
      <c r="KGU254" s="12"/>
      <c r="KGV254" s="12"/>
      <c r="KGW254" s="12"/>
      <c r="KGX254" s="12"/>
      <c r="KGY254" s="12"/>
      <c r="KGZ254" s="12"/>
      <c r="KHA254" s="12"/>
      <c r="KHB254" s="12"/>
      <c r="KHC254" s="12"/>
      <c r="KHD254" s="12"/>
      <c r="KHE254" s="12"/>
      <c r="KHF254" s="12"/>
      <c r="KHG254" s="12"/>
      <c r="KHH254" s="12"/>
      <c r="KHI254" s="12"/>
      <c r="KHJ254" s="12"/>
      <c r="KHK254" s="12"/>
      <c r="KHL254" s="12"/>
      <c r="KHM254" s="12"/>
      <c r="KHN254" s="12"/>
      <c r="KHO254" s="12"/>
      <c r="KHP254" s="12"/>
      <c r="KHQ254" s="12"/>
      <c r="KHR254" s="12"/>
      <c r="KHS254" s="12"/>
      <c r="KHT254" s="12"/>
      <c r="KHU254" s="12"/>
      <c r="KHV254" s="12"/>
      <c r="KHW254" s="12"/>
      <c r="KHX254" s="12"/>
      <c r="KHY254" s="12"/>
      <c r="KHZ254" s="12"/>
      <c r="KIA254" s="12"/>
      <c r="KIB254" s="12"/>
      <c r="KIC254" s="12"/>
      <c r="KID254" s="12"/>
      <c r="KIE254" s="12"/>
      <c r="KIF254" s="12"/>
      <c r="KIG254" s="12"/>
      <c r="KIH254" s="12"/>
      <c r="KII254" s="12"/>
      <c r="KIJ254" s="12"/>
      <c r="KIK254" s="12"/>
      <c r="KIL254" s="12"/>
      <c r="KIM254" s="12"/>
      <c r="KIN254" s="12"/>
      <c r="KIO254" s="12"/>
      <c r="KIP254" s="12"/>
      <c r="KIQ254" s="12"/>
      <c r="KIR254" s="12"/>
      <c r="KIS254" s="12"/>
      <c r="KIT254" s="12"/>
      <c r="KIU254" s="12"/>
      <c r="KIV254" s="12"/>
      <c r="KIW254" s="12"/>
      <c r="KIX254" s="12"/>
      <c r="KIY254" s="12"/>
      <c r="KIZ254" s="12"/>
      <c r="KJA254" s="12"/>
      <c r="KJB254" s="12"/>
      <c r="KJC254" s="12"/>
      <c r="KJD254" s="12"/>
      <c r="KJE254" s="12"/>
      <c r="KJF254" s="12"/>
      <c r="KJG254" s="12"/>
      <c r="KJH254" s="12"/>
      <c r="KJI254" s="12"/>
      <c r="KJJ254" s="12"/>
      <c r="KJK254" s="12"/>
      <c r="KJL254" s="12"/>
      <c r="KJM254" s="12"/>
      <c r="KJN254" s="12"/>
      <c r="KJO254" s="12"/>
      <c r="KJP254" s="12"/>
      <c r="KJQ254" s="12"/>
      <c r="KJR254" s="12"/>
      <c r="KJS254" s="12"/>
      <c r="KJT254" s="12"/>
      <c r="KJU254" s="12"/>
      <c r="KJV254" s="12"/>
      <c r="KJW254" s="12"/>
      <c r="KJX254" s="12"/>
      <c r="KJY254" s="12"/>
      <c r="KJZ254" s="12"/>
      <c r="KKA254" s="12"/>
      <c r="KKB254" s="12"/>
      <c r="KKC254" s="12"/>
      <c r="KKD254" s="12"/>
      <c r="KKE254" s="12"/>
      <c r="KKF254" s="12"/>
      <c r="KKG254" s="12"/>
      <c r="KKH254" s="12"/>
      <c r="KKI254" s="12"/>
      <c r="KKJ254" s="12"/>
      <c r="KKK254" s="12"/>
      <c r="KKL254" s="12"/>
      <c r="KKM254" s="12"/>
      <c r="KKN254" s="12"/>
      <c r="KKO254" s="12"/>
      <c r="KKP254" s="12"/>
      <c r="KKQ254" s="12"/>
      <c r="KKR254" s="12"/>
      <c r="KKS254" s="12"/>
      <c r="KKT254" s="12"/>
      <c r="KKU254" s="12"/>
      <c r="KKV254" s="12"/>
      <c r="KKW254" s="12"/>
      <c r="KKX254" s="12"/>
      <c r="KKY254" s="12"/>
      <c r="KKZ254" s="12"/>
      <c r="KLA254" s="12"/>
      <c r="KLB254" s="12"/>
      <c r="KLC254" s="12"/>
      <c r="KLD254" s="12"/>
      <c r="KLE254" s="12"/>
      <c r="KLF254" s="12"/>
      <c r="KLG254" s="12"/>
      <c r="KLH254" s="12"/>
      <c r="KLI254" s="12"/>
      <c r="KLJ254" s="12"/>
      <c r="KLK254" s="12"/>
      <c r="KLL254" s="12"/>
      <c r="KLM254" s="12"/>
      <c r="KLN254" s="12"/>
      <c r="KLO254" s="12"/>
      <c r="KLP254" s="12"/>
      <c r="KLQ254" s="12"/>
      <c r="KLR254" s="12"/>
      <c r="KLS254" s="12"/>
      <c r="KLT254" s="12"/>
      <c r="KLU254" s="12"/>
      <c r="KLV254" s="12"/>
      <c r="KLW254" s="12"/>
      <c r="KLX254" s="12"/>
      <c r="KLY254" s="12"/>
      <c r="KLZ254" s="12"/>
      <c r="KMA254" s="12"/>
      <c r="KMB254" s="12"/>
      <c r="KMC254" s="12"/>
      <c r="KMD254" s="12"/>
      <c r="KME254" s="12"/>
      <c r="KMF254" s="12"/>
      <c r="KMG254" s="12"/>
      <c r="KMH254" s="12"/>
      <c r="KMI254" s="12"/>
      <c r="KMJ254" s="12"/>
      <c r="KMK254" s="12"/>
      <c r="KML254" s="12"/>
      <c r="KMM254" s="12"/>
      <c r="KMN254" s="12"/>
      <c r="KMO254" s="12"/>
      <c r="KMP254" s="12"/>
      <c r="KMQ254" s="12"/>
      <c r="KMR254" s="12"/>
      <c r="KMS254" s="12"/>
      <c r="KMT254" s="12"/>
      <c r="KMU254" s="12"/>
      <c r="KMV254" s="12"/>
      <c r="KMW254" s="12"/>
      <c r="KMX254" s="12"/>
      <c r="KMY254" s="12"/>
      <c r="KMZ254" s="12"/>
      <c r="KNA254" s="12"/>
      <c r="KNB254" s="12"/>
      <c r="KNC254" s="12"/>
      <c r="KND254" s="12"/>
      <c r="KNE254" s="12"/>
      <c r="KNF254" s="12"/>
      <c r="KNG254" s="12"/>
      <c r="KNH254" s="12"/>
      <c r="KNI254" s="12"/>
      <c r="KNJ254" s="12"/>
      <c r="KNK254" s="12"/>
      <c r="KNL254" s="12"/>
      <c r="KNM254" s="12"/>
      <c r="KNN254" s="12"/>
      <c r="KNO254" s="12"/>
      <c r="KNP254" s="12"/>
      <c r="KNQ254" s="12"/>
      <c r="KNR254" s="12"/>
      <c r="KNS254" s="12"/>
      <c r="KNT254" s="12"/>
      <c r="KNU254" s="12"/>
      <c r="KNV254" s="12"/>
      <c r="KNW254" s="12"/>
      <c r="KNX254" s="12"/>
      <c r="KNY254" s="12"/>
      <c r="KNZ254" s="12"/>
      <c r="KOA254" s="12"/>
      <c r="KOB254" s="12"/>
      <c r="KOC254" s="12"/>
      <c r="KOD254" s="12"/>
      <c r="KOE254" s="12"/>
      <c r="KOF254" s="12"/>
      <c r="KOG254" s="12"/>
      <c r="KOH254" s="12"/>
      <c r="KOI254" s="12"/>
      <c r="KOJ254" s="12"/>
      <c r="KOK254" s="12"/>
      <c r="KOL254" s="12"/>
      <c r="KOM254" s="12"/>
      <c r="KON254" s="12"/>
      <c r="KOO254" s="12"/>
      <c r="KOP254" s="12"/>
      <c r="KOQ254" s="12"/>
      <c r="KOR254" s="12"/>
      <c r="KOS254" s="12"/>
      <c r="KOT254" s="12"/>
      <c r="KOU254" s="12"/>
      <c r="KOV254" s="12"/>
      <c r="KOW254" s="12"/>
      <c r="KOX254" s="12"/>
      <c r="KOY254" s="12"/>
      <c r="KOZ254" s="12"/>
      <c r="KPA254" s="12"/>
      <c r="KPB254" s="12"/>
      <c r="KPC254" s="12"/>
      <c r="KPD254" s="12"/>
      <c r="KPE254" s="12"/>
      <c r="KPF254" s="12"/>
      <c r="KPG254" s="12"/>
      <c r="KPH254" s="12"/>
      <c r="KPI254" s="12"/>
      <c r="KPJ254" s="12"/>
      <c r="KPK254" s="12"/>
      <c r="KPL254" s="12"/>
      <c r="KPM254" s="12"/>
      <c r="KPN254" s="12"/>
      <c r="KPO254" s="12"/>
      <c r="KPP254" s="12"/>
      <c r="KPQ254" s="12"/>
      <c r="KPR254" s="12"/>
      <c r="KPS254" s="12"/>
      <c r="KPT254" s="12"/>
      <c r="KPU254" s="12"/>
      <c r="KPV254" s="12"/>
      <c r="KPW254" s="12"/>
      <c r="KPX254" s="12"/>
      <c r="KPY254" s="12"/>
      <c r="KPZ254" s="12"/>
      <c r="KQA254" s="12"/>
      <c r="KQB254" s="12"/>
      <c r="KQC254" s="12"/>
      <c r="KQD254" s="12"/>
      <c r="KQE254" s="12"/>
      <c r="KQF254" s="12"/>
      <c r="KQG254" s="12"/>
      <c r="KQH254" s="12"/>
      <c r="KQI254" s="12"/>
      <c r="KQJ254" s="12"/>
      <c r="KQK254" s="12"/>
      <c r="KQL254" s="12"/>
      <c r="KQM254" s="12"/>
      <c r="KQN254" s="12"/>
      <c r="KQO254" s="12"/>
      <c r="KQP254" s="12"/>
      <c r="KQQ254" s="12"/>
      <c r="KQR254" s="12"/>
      <c r="KQS254" s="12"/>
      <c r="KQT254" s="12"/>
      <c r="KQU254" s="12"/>
      <c r="KQV254" s="12"/>
      <c r="KQW254" s="12"/>
      <c r="KQX254" s="12"/>
      <c r="KQY254" s="12"/>
      <c r="KQZ254" s="12"/>
      <c r="KRA254" s="12"/>
      <c r="KRB254" s="12"/>
      <c r="KRC254" s="12"/>
      <c r="KRD254" s="12"/>
      <c r="KRE254" s="12"/>
      <c r="KRF254" s="12"/>
      <c r="KRG254" s="12"/>
      <c r="KRH254" s="12"/>
      <c r="KRI254" s="12"/>
      <c r="KRJ254" s="12"/>
      <c r="KRK254" s="12"/>
      <c r="KRL254" s="12"/>
      <c r="KRM254" s="12"/>
      <c r="KRN254" s="12"/>
      <c r="KRO254" s="12"/>
      <c r="KRP254" s="12"/>
      <c r="KRQ254" s="12"/>
      <c r="KRR254" s="12"/>
      <c r="KRS254" s="12"/>
      <c r="KRT254" s="12"/>
      <c r="KRU254" s="12"/>
      <c r="KRV254" s="12"/>
      <c r="KRW254" s="12"/>
      <c r="KRX254" s="12"/>
      <c r="KRY254" s="12"/>
      <c r="KRZ254" s="12"/>
      <c r="KSA254" s="12"/>
      <c r="KSB254" s="12"/>
      <c r="KSC254" s="12"/>
      <c r="KSD254" s="12"/>
      <c r="KSE254" s="12"/>
      <c r="KSF254" s="12"/>
      <c r="KSG254" s="12"/>
      <c r="KSH254" s="12"/>
      <c r="KSI254" s="12"/>
      <c r="KSJ254" s="12"/>
      <c r="KSK254" s="12"/>
      <c r="KSL254" s="12"/>
      <c r="KSM254" s="12"/>
      <c r="KSN254" s="12"/>
      <c r="KSO254" s="12"/>
      <c r="KSP254" s="12"/>
      <c r="KSQ254" s="12"/>
      <c r="KSR254" s="12"/>
      <c r="KSS254" s="12"/>
      <c r="KST254" s="12"/>
      <c r="KSU254" s="12"/>
      <c r="KSV254" s="12"/>
      <c r="KSW254" s="12"/>
      <c r="KSX254" s="12"/>
      <c r="KSY254" s="12"/>
      <c r="KSZ254" s="12"/>
      <c r="KTA254" s="12"/>
      <c r="KTB254" s="12"/>
      <c r="KTC254" s="12"/>
      <c r="KTD254" s="12"/>
      <c r="KTE254" s="12"/>
      <c r="KTF254" s="12"/>
      <c r="KTG254" s="12"/>
      <c r="KTH254" s="12"/>
      <c r="KTI254" s="12"/>
      <c r="KTJ254" s="12"/>
      <c r="KTK254" s="12"/>
      <c r="KTL254" s="12"/>
      <c r="KTM254" s="12"/>
      <c r="KTN254" s="12"/>
      <c r="KTO254" s="12"/>
      <c r="KTP254" s="12"/>
      <c r="KTQ254" s="12"/>
      <c r="KTR254" s="12"/>
      <c r="KTS254" s="12"/>
      <c r="KTT254" s="12"/>
      <c r="KTU254" s="12"/>
      <c r="KTV254" s="12"/>
      <c r="KTW254" s="12"/>
      <c r="KTX254" s="12"/>
      <c r="KTY254" s="12"/>
      <c r="KTZ254" s="12"/>
      <c r="KUA254" s="12"/>
      <c r="KUB254" s="12"/>
      <c r="KUC254" s="12"/>
      <c r="KUD254" s="12"/>
      <c r="KUE254" s="12"/>
      <c r="KUF254" s="12"/>
      <c r="KUG254" s="12"/>
      <c r="KUH254" s="12"/>
      <c r="KUI254" s="12"/>
      <c r="KUJ254" s="12"/>
      <c r="KUK254" s="12"/>
      <c r="KUL254" s="12"/>
      <c r="KUM254" s="12"/>
      <c r="KUN254" s="12"/>
      <c r="KUO254" s="12"/>
      <c r="KUP254" s="12"/>
      <c r="KUQ254" s="12"/>
      <c r="KUR254" s="12"/>
      <c r="KUS254" s="12"/>
      <c r="KUT254" s="12"/>
      <c r="KUU254" s="12"/>
      <c r="KUV254" s="12"/>
      <c r="KUW254" s="12"/>
      <c r="KUX254" s="12"/>
      <c r="KUY254" s="12"/>
      <c r="KUZ254" s="12"/>
      <c r="KVA254" s="12"/>
      <c r="KVB254" s="12"/>
      <c r="KVC254" s="12"/>
      <c r="KVD254" s="12"/>
      <c r="KVE254" s="12"/>
      <c r="KVF254" s="12"/>
      <c r="KVG254" s="12"/>
      <c r="KVH254" s="12"/>
      <c r="KVI254" s="12"/>
      <c r="KVJ254" s="12"/>
      <c r="KVK254" s="12"/>
      <c r="KVL254" s="12"/>
      <c r="KVM254" s="12"/>
      <c r="KVN254" s="12"/>
      <c r="KVO254" s="12"/>
      <c r="KVP254" s="12"/>
      <c r="KVQ254" s="12"/>
      <c r="KVR254" s="12"/>
      <c r="KVS254" s="12"/>
      <c r="KVT254" s="12"/>
      <c r="KVU254" s="12"/>
      <c r="KVV254" s="12"/>
      <c r="KVW254" s="12"/>
      <c r="KVX254" s="12"/>
      <c r="KVY254" s="12"/>
      <c r="KVZ254" s="12"/>
      <c r="KWA254" s="12"/>
      <c r="KWB254" s="12"/>
      <c r="KWC254" s="12"/>
      <c r="KWD254" s="12"/>
      <c r="KWE254" s="12"/>
      <c r="KWF254" s="12"/>
      <c r="KWG254" s="12"/>
      <c r="KWH254" s="12"/>
      <c r="KWI254" s="12"/>
      <c r="KWJ254" s="12"/>
      <c r="KWK254" s="12"/>
      <c r="KWL254" s="12"/>
      <c r="KWM254" s="12"/>
      <c r="KWN254" s="12"/>
      <c r="KWO254" s="12"/>
      <c r="KWP254" s="12"/>
      <c r="KWQ254" s="12"/>
      <c r="KWR254" s="12"/>
      <c r="KWS254" s="12"/>
      <c r="KWT254" s="12"/>
      <c r="KWU254" s="12"/>
      <c r="KWV254" s="12"/>
      <c r="KWW254" s="12"/>
      <c r="KWX254" s="12"/>
      <c r="KWY254" s="12"/>
      <c r="KWZ254" s="12"/>
      <c r="KXA254" s="12"/>
      <c r="KXB254" s="12"/>
      <c r="KXC254" s="12"/>
      <c r="KXD254" s="12"/>
      <c r="KXE254" s="12"/>
      <c r="KXF254" s="12"/>
      <c r="KXG254" s="12"/>
      <c r="KXH254" s="12"/>
      <c r="KXI254" s="12"/>
      <c r="KXJ254" s="12"/>
      <c r="KXK254" s="12"/>
      <c r="KXL254" s="12"/>
      <c r="KXM254" s="12"/>
      <c r="KXN254" s="12"/>
      <c r="KXO254" s="12"/>
      <c r="KXP254" s="12"/>
      <c r="KXQ254" s="12"/>
      <c r="KXR254" s="12"/>
      <c r="KXS254" s="12"/>
      <c r="KXT254" s="12"/>
      <c r="KXU254" s="12"/>
      <c r="KXV254" s="12"/>
      <c r="KXW254" s="12"/>
      <c r="KXX254" s="12"/>
      <c r="KXY254" s="12"/>
      <c r="KXZ254" s="12"/>
      <c r="KYA254" s="12"/>
      <c r="KYB254" s="12"/>
      <c r="KYC254" s="12"/>
      <c r="KYD254" s="12"/>
      <c r="KYE254" s="12"/>
      <c r="KYF254" s="12"/>
      <c r="KYG254" s="12"/>
      <c r="KYH254" s="12"/>
      <c r="KYI254" s="12"/>
      <c r="KYJ254" s="12"/>
      <c r="KYK254" s="12"/>
      <c r="KYL254" s="12"/>
      <c r="KYM254" s="12"/>
      <c r="KYN254" s="12"/>
      <c r="KYO254" s="12"/>
      <c r="KYP254" s="12"/>
      <c r="KYQ254" s="12"/>
      <c r="KYR254" s="12"/>
      <c r="KYS254" s="12"/>
      <c r="KYT254" s="12"/>
      <c r="KYU254" s="12"/>
      <c r="KYV254" s="12"/>
      <c r="KYW254" s="12"/>
      <c r="KYX254" s="12"/>
      <c r="KYY254" s="12"/>
      <c r="KYZ254" s="12"/>
      <c r="KZA254" s="12"/>
      <c r="KZB254" s="12"/>
      <c r="KZC254" s="12"/>
      <c r="KZD254" s="12"/>
      <c r="KZE254" s="12"/>
      <c r="KZF254" s="12"/>
      <c r="KZG254" s="12"/>
      <c r="KZH254" s="12"/>
      <c r="KZI254" s="12"/>
      <c r="KZJ254" s="12"/>
      <c r="KZK254" s="12"/>
      <c r="KZL254" s="12"/>
      <c r="KZM254" s="12"/>
      <c r="KZN254" s="12"/>
      <c r="KZO254" s="12"/>
      <c r="KZP254" s="12"/>
      <c r="KZQ254" s="12"/>
      <c r="KZR254" s="12"/>
      <c r="KZS254" s="12"/>
      <c r="KZT254" s="12"/>
      <c r="KZU254" s="12"/>
      <c r="KZV254" s="12"/>
      <c r="KZW254" s="12"/>
      <c r="KZX254" s="12"/>
      <c r="KZY254" s="12"/>
      <c r="KZZ254" s="12"/>
      <c r="LAA254" s="12"/>
      <c r="LAB254" s="12"/>
      <c r="LAC254" s="12"/>
      <c r="LAD254" s="12"/>
      <c r="LAE254" s="12"/>
      <c r="LAF254" s="12"/>
      <c r="LAG254" s="12"/>
      <c r="LAH254" s="12"/>
      <c r="LAI254" s="12"/>
      <c r="LAJ254" s="12"/>
      <c r="LAK254" s="12"/>
      <c r="LAL254" s="12"/>
      <c r="LAM254" s="12"/>
      <c r="LAN254" s="12"/>
      <c r="LAO254" s="12"/>
      <c r="LAP254" s="12"/>
      <c r="LAQ254" s="12"/>
      <c r="LAR254" s="12"/>
      <c r="LAS254" s="12"/>
      <c r="LAT254" s="12"/>
      <c r="LAU254" s="12"/>
      <c r="LAV254" s="12"/>
      <c r="LAW254" s="12"/>
      <c r="LAX254" s="12"/>
      <c r="LAY254" s="12"/>
      <c r="LAZ254" s="12"/>
      <c r="LBA254" s="12"/>
      <c r="LBB254" s="12"/>
      <c r="LBC254" s="12"/>
      <c r="LBD254" s="12"/>
      <c r="LBE254" s="12"/>
      <c r="LBF254" s="12"/>
      <c r="LBG254" s="12"/>
      <c r="LBH254" s="12"/>
      <c r="LBI254" s="12"/>
      <c r="LBJ254" s="12"/>
      <c r="LBK254" s="12"/>
      <c r="LBL254" s="12"/>
      <c r="LBM254" s="12"/>
      <c r="LBN254" s="12"/>
      <c r="LBO254" s="12"/>
      <c r="LBP254" s="12"/>
      <c r="LBQ254" s="12"/>
      <c r="LBR254" s="12"/>
      <c r="LBS254" s="12"/>
      <c r="LBT254" s="12"/>
      <c r="LBU254" s="12"/>
      <c r="LBV254" s="12"/>
      <c r="LBW254" s="12"/>
      <c r="LBX254" s="12"/>
      <c r="LBY254" s="12"/>
      <c r="LBZ254" s="12"/>
      <c r="LCA254" s="12"/>
      <c r="LCB254" s="12"/>
      <c r="LCC254" s="12"/>
      <c r="LCD254" s="12"/>
      <c r="LCE254" s="12"/>
      <c r="LCF254" s="12"/>
      <c r="LCG254" s="12"/>
      <c r="LCH254" s="12"/>
      <c r="LCI254" s="12"/>
      <c r="LCJ254" s="12"/>
      <c r="LCK254" s="12"/>
      <c r="LCL254" s="12"/>
      <c r="LCM254" s="12"/>
      <c r="LCN254" s="12"/>
      <c r="LCO254" s="12"/>
      <c r="LCP254" s="12"/>
      <c r="LCQ254" s="12"/>
      <c r="LCR254" s="12"/>
      <c r="LCS254" s="12"/>
      <c r="LCT254" s="12"/>
      <c r="LCU254" s="12"/>
      <c r="LCV254" s="12"/>
      <c r="LCW254" s="12"/>
      <c r="LCX254" s="12"/>
      <c r="LCY254" s="12"/>
      <c r="LCZ254" s="12"/>
      <c r="LDA254" s="12"/>
      <c r="LDB254" s="12"/>
      <c r="LDC254" s="12"/>
      <c r="LDD254" s="12"/>
      <c r="LDE254" s="12"/>
      <c r="LDF254" s="12"/>
      <c r="LDG254" s="12"/>
      <c r="LDH254" s="12"/>
      <c r="LDI254" s="12"/>
      <c r="LDJ254" s="12"/>
      <c r="LDK254" s="12"/>
      <c r="LDL254" s="12"/>
      <c r="LDM254" s="12"/>
      <c r="LDN254" s="12"/>
      <c r="LDO254" s="12"/>
      <c r="LDP254" s="12"/>
      <c r="LDQ254" s="12"/>
      <c r="LDR254" s="12"/>
      <c r="LDS254" s="12"/>
      <c r="LDT254" s="12"/>
      <c r="LDU254" s="12"/>
      <c r="LDV254" s="12"/>
      <c r="LDW254" s="12"/>
      <c r="LDX254" s="12"/>
      <c r="LDY254" s="12"/>
      <c r="LDZ254" s="12"/>
      <c r="LEA254" s="12"/>
      <c r="LEB254" s="12"/>
      <c r="LEC254" s="12"/>
      <c r="LED254" s="12"/>
      <c r="LEE254" s="12"/>
      <c r="LEF254" s="12"/>
      <c r="LEG254" s="12"/>
      <c r="LEH254" s="12"/>
      <c r="LEI254" s="12"/>
      <c r="LEJ254" s="12"/>
      <c r="LEK254" s="12"/>
      <c r="LEL254" s="12"/>
      <c r="LEM254" s="12"/>
      <c r="LEN254" s="12"/>
      <c r="LEO254" s="12"/>
      <c r="LEP254" s="12"/>
      <c r="LEQ254" s="12"/>
      <c r="LER254" s="12"/>
      <c r="LES254" s="12"/>
      <c r="LET254" s="12"/>
      <c r="LEU254" s="12"/>
      <c r="LEV254" s="12"/>
      <c r="LEW254" s="12"/>
      <c r="LEX254" s="12"/>
      <c r="LEY254" s="12"/>
      <c r="LEZ254" s="12"/>
      <c r="LFA254" s="12"/>
      <c r="LFB254" s="12"/>
      <c r="LFC254" s="12"/>
      <c r="LFD254" s="12"/>
      <c r="LFE254" s="12"/>
      <c r="LFF254" s="12"/>
      <c r="LFG254" s="12"/>
      <c r="LFH254" s="12"/>
      <c r="LFI254" s="12"/>
      <c r="LFJ254" s="12"/>
      <c r="LFK254" s="12"/>
      <c r="LFL254" s="12"/>
      <c r="LFM254" s="12"/>
      <c r="LFN254" s="12"/>
      <c r="LFO254" s="12"/>
      <c r="LFP254" s="12"/>
      <c r="LFQ254" s="12"/>
      <c r="LFR254" s="12"/>
      <c r="LFS254" s="12"/>
      <c r="LFT254" s="12"/>
      <c r="LFU254" s="12"/>
      <c r="LFV254" s="12"/>
      <c r="LFW254" s="12"/>
      <c r="LFX254" s="12"/>
      <c r="LFY254" s="12"/>
      <c r="LFZ254" s="12"/>
      <c r="LGA254" s="12"/>
      <c r="LGB254" s="12"/>
      <c r="LGC254" s="12"/>
      <c r="LGD254" s="12"/>
      <c r="LGE254" s="12"/>
      <c r="LGF254" s="12"/>
      <c r="LGG254" s="12"/>
      <c r="LGH254" s="12"/>
      <c r="LGI254" s="12"/>
      <c r="LGJ254" s="12"/>
      <c r="LGK254" s="12"/>
      <c r="LGL254" s="12"/>
      <c r="LGM254" s="12"/>
      <c r="LGN254" s="12"/>
      <c r="LGO254" s="12"/>
      <c r="LGP254" s="12"/>
      <c r="LGQ254" s="12"/>
      <c r="LGR254" s="12"/>
      <c r="LGS254" s="12"/>
      <c r="LGT254" s="12"/>
      <c r="LGU254" s="12"/>
      <c r="LGV254" s="12"/>
      <c r="LGW254" s="12"/>
      <c r="LGX254" s="12"/>
      <c r="LGY254" s="12"/>
      <c r="LGZ254" s="12"/>
      <c r="LHA254" s="12"/>
      <c r="LHB254" s="12"/>
      <c r="LHC254" s="12"/>
      <c r="LHD254" s="12"/>
      <c r="LHE254" s="12"/>
      <c r="LHF254" s="12"/>
      <c r="LHG254" s="12"/>
      <c r="LHH254" s="12"/>
      <c r="LHI254" s="12"/>
      <c r="LHJ254" s="12"/>
      <c r="LHK254" s="12"/>
      <c r="LHL254" s="12"/>
      <c r="LHM254" s="12"/>
      <c r="LHN254" s="12"/>
      <c r="LHO254" s="12"/>
      <c r="LHP254" s="12"/>
      <c r="LHQ254" s="12"/>
      <c r="LHR254" s="12"/>
      <c r="LHS254" s="12"/>
      <c r="LHT254" s="12"/>
      <c r="LHU254" s="12"/>
      <c r="LHV254" s="12"/>
      <c r="LHW254" s="12"/>
      <c r="LHX254" s="12"/>
      <c r="LHY254" s="12"/>
      <c r="LHZ254" s="12"/>
      <c r="LIA254" s="12"/>
      <c r="LIB254" s="12"/>
      <c r="LIC254" s="12"/>
      <c r="LID254" s="12"/>
      <c r="LIE254" s="12"/>
      <c r="LIF254" s="12"/>
      <c r="LIG254" s="12"/>
      <c r="LIH254" s="12"/>
      <c r="LII254" s="12"/>
      <c r="LIJ254" s="12"/>
      <c r="LIK254" s="12"/>
      <c r="LIL254" s="12"/>
      <c r="LIM254" s="12"/>
      <c r="LIN254" s="12"/>
      <c r="LIO254" s="12"/>
      <c r="LIP254" s="12"/>
      <c r="LIQ254" s="12"/>
      <c r="LIR254" s="12"/>
      <c r="LIS254" s="12"/>
      <c r="LIT254" s="12"/>
      <c r="LIU254" s="12"/>
      <c r="LIV254" s="12"/>
      <c r="LIW254" s="12"/>
      <c r="LIX254" s="12"/>
      <c r="LIY254" s="12"/>
      <c r="LIZ254" s="12"/>
      <c r="LJA254" s="12"/>
      <c r="LJB254" s="12"/>
      <c r="LJC254" s="12"/>
      <c r="LJD254" s="12"/>
      <c r="LJE254" s="12"/>
      <c r="LJF254" s="12"/>
      <c r="LJG254" s="12"/>
      <c r="LJH254" s="12"/>
      <c r="LJI254" s="12"/>
      <c r="LJJ254" s="12"/>
      <c r="LJK254" s="12"/>
      <c r="LJL254" s="12"/>
      <c r="LJM254" s="12"/>
      <c r="LJN254" s="12"/>
      <c r="LJO254" s="12"/>
      <c r="LJP254" s="12"/>
      <c r="LJQ254" s="12"/>
      <c r="LJR254" s="12"/>
      <c r="LJS254" s="12"/>
      <c r="LJT254" s="12"/>
      <c r="LJU254" s="12"/>
      <c r="LJV254" s="12"/>
      <c r="LJW254" s="12"/>
      <c r="LJX254" s="12"/>
      <c r="LJY254" s="12"/>
      <c r="LJZ254" s="12"/>
      <c r="LKA254" s="12"/>
      <c r="LKB254" s="12"/>
      <c r="LKC254" s="12"/>
      <c r="LKD254" s="12"/>
      <c r="LKE254" s="12"/>
      <c r="LKF254" s="12"/>
      <c r="LKG254" s="12"/>
      <c r="LKH254" s="12"/>
      <c r="LKI254" s="12"/>
      <c r="LKJ254" s="12"/>
      <c r="LKK254" s="12"/>
      <c r="LKL254" s="12"/>
      <c r="LKM254" s="12"/>
      <c r="LKN254" s="12"/>
      <c r="LKO254" s="12"/>
      <c r="LKP254" s="12"/>
      <c r="LKQ254" s="12"/>
      <c r="LKR254" s="12"/>
      <c r="LKS254" s="12"/>
      <c r="LKT254" s="12"/>
      <c r="LKU254" s="12"/>
      <c r="LKV254" s="12"/>
      <c r="LKW254" s="12"/>
      <c r="LKX254" s="12"/>
      <c r="LKY254" s="12"/>
      <c r="LKZ254" s="12"/>
      <c r="LLA254" s="12"/>
      <c r="LLB254" s="12"/>
      <c r="LLC254" s="12"/>
      <c r="LLD254" s="12"/>
      <c r="LLE254" s="12"/>
      <c r="LLF254" s="12"/>
      <c r="LLG254" s="12"/>
      <c r="LLH254" s="12"/>
      <c r="LLI254" s="12"/>
      <c r="LLJ254" s="12"/>
      <c r="LLK254" s="12"/>
      <c r="LLL254" s="12"/>
      <c r="LLM254" s="12"/>
      <c r="LLN254" s="12"/>
      <c r="LLO254" s="12"/>
      <c r="LLP254" s="12"/>
      <c r="LLQ254" s="12"/>
      <c r="LLR254" s="12"/>
      <c r="LLS254" s="12"/>
      <c r="LLT254" s="12"/>
      <c r="LLU254" s="12"/>
      <c r="LLV254" s="12"/>
      <c r="LLW254" s="12"/>
      <c r="LLX254" s="12"/>
      <c r="LLY254" s="12"/>
      <c r="LLZ254" s="12"/>
      <c r="LMA254" s="12"/>
      <c r="LMB254" s="12"/>
      <c r="LMC254" s="12"/>
      <c r="LMD254" s="12"/>
      <c r="LME254" s="12"/>
      <c r="LMF254" s="12"/>
      <c r="LMG254" s="12"/>
      <c r="LMH254" s="12"/>
      <c r="LMI254" s="12"/>
      <c r="LMJ254" s="12"/>
      <c r="LMK254" s="12"/>
      <c r="LML254" s="12"/>
      <c r="LMM254" s="12"/>
      <c r="LMN254" s="12"/>
      <c r="LMO254" s="12"/>
      <c r="LMP254" s="12"/>
      <c r="LMQ254" s="12"/>
      <c r="LMR254" s="12"/>
      <c r="LMS254" s="12"/>
      <c r="LMT254" s="12"/>
      <c r="LMU254" s="12"/>
      <c r="LMV254" s="12"/>
      <c r="LMW254" s="12"/>
      <c r="LMX254" s="12"/>
      <c r="LMY254" s="12"/>
      <c r="LMZ254" s="12"/>
      <c r="LNA254" s="12"/>
      <c r="LNB254" s="12"/>
      <c r="LNC254" s="12"/>
      <c r="LND254" s="12"/>
      <c r="LNE254" s="12"/>
      <c r="LNF254" s="12"/>
      <c r="LNG254" s="12"/>
      <c r="LNH254" s="12"/>
      <c r="LNI254" s="12"/>
      <c r="LNJ254" s="12"/>
      <c r="LNK254" s="12"/>
      <c r="LNL254" s="12"/>
      <c r="LNM254" s="12"/>
      <c r="LNN254" s="12"/>
      <c r="LNO254" s="12"/>
      <c r="LNP254" s="12"/>
      <c r="LNQ254" s="12"/>
      <c r="LNR254" s="12"/>
      <c r="LNS254" s="12"/>
      <c r="LNT254" s="12"/>
      <c r="LNU254" s="12"/>
      <c r="LNV254" s="12"/>
      <c r="LNW254" s="12"/>
      <c r="LNX254" s="12"/>
      <c r="LNY254" s="12"/>
      <c r="LNZ254" s="12"/>
      <c r="LOA254" s="12"/>
      <c r="LOB254" s="12"/>
      <c r="LOC254" s="12"/>
      <c r="LOD254" s="12"/>
      <c r="LOE254" s="12"/>
      <c r="LOF254" s="12"/>
      <c r="LOG254" s="12"/>
      <c r="LOH254" s="12"/>
      <c r="LOI254" s="12"/>
      <c r="LOJ254" s="12"/>
      <c r="LOK254" s="12"/>
      <c r="LOL254" s="12"/>
      <c r="LOM254" s="12"/>
      <c r="LON254" s="12"/>
      <c r="LOO254" s="12"/>
      <c r="LOP254" s="12"/>
      <c r="LOQ254" s="12"/>
      <c r="LOR254" s="12"/>
      <c r="LOS254" s="12"/>
      <c r="LOT254" s="12"/>
      <c r="LOU254" s="12"/>
      <c r="LOV254" s="12"/>
      <c r="LOW254" s="12"/>
      <c r="LOX254" s="12"/>
      <c r="LOY254" s="12"/>
      <c r="LOZ254" s="12"/>
      <c r="LPA254" s="12"/>
      <c r="LPB254" s="12"/>
      <c r="LPC254" s="12"/>
      <c r="LPD254" s="12"/>
      <c r="LPE254" s="12"/>
      <c r="LPF254" s="12"/>
      <c r="LPG254" s="12"/>
      <c r="LPH254" s="12"/>
      <c r="LPI254" s="12"/>
      <c r="LPJ254" s="12"/>
      <c r="LPK254" s="12"/>
      <c r="LPL254" s="12"/>
      <c r="LPM254" s="12"/>
      <c r="LPN254" s="12"/>
      <c r="LPO254" s="12"/>
      <c r="LPP254" s="12"/>
      <c r="LPQ254" s="12"/>
      <c r="LPR254" s="12"/>
      <c r="LPS254" s="12"/>
      <c r="LPT254" s="12"/>
      <c r="LPU254" s="12"/>
      <c r="LPV254" s="12"/>
      <c r="LPW254" s="12"/>
      <c r="LPX254" s="12"/>
      <c r="LPY254" s="12"/>
      <c r="LPZ254" s="12"/>
      <c r="LQA254" s="12"/>
      <c r="LQB254" s="12"/>
      <c r="LQC254" s="12"/>
      <c r="LQD254" s="12"/>
      <c r="LQE254" s="12"/>
      <c r="LQF254" s="12"/>
      <c r="LQG254" s="12"/>
      <c r="LQH254" s="12"/>
      <c r="LQI254" s="12"/>
      <c r="LQJ254" s="12"/>
      <c r="LQK254" s="12"/>
      <c r="LQL254" s="12"/>
      <c r="LQM254" s="12"/>
      <c r="LQN254" s="12"/>
      <c r="LQO254" s="12"/>
      <c r="LQP254" s="12"/>
      <c r="LQQ254" s="12"/>
      <c r="LQR254" s="12"/>
      <c r="LQS254" s="12"/>
      <c r="LQT254" s="12"/>
      <c r="LQU254" s="12"/>
      <c r="LQV254" s="12"/>
      <c r="LQW254" s="12"/>
      <c r="LQX254" s="12"/>
      <c r="LQY254" s="12"/>
      <c r="LQZ254" s="12"/>
      <c r="LRA254" s="12"/>
      <c r="LRB254" s="12"/>
      <c r="LRC254" s="12"/>
      <c r="LRD254" s="12"/>
      <c r="LRE254" s="12"/>
      <c r="LRF254" s="12"/>
      <c r="LRG254" s="12"/>
      <c r="LRH254" s="12"/>
      <c r="LRI254" s="12"/>
      <c r="LRJ254" s="12"/>
      <c r="LRK254" s="12"/>
      <c r="LRL254" s="12"/>
      <c r="LRM254" s="12"/>
      <c r="LRN254" s="12"/>
      <c r="LRO254" s="12"/>
      <c r="LRP254" s="12"/>
      <c r="LRQ254" s="12"/>
      <c r="LRR254" s="12"/>
      <c r="LRS254" s="12"/>
      <c r="LRT254" s="12"/>
      <c r="LRU254" s="12"/>
      <c r="LRV254" s="12"/>
      <c r="LRW254" s="12"/>
      <c r="LRX254" s="12"/>
      <c r="LRY254" s="12"/>
      <c r="LRZ254" s="12"/>
      <c r="LSA254" s="12"/>
      <c r="LSB254" s="12"/>
      <c r="LSC254" s="12"/>
      <c r="LSD254" s="12"/>
      <c r="LSE254" s="12"/>
      <c r="LSF254" s="12"/>
      <c r="LSG254" s="12"/>
      <c r="LSH254" s="12"/>
      <c r="LSI254" s="12"/>
      <c r="LSJ254" s="12"/>
      <c r="LSK254" s="12"/>
      <c r="LSL254" s="12"/>
      <c r="LSM254" s="12"/>
      <c r="LSN254" s="12"/>
      <c r="LSO254" s="12"/>
      <c r="LSP254" s="12"/>
      <c r="LSQ254" s="12"/>
      <c r="LSR254" s="12"/>
      <c r="LSS254" s="12"/>
      <c r="LST254" s="12"/>
      <c r="LSU254" s="12"/>
      <c r="LSV254" s="12"/>
      <c r="LSW254" s="12"/>
      <c r="LSX254" s="12"/>
      <c r="LSY254" s="12"/>
      <c r="LSZ254" s="12"/>
      <c r="LTA254" s="12"/>
      <c r="LTB254" s="12"/>
      <c r="LTC254" s="12"/>
      <c r="LTD254" s="12"/>
      <c r="LTE254" s="12"/>
      <c r="LTF254" s="12"/>
      <c r="LTG254" s="12"/>
      <c r="LTH254" s="12"/>
      <c r="LTI254" s="12"/>
      <c r="LTJ254" s="12"/>
      <c r="LTK254" s="12"/>
      <c r="LTL254" s="12"/>
      <c r="LTM254" s="12"/>
      <c r="LTN254" s="12"/>
      <c r="LTO254" s="12"/>
      <c r="LTP254" s="12"/>
      <c r="LTQ254" s="12"/>
      <c r="LTR254" s="12"/>
      <c r="LTS254" s="12"/>
      <c r="LTT254" s="12"/>
      <c r="LTU254" s="12"/>
      <c r="LTV254" s="12"/>
      <c r="LTW254" s="12"/>
      <c r="LTX254" s="12"/>
      <c r="LTY254" s="12"/>
      <c r="LTZ254" s="12"/>
      <c r="LUA254" s="12"/>
      <c r="LUB254" s="12"/>
      <c r="LUC254" s="12"/>
      <c r="LUD254" s="12"/>
      <c r="LUE254" s="12"/>
      <c r="LUF254" s="12"/>
      <c r="LUG254" s="12"/>
      <c r="LUH254" s="12"/>
      <c r="LUI254" s="12"/>
      <c r="LUJ254" s="12"/>
      <c r="LUK254" s="12"/>
      <c r="LUL254" s="12"/>
      <c r="LUM254" s="12"/>
      <c r="LUN254" s="12"/>
      <c r="LUO254" s="12"/>
      <c r="LUP254" s="12"/>
      <c r="LUQ254" s="12"/>
      <c r="LUR254" s="12"/>
      <c r="LUS254" s="12"/>
      <c r="LUT254" s="12"/>
      <c r="LUU254" s="12"/>
      <c r="LUV254" s="12"/>
      <c r="LUW254" s="12"/>
      <c r="LUX254" s="12"/>
      <c r="LUY254" s="12"/>
      <c r="LUZ254" s="12"/>
      <c r="LVA254" s="12"/>
      <c r="LVB254" s="12"/>
      <c r="LVC254" s="12"/>
      <c r="LVD254" s="12"/>
      <c r="LVE254" s="12"/>
      <c r="LVF254" s="12"/>
      <c r="LVG254" s="12"/>
      <c r="LVH254" s="12"/>
      <c r="LVI254" s="12"/>
      <c r="LVJ254" s="12"/>
      <c r="LVK254" s="12"/>
      <c r="LVL254" s="12"/>
      <c r="LVM254" s="12"/>
      <c r="LVN254" s="12"/>
      <c r="LVO254" s="12"/>
      <c r="LVP254" s="12"/>
      <c r="LVQ254" s="12"/>
      <c r="LVR254" s="12"/>
      <c r="LVS254" s="12"/>
      <c r="LVT254" s="12"/>
      <c r="LVU254" s="12"/>
      <c r="LVV254" s="12"/>
      <c r="LVW254" s="12"/>
      <c r="LVX254" s="12"/>
      <c r="LVY254" s="12"/>
      <c r="LVZ254" s="12"/>
      <c r="LWA254" s="12"/>
      <c r="LWB254" s="12"/>
      <c r="LWC254" s="12"/>
      <c r="LWD254" s="12"/>
      <c r="LWE254" s="12"/>
      <c r="LWF254" s="12"/>
      <c r="LWG254" s="12"/>
      <c r="LWH254" s="12"/>
      <c r="LWI254" s="12"/>
      <c r="LWJ254" s="12"/>
      <c r="LWK254" s="12"/>
      <c r="LWL254" s="12"/>
      <c r="LWM254" s="12"/>
      <c r="LWN254" s="12"/>
      <c r="LWO254" s="12"/>
      <c r="LWP254" s="12"/>
      <c r="LWQ254" s="12"/>
      <c r="LWR254" s="12"/>
      <c r="LWS254" s="12"/>
      <c r="LWT254" s="12"/>
      <c r="LWU254" s="12"/>
      <c r="LWV254" s="12"/>
      <c r="LWW254" s="12"/>
      <c r="LWX254" s="12"/>
      <c r="LWY254" s="12"/>
      <c r="LWZ254" s="12"/>
      <c r="LXA254" s="12"/>
      <c r="LXB254" s="12"/>
      <c r="LXC254" s="12"/>
      <c r="LXD254" s="12"/>
      <c r="LXE254" s="12"/>
      <c r="LXF254" s="12"/>
      <c r="LXG254" s="12"/>
      <c r="LXH254" s="12"/>
      <c r="LXI254" s="12"/>
      <c r="LXJ254" s="12"/>
      <c r="LXK254" s="12"/>
      <c r="LXL254" s="12"/>
      <c r="LXM254" s="12"/>
      <c r="LXN254" s="12"/>
      <c r="LXO254" s="12"/>
      <c r="LXP254" s="12"/>
      <c r="LXQ254" s="12"/>
      <c r="LXR254" s="12"/>
      <c r="LXS254" s="12"/>
      <c r="LXT254" s="12"/>
      <c r="LXU254" s="12"/>
      <c r="LXV254" s="12"/>
      <c r="LXW254" s="12"/>
      <c r="LXX254" s="12"/>
      <c r="LXY254" s="12"/>
      <c r="LXZ254" s="12"/>
      <c r="LYA254" s="12"/>
      <c r="LYB254" s="12"/>
      <c r="LYC254" s="12"/>
      <c r="LYD254" s="12"/>
      <c r="LYE254" s="12"/>
      <c r="LYF254" s="12"/>
      <c r="LYG254" s="12"/>
      <c r="LYH254" s="12"/>
      <c r="LYI254" s="12"/>
      <c r="LYJ254" s="12"/>
      <c r="LYK254" s="12"/>
      <c r="LYL254" s="12"/>
      <c r="LYM254" s="12"/>
      <c r="LYN254" s="12"/>
      <c r="LYO254" s="12"/>
      <c r="LYP254" s="12"/>
      <c r="LYQ254" s="12"/>
      <c r="LYR254" s="12"/>
      <c r="LYS254" s="12"/>
      <c r="LYT254" s="12"/>
      <c r="LYU254" s="12"/>
      <c r="LYV254" s="12"/>
      <c r="LYW254" s="12"/>
      <c r="LYX254" s="12"/>
      <c r="LYY254" s="12"/>
      <c r="LYZ254" s="12"/>
      <c r="LZA254" s="12"/>
      <c r="LZB254" s="12"/>
      <c r="LZC254" s="12"/>
      <c r="LZD254" s="12"/>
      <c r="LZE254" s="12"/>
      <c r="LZF254" s="12"/>
      <c r="LZG254" s="12"/>
      <c r="LZH254" s="12"/>
      <c r="LZI254" s="12"/>
      <c r="LZJ254" s="12"/>
      <c r="LZK254" s="12"/>
      <c r="LZL254" s="12"/>
      <c r="LZM254" s="12"/>
      <c r="LZN254" s="12"/>
      <c r="LZO254" s="12"/>
      <c r="LZP254" s="12"/>
      <c r="LZQ254" s="12"/>
      <c r="LZR254" s="12"/>
      <c r="LZS254" s="12"/>
      <c r="LZT254" s="12"/>
      <c r="LZU254" s="12"/>
      <c r="LZV254" s="12"/>
      <c r="LZW254" s="12"/>
      <c r="LZX254" s="12"/>
      <c r="LZY254" s="12"/>
      <c r="LZZ254" s="12"/>
      <c r="MAA254" s="12"/>
      <c r="MAB254" s="12"/>
      <c r="MAC254" s="12"/>
      <c r="MAD254" s="12"/>
      <c r="MAE254" s="12"/>
      <c r="MAF254" s="12"/>
      <c r="MAG254" s="12"/>
      <c r="MAH254" s="12"/>
      <c r="MAI254" s="12"/>
      <c r="MAJ254" s="12"/>
      <c r="MAK254" s="12"/>
      <c r="MAL254" s="12"/>
      <c r="MAM254" s="12"/>
      <c r="MAN254" s="12"/>
      <c r="MAO254" s="12"/>
      <c r="MAP254" s="12"/>
      <c r="MAQ254" s="12"/>
      <c r="MAR254" s="12"/>
      <c r="MAS254" s="12"/>
      <c r="MAT254" s="12"/>
      <c r="MAU254" s="12"/>
      <c r="MAV254" s="12"/>
      <c r="MAW254" s="12"/>
      <c r="MAX254" s="12"/>
      <c r="MAY254" s="12"/>
      <c r="MAZ254" s="12"/>
      <c r="MBA254" s="12"/>
      <c r="MBB254" s="12"/>
      <c r="MBC254" s="12"/>
      <c r="MBD254" s="12"/>
      <c r="MBE254" s="12"/>
      <c r="MBF254" s="12"/>
      <c r="MBG254" s="12"/>
      <c r="MBH254" s="12"/>
      <c r="MBI254" s="12"/>
      <c r="MBJ254" s="12"/>
      <c r="MBK254" s="12"/>
      <c r="MBL254" s="12"/>
      <c r="MBM254" s="12"/>
      <c r="MBN254" s="12"/>
      <c r="MBO254" s="12"/>
      <c r="MBP254" s="12"/>
      <c r="MBQ254" s="12"/>
      <c r="MBR254" s="12"/>
      <c r="MBS254" s="12"/>
      <c r="MBT254" s="12"/>
      <c r="MBU254" s="12"/>
      <c r="MBV254" s="12"/>
      <c r="MBW254" s="12"/>
      <c r="MBX254" s="12"/>
      <c r="MBY254" s="12"/>
      <c r="MBZ254" s="12"/>
      <c r="MCA254" s="12"/>
      <c r="MCB254" s="12"/>
      <c r="MCC254" s="12"/>
      <c r="MCD254" s="12"/>
      <c r="MCE254" s="12"/>
      <c r="MCF254" s="12"/>
      <c r="MCG254" s="12"/>
      <c r="MCH254" s="12"/>
      <c r="MCI254" s="12"/>
      <c r="MCJ254" s="12"/>
      <c r="MCK254" s="12"/>
      <c r="MCL254" s="12"/>
      <c r="MCM254" s="12"/>
      <c r="MCN254" s="12"/>
      <c r="MCO254" s="12"/>
      <c r="MCP254" s="12"/>
      <c r="MCQ254" s="12"/>
      <c r="MCR254" s="12"/>
      <c r="MCS254" s="12"/>
      <c r="MCT254" s="12"/>
      <c r="MCU254" s="12"/>
      <c r="MCV254" s="12"/>
      <c r="MCW254" s="12"/>
      <c r="MCX254" s="12"/>
      <c r="MCY254" s="12"/>
      <c r="MCZ254" s="12"/>
      <c r="MDA254" s="12"/>
      <c r="MDB254" s="12"/>
      <c r="MDC254" s="12"/>
      <c r="MDD254" s="12"/>
      <c r="MDE254" s="12"/>
      <c r="MDF254" s="12"/>
      <c r="MDG254" s="12"/>
      <c r="MDH254" s="12"/>
      <c r="MDI254" s="12"/>
      <c r="MDJ254" s="12"/>
      <c r="MDK254" s="12"/>
      <c r="MDL254" s="12"/>
      <c r="MDM254" s="12"/>
      <c r="MDN254" s="12"/>
      <c r="MDO254" s="12"/>
      <c r="MDP254" s="12"/>
      <c r="MDQ254" s="12"/>
      <c r="MDR254" s="12"/>
      <c r="MDS254" s="12"/>
      <c r="MDT254" s="12"/>
      <c r="MDU254" s="12"/>
      <c r="MDV254" s="12"/>
      <c r="MDW254" s="12"/>
      <c r="MDX254" s="12"/>
      <c r="MDY254" s="12"/>
      <c r="MDZ254" s="12"/>
      <c r="MEA254" s="12"/>
      <c r="MEB254" s="12"/>
      <c r="MEC254" s="12"/>
      <c r="MED254" s="12"/>
      <c r="MEE254" s="12"/>
      <c r="MEF254" s="12"/>
      <c r="MEG254" s="12"/>
      <c r="MEH254" s="12"/>
      <c r="MEI254" s="12"/>
      <c r="MEJ254" s="12"/>
      <c r="MEK254" s="12"/>
      <c r="MEL254" s="12"/>
      <c r="MEM254" s="12"/>
      <c r="MEN254" s="12"/>
      <c r="MEO254" s="12"/>
      <c r="MEP254" s="12"/>
      <c r="MEQ254" s="12"/>
      <c r="MER254" s="12"/>
      <c r="MES254" s="12"/>
      <c r="MET254" s="12"/>
      <c r="MEU254" s="12"/>
      <c r="MEV254" s="12"/>
      <c r="MEW254" s="12"/>
      <c r="MEX254" s="12"/>
      <c r="MEY254" s="12"/>
      <c r="MEZ254" s="12"/>
      <c r="MFA254" s="12"/>
      <c r="MFB254" s="12"/>
      <c r="MFC254" s="12"/>
      <c r="MFD254" s="12"/>
      <c r="MFE254" s="12"/>
      <c r="MFF254" s="12"/>
      <c r="MFG254" s="12"/>
      <c r="MFH254" s="12"/>
      <c r="MFI254" s="12"/>
      <c r="MFJ254" s="12"/>
      <c r="MFK254" s="12"/>
      <c r="MFL254" s="12"/>
      <c r="MFM254" s="12"/>
      <c r="MFN254" s="12"/>
      <c r="MFO254" s="12"/>
      <c r="MFP254" s="12"/>
      <c r="MFQ254" s="12"/>
      <c r="MFR254" s="12"/>
      <c r="MFS254" s="12"/>
      <c r="MFT254" s="12"/>
      <c r="MFU254" s="12"/>
      <c r="MFV254" s="12"/>
      <c r="MFW254" s="12"/>
      <c r="MFX254" s="12"/>
      <c r="MFY254" s="12"/>
      <c r="MFZ254" s="12"/>
      <c r="MGA254" s="12"/>
      <c r="MGB254" s="12"/>
      <c r="MGC254" s="12"/>
      <c r="MGD254" s="12"/>
      <c r="MGE254" s="12"/>
      <c r="MGF254" s="12"/>
      <c r="MGG254" s="12"/>
      <c r="MGH254" s="12"/>
      <c r="MGI254" s="12"/>
      <c r="MGJ254" s="12"/>
      <c r="MGK254" s="12"/>
      <c r="MGL254" s="12"/>
      <c r="MGM254" s="12"/>
      <c r="MGN254" s="12"/>
      <c r="MGO254" s="12"/>
      <c r="MGP254" s="12"/>
      <c r="MGQ254" s="12"/>
      <c r="MGR254" s="12"/>
      <c r="MGS254" s="12"/>
      <c r="MGT254" s="12"/>
      <c r="MGU254" s="12"/>
      <c r="MGV254" s="12"/>
      <c r="MGW254" s="12"/>
      <c r="MGX254" s="12"/>
      <c r="MGY254" s="12"/>
      <c r="MGZ254" s="12"/>
      <c r="MHA254" s="12"/>
      <c r="MHB254" s="12"/>
      <c r="MHC254" s="12"/>
      <c r="MHD254" s="12"/>
      <c r="MHE254" s="12"/>
      <c r="MHF254" s="12"/>
      <c r="MHG254" s="12"/>
      <c r="MHH254" s="12"/>
      <c r="MHI254" s="12"/>
      <c r="MHJ254" s="12"/>
      <c r="MHK254" s="12"/>
      <c r="MHL254" s="12"/>
      <c r="MHM254" s="12"/>
      <c r="MHN254" s="12"/>
      <c r="MHO254" s="12"/>
      <c r="MHP254" s="12"/>
      <c r="MHQ254" s="12"/>
      <c r="MHR254" s="12"/>
      <c r="MHS254" s="12"/>
      <c r="MHT254" s="12"/>
      <c r="MHU254" s="12"/>
      <c r="MHV254" s="12"/>
      <c r="MHW254" s="12"/>
      <c r="MHX254" s="12"/>
      <c r="MHY254" s="12"/>
      <c r="MHZ254" s="12"/>
      <c r="MIA254" s="12"/>
      <c r="MIB254" s="12"/>
      <c r="MIC254" s="12"/>
      <c r="MID254" s="12"/>
      <c r="MIE254" s="12"/>
      <c r="MIF254" s="12"/>
      <c r="MIG254" s="12"/>
      <c r="MIH254" s="12"/>
      <c r="MII254" s="12"/>
      <c r="MIJ254" s="12"/>
      <c r="MIK254" s="12"/>
      <c r="MIL254" s="12"/>
      <c r="MIM254" s="12"/>
      <c r="MIN254" s="12"/>
      <c r="MIO254" s="12"/>
      <c r="MIP254" s="12"/>
      <c r="MIQ254" s="12"/>
      <c r="MIR254" s="12"/>
      <c r="MIS254" s="12"/>
      <c r="MIT254" s="12"/>
      <c r="MIU254" s="12"/>
      <c r="MIV254" s="12"/>
      <c r="MIW254" s="12"/>
      <c r="MIX254" s="12"/>
      <c r="MIY254" s="12"/>
      <c r="MIZ254" s="12"/>
      <c r="MJA254" s="12"/>
      <c r="MJB254" s="12"/>
      <c r="MJC254" s="12"/>
      <c r="MJD254" s="12"/>
      <c r="MJE254" s="12"/>
      <c r="MJF254" s="12"/>
      <c r="MJG254" s="12"/>
      <c r="MJH254" s="12"/>
      <c r="MJI254" s="12"/>
      <c r="MJJ254" s="12"/>
      <c r="MJK254" s="12"/>
      <c r="MJL254" s="12"/>
      <c r="MJM254" s="12"/>
      <c r="MJN254" s="12"/>
      <c r="MJO254" s="12"/>
      <c r="MJP254" s="12"/>
      <c r="MJQ254" s="12"/>
      <c r="MJR254" s="12"/>
      <c r="MJS254" s="12"/>
      <c r="MJT254" s="12"/>
      <c r="MJU254" s="12"/>
      <c r="MJV254" s="12"/>
      <c r="MJW254" s="12"/>
      <c r="MJX254" s="12"/>
      <c r="MJY254" s="12"/>
      <c r="MJZ254" s="12"/>
      <c r="MKA254" s="12"/>
      <c r="MKB254" s="12"/>
      <c r="MKC254" s="12"/>
      <c r="MKD254" s="12"/>
      <c r="MKE254" s="12"/>
      <c r="MKF254" s="12"/>
      <c r="MKG254" s="12"/>
      <c r="MKH254" s="12"/>
      <c r="MKI254" s="12"/>
      <c r="MKJ254" s="12"/>
      <c r="MKK254" s="12"/>
      <c r="MKL254" s="12"/>
      <c r="MKM254" s="12"/>
      <c r="MKN254" s="12"/>
      <c r="MKO254" s="12"/>
      <c r="MKP254" s="12"/>
      <c r="MKQ254" s="12"/>
      <c r="MKR254" s="12"/>
      <c r="MKS254" s="12"/>
      <c r="MKT254" s="12"/>
      <c r="MKU254" s="12"/>
      <c r="MKV254" s="12"/>
      <c r="MKW254" s="12"/>
      <c r="MKX254" s="12"/>
      <c r="MKY254" s="12"/>
      <c r="MKZ254" s="12"/>
      <c r="MLA254" s="12"/>
      <c r="MLB254" s="12"/>
      <c r="MLC254" s="12"/>
      <c r="MLD254" s="12"/>
      <c r="MLE254" s="12"/>
      <c r="MLF254" s="12"/>
      <c r="MLG254" s="12"/>
      <c r="MLH254" s="12"/>
      <c r="MLI254" s="12"/>
      <c r="MLJ254" s="12"/>
      <c r="MLK254" s="12"/>
      <c r="MLL254" s="12"/>
      <c r="MLM254" s="12"/>
      <c r="MLN254" s="12"/>
      <c r="MLO254" s="12"/>
      <c r="MLP254" s="12"/>
      <c r="MLQ254" s="12"/>
      <c r="MLR254" s="12"/>
      <c r="MLS254" s="12"/>
      <c r="MLT254" s="12"/>
      <c r="MLU254" s="12"/>
      <c r="MLV254" s="12"/>
      <c r="MLW254" s="12"/>
      <c r="MLX254" s="12"/>
      <c r="MLY254" s="12"/>
      <c r="MLZ254" s="12"/>
      <c r="MMA254" s="12"/>
      <c r="MMB254" s="12"/>
      <c r="MMC254" s="12"/>
      <c r="MMD254" s="12"/>
      <c r="MME254" s="12"/>
      <c r="MMF254" s="12"/>
      <c r="MMG254" s="12"/>
      <c r="MMH254" s="12"/>
      <c r="MMI254" s="12"/>
      <c r="MMJ254" s="12"/>
      <c r="MMK254" s="12"/>
      <c r="MML254" s="12"/>
      <c r="MMM254" s="12"/>
      <c r="MMN254" s="12"/>
      <c r="MMO254" s="12"/>
      <c r="MMP254" s="12"/>
      <c r="MMQ254" s="12"/>
      <c r="MMR254" s="12"/>
      <c r="MMS254" s="12"/>
      <c r="MMT254" s="12"/>
      <c r="MMU254" s="12"/>
      <c r="MMV254" s="12"/>
      <c r="MMW254" s="12"/>
      <c r="MMX254" s="12"/>
      <c r="MMY254" s="12"/>
      <c r="MMZ254" s="12"/>
      <c r="MNA254" s="12"/>
      <c r="MNB254" s="12"/>
      <c r="MNC254" s="12"/>
      <c r="MND254" s="12"/>
      <c r="MNE254" s="12"/>
      <c r="MNF254" s="12"/>
      <c r="MNG254" s="12"/>
      <c r="MNH254" s="12"/>
      <c r="MNI254" s="12"/>
      <c r="MNJ254" s="12"/>
      <c r="MNK254" s="12"/>
      <c r="MNL254" s="12"/>
      <c r="MNM254" s="12"/>
      <c r="MNN254" s="12"/>
      <c r="MNO254" s="12"/>
      <c r="MNP254" s="12"/>
      <c r="MNQ254" s="12"/>
      <c r="MNR254" s="12"/>
      <c r="MNS254" s="12"/>
      <c r="MNT254" s="12"/>
      <c r="MNU254" s="12"/>
      <c r="MNV254" s="12"/>
      <c r="MNW254" s="12"/>
      <c r="MNX254" s="12"/>
      <c r="MNY254" s="12"/>
      <c r="MNZ254" s="12"/>
      <c r="MOA254" s="12"/>
      <c r="MOB254" s="12"/>
      <c r="MOC254" s="12"/>
      <c r="MOD254" s="12"/>
      <c r="MOE254" s="12"/>
      <c r="MOF254" s="12"/>
      <c r="MOG254" s="12"/>
      <c r="MOH254" s="12"/>
      <c r="MOI254" s="12"/>
      <c r="MOJ254" s="12"/>
      <c r="MOK254" s="12"/>
      <c r="MOL254" s="12"/>
      <c r="MOM254" s="12"/>
      <c r="MON254" s="12"/>
      <c r="MOO254" s="12"/>
      <c r="MOP254" s="12"/>
      <c r="MOQ254" s="12"/>
      <c r="MOR254" s="12"/>
      <c r="MOS254" s="12"/>
      <c r="MOT254" s="12"/>
      <c r="MOU254" s="12"/>
      <c r="MOV254" s="12"/>
      <c r="MOW254" s="12"/>
      <c r="MOX254" s="12"/>
      <c r="MOY254" s="12"/>
      <c r="MOZ254" s="12"/>
      <c r="MPA254" s="12"/>
      <c r="MPB254" s="12"/>
      <c r="MPC254" s="12"/>
      <c r="MPD254" s="12"/>
      <c r="MPE254" s="12"/>
      <c r="MPF254" s="12"/>
      <c r="MPG254" s="12"/>
      <c r="MPH254" s="12"/>
      <c r="MPI254" s="12"/>
      <c r="MPJ254" s="12"/>
      <c r="MPK254" s="12"/>
      <c r="MPL254" s="12"/>
      <c r="MPM254" s="12"/>
      <c r="MPN254" s="12"/>
      <c r="MPO254" s="12"/>
      <c r="MPP254" s="12"/>
      <c r="MPQ254" s="12"/>
      <c r="MPR254" s="12"/>
      <c r="MPS254" s="12"/>
      <c r="MPT254" s="12"/>
      <c r="MPU254" s="12"/>
      <c r="MPV254" s="12"/>
      <c r="MPW254" s="12"/>
      <c r="MPX254" s="12"/>
      <c r="MPY254" s="12"/>
      <c r="MPZ254" s="12"/>
      <c r="MQA254" s="12"/>
      <c r="MQB254" s="12"/>
      <c r="MQC254" s="12"/>
      <c r="MQD254" s="12"/>
      <c r="MQE254" s="12"/>
      <c r="MQF254" s="12"/>
      <c r="MQG254" s="12"/>
      <c r="MQH254" s="12"/>
      <c r="MQI254" s="12"/>
      <c r="MQJ254" s="12"/>
      <c r="MQK254" s="12"/>
      <c r="MQL254" s="12"/>
      <c r="MQM254" s="12"/>
      <c r="MQN254" s="12"/>
      <c r="MQO254" s="12"/>
      <c r="MQP254" s="12"/>
      <c r="MQQ254" s="12"/>
      <c r="MQR254" s="12"/>
      <c r="MQS254" s="12"/>
      <c r="MQT254" s="12"/>
      <c r="MQU254" s="12"/>
      <c r="MQV254" s="12"/>
      <c r="MQW254" s="12"/>
      <c r="MQX254" s="12"/>
      <c r="MQY254" s="12"/>
      <c r="MQZ254" s="12"/>
      <c r="MRA254" s="12"/>
      <c r="MRB254" s="12"/>
      <c r="MRC254" s="12"/>
      <c r="MRD254" s="12"/>
      <c r="MRE254" s="12"/>
      <c r="MRF254" s="12"/>
      <c r="MRG254" s="12"/>
      <c r="MRH254" s="12"/>
      <c r="MRI254" s="12"/>
      <c r="MRJ254" s="12"/>
      <c r="MRK254" s="12"/>
      <c r="MRL254" s="12"/>
      <c r="MRM254" s="12"/>
      <c r="MRN254" s="12"/>
      <c r="MRO254" s="12"/>
      <c r="MRP254" s="12"/>
      <c r="MRQ254" s="12"/>
      <c r="MRR254" s="12"/>
      <c r="MRS254" s="12"/>
      <c r="MRT254" s="12"/>
      <c r="MRU254" s="12"/>
      <c r="MRV254" s="12"/>
      <c r="MRW254" s="12"/>
      <c r="MRX254" s="12"/>
      <c r="MRY254" s="12"/>
      <c r="MRZ254" s="12"/>
      <c r="MSA254" s="12"/>
      <c r="MSB254" s="12"/>
      <c r="MSC254" s="12"/>
      <c r="MSD254" s="12"/>
      <c r="MSE254" s="12"/>
      <c r="MSF254" s="12"/>
      <c r="MSG254" s="12"/>
      <c r="MSH254" s="12"/>
      <c r="MSI254" s="12"/>
      <c r="MSJ254" s="12"/>
      <c r="MSK254" s="12"/>
      <c r="MSL254" s="12"/>
      <c r="MSM254" s="12"/>
      <c r="MSN254" s="12"/>
      <c r="MSO254" s="12"/>
      <c r="MSP254" s="12"/>
      <c r="MSQ254" s="12"/>
      <c r="MSR254" s="12"/>
      <c r="MSS254" s="12"/>
      <c r="MST254" s="12"/>
      <c r="MSU254" s="12"/>
      <c r="MSV254" s="12"/>
      <c r="MSW254" s="12"/>
      <c r="MSX254" s="12"/>
      <c r="MSY254" s="12"/>
      <c r="MSZ254" s="12"/>
      <c r="MTA254" s="12"/>
      <c r="MTB254" s="12"/>
      <c r="MTC254" s="12"/>
      <c r="MTD254" s="12"/>
      <c r="MTE254" s="12"/>
      <c r="MTF254" s="12"/>
      <c r="MTG254" s="12"/>
      <c r="MTH254" s="12"/>
      <c r="MTI254" s="12"/>
      <c r="MTJ254" s="12"/>
      <c r="MTK254" s="12"/>
      <c r="MTL254" s="12"/>
      <c r="MTM254" s="12"/>
      <c r="MTN254" s="12"/>
      <c r="MTO254" s="12"/>
      <c r="MTP254" s="12"/>
      <c r="MTQ254" s="12"/>
      <c r="MTR254" s="12"/>
      <c r="MTS254" s="12"/>
      <c r="MTT254" s="12"/>
      <c r="MTU254" s="12"/>
      <c r="MTV254" s="12"/>
      <c r="MTW254" s="12"/>
      <c r="MTX254" s="12"/>
      <c r="MTY254" s="12"/>
      <c r="MTZ254" s="12"/>
      <c r="MUA254" s="12"/>
      <c r="MUB254" s="12"/>
      <c r="MUC254" s="12"/>
      <c r="MUD254" s="12"/>
      <c r="MUE254" s="12"/>
      <c r="MUF254" s="12"/>
      <c r="MUG254" s="12"/>
      <c r="MUH254" s="12"/>
      <c r="MUI254" s="12"/>
      <c r="MUJ254" s="12"/>
      <c r="MUK254" s="12"/>
      <c r="MUL254" s="12"/>
      <c r="MUM254" s="12"/>
      <c r="MUN254" s="12"/>
      <c r="MUO254" s="12"/>
      <c r="MUP254" s="12"/>
      <c r="MUQ254" s="12"/>
      <c r="MUR254" s="12"/>
      <c r="MUS254" s="12"/>
      <c r="MUT254" s="12"/>
      <c r="MUU254" s="12"/>
      <c r="MUV254" s="12"/>
      <c r="MUW254" s="12"/>
      <c r="MUX254" s="12"/>
      <c r="MUY254" s="12"/>
      <c r="MUZ254" s="12"/>
      <c r="MVA254" s="12"/>
      <c r="MVB254" s="12"/>
      <c r="MVC254" s="12"/>
      <c r="MVD254" s="12"/>
      <c r="MVE254" s="12"/>
      <c r="MVF254" s="12"/>
      <c r="MVG254" s="12"/>
      <c r="MVH254" s="12"/>
      <c r="MVI254" s="12"/>
      <c r="MVJ254" s="12"/>
      <c r="MVK254" s="12"/>
      <c r="MVL254" s="12"/>
      <c r="MVM254" s="12"/>
      <c r="MVN254" s="12"/>
      <c r="MVO254" s="12"/>
      <c r="MVP254" s="12"/>
      <c r="MVQ254" s="12"/>
      <c r="MVR254" s="12"/>
      <c r="MVS254" s="12"/>
      <c r="MVT254" s="12"/>
      <c r="MVU254" s="12"/>
      <c r="MVV254" s="12"/>
      <c r="MVW254" s="12"/>
      <c r="MVX254" s="12"/>
      <c r="MVY254" s="12"/>
      <c r="MVZ254" s="12"/>
      <c r="MWA254" s="12"/>
      <c r="MWB254" s="12"/>
      <c r="MWC254" s="12"/>
      <c r="MWD254" s="12"/>
      <c r="MWE254" s="12"/>
      <c r="MWF254" s="12"/>
      <c r="MWG254" s="12"/>
      <c r="MWH254" s="12"/>
      <c r="MWI254" s="12"/>
      <c r="MWJ254" s="12"/>
      <c r="MWK254" s="12"/>
      <c r="MWL254" s="12"/>
      <c r="MWM254" s="12"/>
      <c r="MWN254" s="12"/>
      <c r="MWO254" s="12"/>
      <c r="MWP254" s="12"/>
      <c r="MWQ254" s="12"/>
      <c r="MWR254" s="12"/>
      <c r="MWS254" s="12"/>
      <c r="MWT254" s="12"/>
      <c r="MWU254" s="12"/>
      <c r="MWV254" s="12"/>
      <c r="MWW254" s="12"/>
      <c r="MWX254" s="12"/>
      <c r="MWY254" s="12"/>
      <c r="MWZ254" s="12"/>
      <c r="MXA254" s="12"/>
      <c r="MXB254" s="12"/>
      <c r="MXC254" s="12"/>
      <c r="MXD254" s="12"/>
      <c r="MXE254" s="12"/>
      <c r="MXF254" s="12"/>
      <c r="MXG254" s="12"/>
      <c r="MXH254" s="12"/>
      <c r="MXI254" s="12"/>
      <c r="MXJ254" s="12"/>
      <c r="MXK254" s="12"/>
      <c r="MXL254" s="12"/>
      <c r="MXM254" s="12"/>
      <c r="MXN254" s="12"/>
      <c r="MXO254" s="12"/>
      <c r="MXP254" s="12"/>
      <c r="MXQ254" s="12"/>
      <c r="MXR254" s="12"/>
      <c r="MXS254" s="12"/>
      <c r="MXT254" s="12"/>
      <c r="MXU254" s="12"/>
      <c r="MXV254" s="12"/>
      <c r="MXW254" s="12"/>
      <c r="MXX254" s="12"/>
      <c r="MXY254" s="12"/>
      <c r="MXZ254" s="12"/>
      <c r="MYA254" s="12"/>
      <c r="MYB254" s="12"/>
      <c r="MYC254" s="12"/>
      <c r="MYD254" s="12"/>
      <c r="MYE254" s="12"/>
      <c r="MYF254" s="12"/>
      <c r="MYG254" s="12"/>
      <c r="MYH254" s="12"/>
      <c r="MYI254" s="12"/>
      <c r="MYJ254" s="12"/>
      <c r="MYK254" s="12"/>
      <c r="MYL254" s="12"/>
      <c r="MYM254" s="12"/>
      <c r="MYN254" s="12"/>
      <c r="MYO254" s="12"/>
      <c r="MYP254" s="12"/>
      <c r="MYQ254" s="12"/>
      <c r="MYR254" s="12"/>
      <c r="MYS254" s="12"/>
      <c r="MYT254" s="12"/>
      <c r="MYU254" s="12"/>
      <c r="MYV254" s="12"/>
      <c r="MYW254" s="12"/>
      <c r="MYX254" s="12"/>
      <c r="MYY254" s="12"/>
      <c r="MYZ254" s="12"/>
      <c r="MZA254" s="12"/>
      <c r="MZB254" s="12"/>
      <c r="MZC254" s="12"/>
      <c r="MZD254" s="12"/>
      <c r="MZE254" s="12"/>
      <c r="MZF254" s="12"/>
      <c r="MZG254" s="12"/>
      <c r="MZH254" s="12"/>
      <c r="MZI254" s="12"/>
      <c r="MZJ254" s="12"/>
      <c r="MZK254" s="12"/>
      <c r="MZL254" s="12"/>
      <c r="MZM254" s="12"/>
      <c r="MZN254" s="12"/>
      <c r="MZO254" s="12"/>
      <c r="MZP254" s="12"/>
      <c r="MZQ254" s="12"/>
      <c r="MZR254" s="12"/>
      <c r="MZS254" s="12"/>
      <c r="MZT254" s="12"/>
      <c r="MZU254" s="12"/>
      <c r="MZV254" s="12"/>
      <c r="MZW254" s="12"/>
      <c r="MZX254" s="12"/>
      <c r="MZY254" s="12"/>
      <c r="MZZ254" s="12"/>
      <c r="NAA254" s="12"/>
      <c r="NAB254" s="12"/>
      <c r="NAC254" s="12"/>
      <c r="NAD254" s="12"/>
      <c r="NAE254" s="12"/>
      <c r="NAF254" s="12"/>
      <c r="NAG254" s="12"/>
      <c r="NAH254" s="12"/>
      <c r="NAI254" s="12"/>
      <c r="NAJ254" s="12"/>
      <c r="NAK254" s="12"/>
      <c r="NAL254" s="12"/>
      <c r="NAM254" s="12"/>
      <c r="NAN254" s="12"/>
      <c r="NAO254" s="12"/>
      <c r="NAP254" s="12"/>
      <c r="NAQ254" s="12"/>
      <c r="NAR254" s="12"/>
      <c r="NAS254" s="12"/>
      <c r="NAT254" s="12"/>
      <c r="NAU254" s="12"/>
      <c r="NAV254" s="12"/>
      <c r="NAW254" s="12"/>
      <c r="NAX254" s="12"/>
      <c r="NAY254" s="12"/>
      <c r="NAZ254" s="12"/>
      <c r="NBA254" s="12"/>
      <c r="NBB254" s="12"/>
      <c r="NBC254" s="12"/>
      <c r="NBD254" s="12"/>
      <c r="NBE254" s="12"/>
      <c r="NBF254" s="12"/>
      <c r="NBG254" s="12"/>
      <c r="NBH254" s="12"/>
      <c r="NBI254" s="12"/>
      <c r="NBJ254" s="12"/>
      <c r="NBK254" s="12"/>
      <c r="NBL254" s="12"/>
      <c r="NBM254" s="12"/>
      <c r="NBN254" s="12"/>
      <c r="NBO254" s="12"/>
      <c r="NBP254" s="12"/>
      <c r="NBQ254" s="12"/>
      <c r="NBR254" s="12"/>
      <c r="NBS254" s="12"/>
      <c r="NBT254" s="12"/>
      <c r="NBU254" s="12"/>
      <c r="NBV254" s="12"/>
      <c r="NBW254" s="12"/>
      <c r="NBX254" s="12"/>
      <c r="NBY254" s="12"/>
      <c r="NBZ254" s="12"/>
      <c r="NCA254" s="12"/>
      <c r="NCB254" s="12"/>
      <c r="NCC254" s="12"/>
      <c r="NCD254" s="12"/>
      <c r="NCE254" s="12"/>
      <c r="NCF254" s="12"/>
      <c r="NCG254" s="12"/>
      <c r="NCH254" s="12"/>
      <c r="NCI254" s="12"/>
      <c r="NCJ254" s="12"/>
      <c r="NCK254" s="12"/>
      <c r="NCL254" s="12"/>
      <c r="NCM254" s="12"/>
      <c r="NCN254" s="12"/>
      <c r="NCO254" s="12"/>
      <c r="NCP254" s="12"/>
      <c r="NCQ254" s="12"/>
      <c r="NCR254" s="12"/>
      <c r="NCS254" s="12"/>
      <c r="NCT254" s="12"/>
      <c r="NCU254" s="12"/>
      <c r="NCV254" s="12"/>
      <c r="NCW254" s="12"/>
      <c r="NCX254" s="12"/>
      <c r="NCY254" s="12"/>
      <c r="NCZ254" s="12"/>
      <c r="NDA254" s="12"/>
      <c r="NDB254" s="12"/>
      <c r="NDC254" s="12"/>
      <c r="NDD254" s="12"/>
      <c r="NDE254" s="12"/>
      <c r="NDF254" s="12"/>
      <c r="NDG254" s="12"/>
      <c r="NDH254" s="12"/>
      <c r="NDI254" s="12"/>
      <c r="NDJ254" s="12"/>
      <c r="NDK254" s="12"/>
      <c r="NDL254" s="12"/>
      <c r="NDM254" s="12"/>
      <c r="NDN254" s="12"/>
      <c r="NDO254" s="12"/>
      <c r="NDP254" s="12"/>
      <c r="NDQ254" s="12"/>
      <c r="NDR254" s="12"/>
      <c r="NDS254" s="12"/>
      <c r="NDT254" s="12"/>
      <c r="NDU254" s="12"/>
      <c r="NDV254" s="12"/>
      <c r="NDW254" s="12"/>
      <c r="NDX254" s="12"/>
      <c r="NDY254" s="12"/>
      <c r="NDZ254" s="12"/>
      <c r="NEA254" s="12"/>
      <c r="NEB254" s="12"/>
      <c r="NEC254" s="12"/>
      <c r="NED254" s="12"/>
      <c r="NEE254" s="12"/>
      <c r="NEF254" s="12"/>
      <c r="NEG254" s="12"/>
      <c r="NEH254" s="12"/>
      <c r="NEI254" s="12"/>
      <c r="NEJ254" s="12"/>
      <c r="NEK254" s="12"/>
      <c r="NEL254" s="12"/>
      <c r="NEM254" s="12"/>
      <c r="NEN254" s="12"/>
      <c r="NEO254" s="12"/>
      <c r="NEP254" s="12"/>
      <c r="NEQ254" s="12"/>
      <c r="NER254" s="12"/>
      <c r="NES254" s="12"/>
      <c r="NET254" s="12"/>
      <c r="NEU254" s="12"/>
      <c r="NEV254" s="12"/>
      <c r="NEW254" s="12"/>
      <c r="NEX254" s="12"/>
      <c r="NEY254" s="12"/>
      <c r="NEZ254" s="12"/>
      <c r="NFA254" s="12"/>
      <c r="NFB254" s="12"/>
      <c r="NFC254" s="12"/>
      <c r="NFD254" s="12"/>
      <c r="NFE254" s="12"/>
      <c r="NFF254" s="12"/>
      <c r="NFG254" s="12"/>
      <c r="NFH254" s="12"/>
      <c r="NFI254" s="12"/>
      <c r="NFJ254" s="12"/>
      <c r="NFK254" s="12"/>
      <c r="NFL254" s="12"/>
      <c r="NFM254" s="12"/>
      <c r="NFN254" s="12"/>
      <c r="NFO254" s="12"/>
      <c r="NFP254" s="12"/>
      <c r="NFQ254" s="12"/>
      <c r="NFR254" s="12"/>
      <c r="NFS254" s="12"/>
      <c r="NFT254" s="12"/>
      <c r="NFU254" s="12"/>
      <c r="NFV254" s="12"/>
      <c r="NFW254" s="12"/>
      <c r="NFX254" s="12"/>
      <c r="NFY254" s="12"/>
      <c r="NFZ254" s="12"/>
      <c r="NGA254" s="12"/>
      <c r="NGB254" s="12"/>
      <c r="NGC254" s="12"/>
      <c r="NGD254" s="12"/>
      <c r="NGE254" s="12"/>
      <c r="NGF254" s="12"/>
      <c r="NGG254" s="12"/>
      <c r="NGH254" s="12"/>
      <c r="NGI254" s="12"/>
      <c r="NGJ254" s="12"/>
      <c r="NGK254" s="12"/>
      <c r="NGL254" s="12"/>
      <c r="NGM254" s="12"/>
      <c r="NGN254" s="12"/>
      <c r="NGO254" s="12"/>
      <c r="NGP254" s="12"/>
      <c r="NGQ254" s="12"/>
      <c r="NGR254" s="12"/>
      <c r="NGS254" s="12"/>
      <c r="NGT254" s="12"/>
      <c r="NGU254" s="12"/>
      <c r="NGV254" s="12"/>
      <c r="NGW254" s="12"/>
      <c r="NGX254" s="12"/>
      <c r="NGY254" s="12"/>
      <c r="NGZ254" s="12"/>
      <c r="NHA254" s="12"/>
      <c r="NHB254" s="12"/>
      <c r="NHC254" s="12"/>
      <c r="NHD254" s="12"/>
      <c r="NHE254" s="12"/>
      <c r="NHF254" s="12"/>
      <c r="NHG254" s="12"/>
      <c r="NHH254" s="12"/>
      <c r="NHI254" s="12"/>
      <c r="NHJ254" s="12"/>
      <c r="NHK254" s="12"/>
      <c r="NHL254" s="12"/>
      <c r="NHM254" s="12"/>
      <c r="NHN254" s="12"/>
      <c r="NHO254" s="12"/>
      <c r="NHP254" s="12"/>
      <c r="NHQ254" s="12"/>
      <c r="NHR254" s="12"/>
      <c r="NHS254" s="12"/>
      <c r="NHT254" s="12"/>
      <c r="NHU254" s="12"/>
      <c r="NHV254" s="12"/>
      <c r="NHW254" s="12"/>
      <c r="NHX254" s="12"/>
      <c r="NHY254" s="12"/>
      <c r="NHZ254" s="12"/>
      <c r="NIA254" s="12"/>
      <c r="NIB254" s="12"/>
      <c r="NIC254" s="12"/>
      <c r="NID254" s="12"/>
      <c r="NIE254" s="12"/>
      <c r="NIF254" s="12"/>
      <c r="NIG254" s="12"/>
      <c r="NIH254" s="12"/>
      <c r="NII254" s="12"/>
      <c r="NIJ254" s="12"/>
      <c r="NIK254" s="12"/>
      <c r="NIL254" s="12"/>
      <c r="NIM254" s="12"/>
      <c r="NIN254" s="12"/>
      <c r="NIO254" s="12"/>
      <c r="NIP254" s="12"/>
      <c r="NIQ254" s="12"/>
      <c r="NIR254" s="12"/>
      <c r="NIS254" s="12"/>
      <c r="NIT254" s="12"/>
      <c r="NIU254" s="12"/>
      <c r="NIV254" s="12"/>
      <c r="NIW254" s="12"/>
      <c r="NIX254" s="12"/>
      <c r="NIY254" s="12"/>
      <c r="NIZ254" s="12"/>
      <c r="NJA254" s="12"/>
      <c r="NJB254" s="12"/>
      <c r="NJC254" s="12"/>
      <c r="NJD254" s="12"/>
      <c r="NJE254" s="12"/>
      <c r="NJF254" s="12"/>
      <c r="NJG254" s="12"/>
      <c r="NJH254" s="12"/>
      <c r="NJI254" s="12"/>
      <c r="NJJ254" s="12"/>
      <c r="NJK254" s="12"/>
      <c r="NJL254" s="12"/>
      <c r="NJM254" s="12"/>
      <c r="NJN254" s="12"/>
      <c r="NJO254" s="12"/>
      <c r="NJP254" s="12"/>
      <c r="NJQ254" s="12"/>
      <c r="NJR254" s="12"/>
      <c r="NJS254" s="12"/>
      <c r="NJT254" s="12"/>
      <c r="NJU254" s="12"/>
      <c r="NJV254" s="12"/>
      <c r="NJW254" s="12"/>
      <c r="NJX254" s="12"/>
      <c r="NJY254" s="12"/>
      <c r="NJZ254" s="12"/>
      <c r="NKA254" s="12"/>
      <c r="NKB254" s="12"/>
      <c r="NKC254" s="12"/>
      <c r="NKD254" s="12"/>
      <c r="NKE254" s="12"/>
      <c r="NKF254" s="12"/>
      <c r="NKG254" s="12"/>
      <c r="NKH254" s="12"/>
      <c r="NKI254" s="12"/>
      <c r="NKJ254" s="12"/>
      <c r="NKK254" s="12"/>
      <c r="NKL254" s="12"/>
      <c r="NKM254" s="12"/>
      <c r="NKN254" s="12"/>
      <c r="NKO254" s="12"/>
      <c r="NKP254" s="12"/>
      <c r="NKQ254" s="12"/>
      <c r="NKR254" s="12"/>
      <c r="NKS254" s="12"/>
      <c r="NKT254" s="12"/>
      <c r="NKU254" s="12"/>
      <c r="NKV254" s="12"/>
      <c r="NKW254" s="12"/>
      <c r="NKX254" s="12"/>
      <c r="NKY254" s="12"/>
      <c r="NKZ254" s="12"/>
      <c r="NLA254" s="12"/>
      <c r="NLB254" s="12"/>
      <c r="NLC254" s="12"/>
      <c r="NLD254" s="12"/>
      <c r="NLE254" s="12"/>
      <c r="NLF254" s="12"/>
      <c r="NLG254" s="12"/>
      <c r="NLH254" s="12"/>
      <c r="NLI254" s="12"/>
      <c r="NLJ254" s="12"/>
      <c r="NLK254" s="12"/>
      <c r="NLL254" s="12"/>
      <c r="NLM254" s="12"/>
      <c r="NLN254" s="12"/>
      <c r="NLO254" s="12"/>
      <c r="NLP254" s="12"/>
      <c r="NLQ254" s="12"/>
      <c r="NLR254" s="12"/>
      <c r="NLS254" s="12"/>
      <c r="NLT254" s="12"/>
      <c r="NLU254" s="12"/>
      <c r="NLV254" s="12"/>
      <c r="NLW254" s="12"/>
      <c r="NLX254" s="12"/>
      <c r="NLY254" s="12"/>
      <c r="NLZ254" s="12"/>
      <c r="NMA254" s="12"/>
      <c r="NMB254" s="12"/>
      <c r="NMC254" s="12"/>
      <c r="NMD254" s="12"/>
      <c r="NME254" s="12"/>
      <c r="NMF254" s="12"/>
      <c r="NMG254" s="12"/>
      <c r="NMH254" s="12"/>
      <c r="NMI254" s="12"/>
      <c r="NMJ254" s="12"/>
      <c r="NMK254" s="12"/>
      <c r="NML254" s="12"/>
      <c r="NMM254" s="12"/>
      <c r="NMN254" s="12"/>
      <c r="NMO254" s="12"/>
      <c r="NMP254" s="12"/>
      <c r="NMQ254" s="12"/>
      <c r="NMR254" s="12"/>
      <c r="NMS254" s="12"/>
      <c r="NMT254" s="12"/>
      <c r="NMU254" s="12"/>
      <c r="NMV254" s="12"/>
      <c r="NMW254" s="12"/>
      <c r="NMX254" s="12"/>
      <c r="NMY254" s="12"/>
      <c r="NMZ254" s="12"/>
      <c r="NNA254" s="12"/>
      <c r="NNB254" s="12"/>
      <c r="NNC254" s="12"/>
      <c r="NND254" s="12"/>
      <c r="NNE254" s="12"/>
      <c r="NNF254" s="12"/>
      <c r="NNG254" s="12"/>
      <c r="NNH254" s="12"/>
      <c r="NNI254" s="12"/>
      <c r="NNJ254" s="12"/>
      <c r="NNK254" s="12"/>
      <c r="NNL254" s="12"/>
      <c r="NNM254" s="12"/>
      <c r="NNN254" s="12"/>
      <c r="NNO254" s="12"/>
      <c r="NNP254" s="12"/>
      <c r="NNQ254" s="12"/>
      <c r="NNR254" s="12"/>
      <c r="NNS254" s="12"/>
      <c r="NNT254" s="12"/>
      <c r="NNU254" s="12"/>
      <c r="NNV254" s="12"/>
      <c r="NNW254" s="12"/>
      <c r="NNX254" s="12"/>
      <c r="NNY254" s="12"/>
      <c r="NNZ254" s="12"/>
      <c r="NOA254" s="12"/>
      <c r="NOB254" s="12"/>
      <c r="NOC254" s="12"/>
      <c r="NOD254" s="12"/>
      <c r="NOE254" s="12"/>
      <c r="NOF254" s="12"/>
      <c r="NOG254" s="12"/>
      <c r="NOH254" s="12"/>
      <c r="NOI254" s="12"/>
      <c r="NOJ254" s="12"/>
      <c r="NOK254" s="12"/>
      <c r="NOL254" s="12"/>
      <c r="NOM254" s="12"/>
      <c r="NON254" s="12"/>
      <c r="NOO254" s="12"/>
      <c r="NOP254" s="12"/>
      <c r="NOQ254" s="12"/>
      <c r="NOR254" s="12"/>
      <c r="NOS254" s="12"/>
      <c r="NOT254" s="12"/>
      <c r="NOU254" s="12"/>
      <c r="NOV254" s="12"/>
      <c r="NOW254" s="12"/>
      <c r="NOX254" s="12"/>
      <c r="NOY254" s="12"/>
      <c r="NOZ254" s="12"/>
      <c r="NPA254" s="12"/>
      <c r="NPB254" s="12"/>
      <c r="NPC254" s="12"/>
      <c r="NPD254" s="12"/>
      <c r="NPE254" s="12"/>
      <c r="NPF254" s="12"/>
      <c r="NPG254" s="12"/>
      <c r="NPH254" s="12"/>
      <c r="NPI254" s="12"/>
      <c r="NPJ254" s="12"/>
      <c r="NPK254" s="12"/>
      <c r="NPL254" s="12"/>
      <c r="NPM254" s="12"/>
      <c r="NPN254" s="12"/>
      <c r="NPO254" s="12"/>
      <c r="NPP254" s="12"/>
      <c r="NPQ254" s="12"/>
      <c r="NPR254" s="12"/>
      <c r="NPS254" s="12"/>
      <c r="NPT254" s="12"/>
      <c r="NPU254" s="12"/>
      <c r="NPV254" s="12"/>
      <c r="NPW254" s="12"/>
      <c r="NPX254" s="12"/>
      <c r="NPY254" s="12"/>
      <c r="NPZ254" s="12"/>
      <c r="NQA254" s="12"/>
      <c r="NQB254" s="12"/>
      <c r="NQC254" s="12"/>
      <c r="NQD254" s="12"/>
      <c r="NQE254" s="12"/>
      <c r="NQF254" s="12"/>
      <c r="NQG254" s="12"/>
      <c r="NQH254" s="12"/>
      <c r="NQI254" s="12"/>
      <c r="NQJ254" s="12"/>
      <c r="NQK254" s="12"/>
      <c r="NQL254" s="12"/>
      <c r="NQM254" s="12"/>
      <c r="NQN254" s="12"/>
      <c r="NQO254" s="12"/>
      <c r="NQP254" s="12"/>
      <c r="NQQ254" s="12"/>
      <c r="NQR254" s="12"/>
      <c r="NQS254" s="12"/>
      <c r="NQT254" s="12"/>
      <c r="NQU254" s="12"/>
      <c r="NQV254" s="12"/>
      <c r="NQW254" s="12"/>
      <c r="NQX254" s="12"/>
      <c r="NQY254" s="12"/>
      <c r="NQZ254" s="12"/>
      <c r="NRA254" s="12"/>
      <c r="NRB254" s="12"/>
      <c r="NRC254" s="12"/>
      <c r="NRD254" s="12"/>
      <c r="NRE254" s="12"/>
      <c r="NRF254" s="12"/>
      <c r="NRG254" s="12"/>
      <c r="NRH254" s="12"/>
      <c r="NRI254" s="12"/>
      <c r="NRJ254" s="12"/>
      <c r="NRK254" s="12"/>
      <c r="NRL254" s="12"/>
      <c r="NRM254" s="12"/>
      <c r="NRN254" s="12"/>
      <c r="NRO254" s="12"/>
      <c r="NRP254" s="12"/>
      <c r="NRQ254" s="12"/>
      <c r="NRR254" s="12"/>
      <c r="NRS254" s="12"/>
      <c r="NRT254" s="12"/>
      <c r="NRU254" s="12"/>
      <c r="NRV254" s="12"/>
      <c r="NRW254" s="12"/>
      <c r="NRX254" s="12"/>
      <c r="NRY254" s="12"/>
      <c r="NRZ254" s="12"/>
      <c r="NSA254" s="12"/>
      <c r="NSB254" s="12"/>
      <c r="NSC254" s="12"/>
      <c r="NSD254" s="12"/>
      <c r="NSE254" s="12"/>
      <c r="NSF254" s="12"/>
      <c r="NSG254" s="12"/>
      <c r="NSH254" s="12"/>
      <c r="NSI254" s="12"/>
      <c r="NSJ254" s="12"/>
      <c r="NSK254" s="12"/>
      <c r="NSL254" s="12"/>
      <c r="NSM254" s="12"/>
      <c r="NSN254" s="12"/>
      <c r="NSO254" s="12"/>
      <c r="NSP254" s="12"/>
      <c r="NSQ254" s="12"/>
      <c r="NSR254" s="12"/>
      <c r="NSS254" s="12"/>
      <c r="NST254" s="12"/>
      <c r="NSU254" s="12"/>
      <c r="NSV254" s="12"/>
      <c r="NSW254" s="12"/>
      <c r="NSX254" s="12"/>
      <c r="NSY254" s="12"/>
      <c r="NSZ254" s="12"/>
      <c r="NTA254" s="12"/>
      <c r="NTB254" s="12"/>
      <c r="NTC254" s="12"/>
      <c r="NTD254" s="12"/>
      <c r="NTE254" s="12"/>
      <c r="NTF254" s="12"/>
      <c r="NTG254" s="12"/>
      <c r="NTH254" s="12"/>
      <c r="NTI254" s="12"/>
      <c r="NTJ254" s="12"/>
      <c r="NTK254" s="12"/>
      <c r="NTL254" s="12"/>
      <c r="NTM254" s="12"/>
      <c r="NTN254" s="12"/>
      <c r="NTO254" s="12"/>
      <c r="NTP254" s="12"/>
      <c r="NTQ254" s="12"/>
      <c r="NTR254" s="12"/>
      <c r="NTS254" s="12"/>
      <c r="NTT254" s="12"/>
      <c r="NTU254" s="12"/>
      <c r="NTV254" s="12"/>
      <c r="NTW254" s="12"/>
      <c r="NTX254" s="12"/>
      <c r="NTY254" s="12"/>
      <c r="NTZ254" s="12"/>
      <c r="NUA254" s="12"/>
      <c r="NUB254" s="12"/>
      <c r="NUC254" s="12"/>
      <c r="NUD254" s="12"/>
      <c r="NUE254" s="12"/>
      <c r="NUF254" s="12"/>
      <c r="NUG254" s="12"/>
      <c r="NUH254" s="12"/>
      <c r="NUI254" s="12"/>
      <c r="NUJ254" s="12"/>
      <c r="NUK254" s="12"/>
      <c r="NUL254" s="12"/>
      <c r="NUM254" s="12"/>
      <c r="NUN254" s="12"/>
      <c r="NUO254" s="12"/>
      <c r="NUP254" s="12"/>
      <c r="NUQ254" s="12"/>
      <c r="NUR254" s="12"/>
      <c r="NUS254" s="12"/>
      <c r="NUT254" s="12"/>
      <c r="NUU254" s="12"/>
      <c r="NUV254" s="12"/>
      <c r="NUW254" s="12"/>
      <c r="NUX254" s="12"/>
      <c r="NUY254" s="12"/>
      <c r="NUZ254" s="12"/>
      <c r="NVA254" s="12"/>
      <c r="NVB254" s="12"/>
      <c r="NVC254" s="12"/>
      <c r="NVD254" s="12"/>
      <c r="NVE254" s="12"/>
      <c r="NVF254" s="12"/>
      <c r="NVG254" s="12"/>
      <c r="NVH254" s="12"/>
      <c r="NVI254" s="12"/>
      <c r="NVJ254" s="12"/>
      <c r="NVK254" s="12"/>
      <c r="NVL254" s="12"/>
      <c r="NVM254" s="12"/>
      <c r="NVN254" s="12"/>
      <c r="NVO254" s="12"/>
      <c r="NVP254" s="12"/>
      <c r="NVQ254" s="12"/>
      <c r="NVR254" s="12"/>
      <c r="NVS254" s="12"/>
      <c r="NVT254" s="12"/>
      <c r="NVU254" s="12"/>
      <c r="NVV254" s="12"/>
      <c r="NVW254" s="12"/>
      <c r="NVX254" s="12"/>
      <c r="NVY254" s="12"/>
      <c r="NVZ254" s="12"/>
      <c r="NWA254" s="12"/>
      <c r="NWB254" s="12"/>
      <c r="NWC254" s="12"/>
      <c r="NWD254" s="12"/>
      <c r="NWE254" s="12"/>
      <c r="NWF254" s="12"/>
      <c r="NWG254" s="12"/>
      <c r="NWH254" s="12"/>
      <c r="NWI254" s="12"/>
      <c r="NWJ254" s="12"/>
      <c r="NWK254" s="12"/>
      <c r="NWL254" s="12"/>
      <c r="NWM254" s="12"/>
      <c r="NWN254" s="12"/>
      <c r="NWO254" s="12"/>
      <c r="NWP254" s="12"/>
      <c r="NWQ254" s="12"/>
      <c r="NWR254" s="12"/>
      <c r="NWS254" s="12"/>
      <c r="NWT254" s="12"/>
      <c r="NWU254" s="12"/>
      <c r="NWV254" s="12"/>
      <c r="NWW254" s="12"/>
      <c r="NWX254" s="12"/>
      <c r="NWY254" s="12"/>
      <c r="NWZ254" s="12"/>
      <c r="NXA254" s="12"/>
      <c r="NXB254" s="12"/>
      <c r="NXC254" s="12"/>
      <c r="NXD254" s="12"/>
      <c r="NXE254" s="12"/>
      <c r="NXF254" s="12"/>
      <c r="NXG254" s="12"/>
      <c r="NXH254" s="12"/>
      <c r="NXI254" s="12"/>
      <c r="NXJ254" s="12"/>
      <c r="NXK254" s="12"/>
      <c r="NXL254" s="12"/>
      <c r="NXM254" s="12"/>
      <c r="NXN254" s="12"/>
      <c r="NXO254" s="12"/>
      <c r="NXP254" s="12"/>
      <c r="NXQ254" s="12"/>
      <c r="NXR254" s="12"/>
      <c r="NXS254" s="12"/>
      <c r="NXT254" s="12"/>
      <c r="NXU254" s="12"/>
      <c r="NXV254" s="12"/>
      <c r="NXW254" s="12"/>
      <c r="NXX254" s="12"/>
      <c r="NXY254" s="12"/>
      <c r="NXZ254" s="12"/>
      <c r="NYA254" s="12"/>
      <c r="NYB254" s="12"/>
      <c r="NYC254" s="12"/>
      <c r="NYD254" s="12"/>
      <c r="NYE254" s="12"/>
      <c r="NYF254" s="12"/>
      <c r="NYG254" s="12"/>
      <c r="NYH254" s="12"/>
      <c r="NYI254" s="12"/>
      <c r="NYJ254" s="12"/>
      <c r="NYK254" s="12"/>
      <c r="NYL254" s="12"/>
      <c r="NYM254" s="12"/>
      <c r="NYN254" s="12"/>
      <c r="NYO254" s="12"/>
      <c r="NYP254" s="12"/>
      <c r="NYQ254" s="12"/>
      <c r="NYR254" s="12"/>
      <c r="NYS254" s="12"/>
      <c r="NYT254" s="12"/>
      <c r="NYU254" s="12"/>
      <c r="NYV254" s="12"/>
      <c r="NYW254" s="12"/>
      <c r="NYX254" s="12"/>
      <c r="NYY254" s="12"/>
      <c r="NYZ254" s="12"/>
      <c r="NZA254" s="12"/>
      <c r="NZB254" s="12"/>
      <c r="NZC254" s="12"/>
      <c r="NZD254" s="12"/>
      <c r="NZE254" s="12"/>
      <c r="NZF254" s="12"/>
      <c r="NZG254" s="12"/>
      <c r="NZH254" s="12"/>
      <c r="NZI254" s="12"/>
      <c r="NZJ254" s="12"/>
      <c r="NZK254" s="12"/>
      <c r="NZL254" s="12"/>
      <c r="NZM254" s="12"/>
      <c r="NZN254" s="12"/>
      <c r="NZO254" s="12"/>
      <c r="NZP254" s="12"/>
      <c r="NZQ254" s="12"/>
      <c r="NZR254" s="12"/>
      <c r="NZS254" s="12"/>
      <c r="NZT254" s="12"/>
      <c r="NZU254" s="12"/>
      <c r="NZV254" s="12"/>
      <c r="NZW254" s="12"/>
      <c r="NZX254" s="12"/>
      <c r="NZY254" s="12"/>
      <c r="NZZ254" s="12"/>
      <c r="OAA254" s="12"/>
      <c r="OAB254" s="12"/>
      <c r="OAC254" s="12"/>
      <c r="OAD254" s="12"/>
      <c r="OAE254" s="12"/>
      <c r="OAF254" s="12"/>
      <c r="OAG254" s="12"/>
      <c r="OAH254" s="12"/>
      <c r="OAI254" s="12"/>
      <c r="OAJ254" s="12"/>
      <c r="OAK254" s="12"/>
      <c r="OAL254" s="12"/>
      <c r="OAM254" s="12"/>
      <c r="OAN254" s="12"/>
      <c r="OAO254" s="12"/>
      <c r="OAP254" s="12"/>
      <c r="OAQ254" s="12"/>
      <c r="OAR254" s="12"/>
      <c r="OAS254" s="12"/>
      <c r="OAT254" s="12"/>
      <c r="OAU254" s="12"/>
      <c r="OAV254" s="12"/>
      <c r="OAW254" s="12"/>
      <c r="OAX254" s="12"/>
      <c r="OAY254" s="12"/>
      <c r="OAZ254" s="12"/>
      <c r="OBA254" s="12"/>
      <c r="OBB254" s="12"/>
      <c r="OBC254" s="12"/>
      <c r="OBD254" s="12"/>
      <c r="OBE254" s="12"/>
      <c r="OBF254" s="12"/>
      <c r="OBG254" s="12"/>
      <c r="OBH254" s="12"/>
      <c r="OBI254" s="12"/>
      <c r="OBJ254" s="12"/>
      <c r="OBK254" s="12"/>
      <c r="OBL254" s="12"/>
      <c r="OBM254" s="12"/>
      <c r="OBN254" s="12"/>
      <c r="OBO254" s="12"/>
      <c r="OBP254" s="12"/>
      <c r="OBQ254" s="12"/>
      <c r="OBR254" s="12"/>
      <c r="OBS254" s="12"/>
      <c r="OBT254" s="12"/>
      <c r="OBU254" s="12"/>
      <c r="OBV254" s="12"/>
      <c r="OBW254" s="12"/>
      <c r="OBX254" s="12"/>
      <c r="OBY254" s="12"/>
      <c r="OBZ254" s="12"/>
      <c r="OCA254" s="12"/>
      <c r="OCB254" s="12"/>
      <c r="OCC254" s="12"/>
      <c r="OCD254" s="12"/>
      <c r="OCE254" s="12"/>
      <c r="OCF254" s="12"/>
      <c r="OCG254" s="12"/>
      <c r="OCH254" s="12"/>
      <c r="OCI254" s="12"/>
      <c r="OCJ254" s="12"/>
      <c r="OCK254" s="12"/>
      <c r="OCL254" s="12"/>
      <c r="OCM254" s="12"/>
      <c r="OCN254" s="12"/>
      <c r="OCO254" s="12"/>
      <c r="OCP254" s="12"/>
      <c r="OCQ254" s="12"/>
      <c r="OCR254" s="12"/>
      <c r="OCS254" s="12"/>
      <c r="OCT254" s="12"/>
      <c r="OCU254" s="12"/>
      <c r="OCV254" s="12"/>
      <c r="OCW254" s="12"/>
      <c r="OCX254" s="12"/>
      <c r="OCY254" s="12"/>
      <c r="OCZ254" s="12"/>
      <c r="ODA254" s="12"/>
      <c r="ODB254" s="12"/>
      <c r="ODC254" s="12"/>
      <c r="ODD254" s="12"/>
      <c r="ODE254" s="12"/>
      <c r="ODF254" s="12"/>
      <c r="ODG254" s="12"/>
      <c r="ODH254" s="12"/>
      <c r="ODI254" s="12"/>
      <c r="ODJ254" s="12"/>
      <c r="ODK254" s="12"/>
      <c r="ODL254" s="12"/>
      <c r="ODM254" s="12"/>
      <c r="ODN254" s="12"/>
      <c r="ODO254" s="12"/>
      <c r="ODP254" s="12"/>
      <c r="ODQ254" s="12"/>
      <c r="ODR254" s="12"/>
      <c r="ODS254" s="12"/>
      <c r="ODT254" s="12"/>
      <c r="ODU254" s="12"/>
      <c r="ODV254" s="12"/>
      <c r="ODW254" s="12"/>
      <c r="ODX254" s="12"/>
      <c r="ODY254" s="12"/>
      <c r="ODZ254" s="12"/>
      <c r="OEA254" s="12"/>
      <c r="OEB254" s="12"/>
      <c r="OEC254" s="12"/>
      <c r="OED254" s="12"/>
      <c r="OEE254" s="12"/>
      <c r="OEF254" s="12"/>
      <c r="OEG254" s="12"/>
      <c r="OEH254" s="12"/>
      <c r="OEI254" s="12"/>
      <c r="OEJ254" s="12"/>
      <c r="OEK254" s="12"/>
      <c r="OEL254" s="12"/>
      <c r="OEM254" s="12"/>
      <c r="OEN254" s="12"/>
      <c r="OEO254" s="12"/>
      <c r="OEP254" s="12"/>
      <c r="OEQ254" s="12"/>
      <c r="OER254" s="12"/>
      <c r="OES254" s="12"/>
      <c r="OET254" s="12"/>
      <c r="OEU254" s="12"/>
      <c r="OEV254" s="12"/>
      <c r="OEW254" s="12"/>
      <c r="OEX254" s="12"/>
      <c r="OEY254" s="12"/>
      <c r="OEZ254" s="12"/>
      <c r="OFA254" s="12"/>
      <c r="OFB254" s="12"/>
      <c r="OFC254" s="12"/>
      <c r="OFD254" s="12"/>
      <c r="OFE254" s="12"/>
      <c r="OFF254" s="12"/>
      <c r="OFG254" s="12"/>
      <c r="OFH254" s="12"/>
      <c r="OFI254" s="12"/>
      <c r="OFJ254" s="12"/>
      <c r="OFK254" s="12"/>
      <c r="OFL254" s="12"/>
      <c r="OFM254" s="12"/>
      <c r="OFN254" s="12"/>
      <c r="OFO254" s="12"/>
      <c r="OFP254" s="12"/>
      <c r="OFQ254" s="12"/>
      <c r="OFR254" s="12"/>
      <c r="OFS254" s="12"/>
      <c r="OFT254" s="12"/>
      <c r="OFU254" s="12"/>
      <c r="OFV254" s="12"/>
      <c r="OFW254" s="12"/>
      <c r="OFX254" s="12"/>
      <c r="OFY254" s="12"/>
      <c r="OFZ254" s="12"/>
      <c r="OGA254" s="12"/>
      <c r="OGB254" s="12"/>
      <c r="OGC254" s="12"/>
      <c r="OGD254" s="12"/>
      <c r="OGE254" s="12"/>
      <c r="OGF254" s="12"/>
      <c r="OGG254" s="12"/>
      <c r="OGH254" s="12"/>
      <c r="OGI254" s="12"/>
      <c r="OGJ254" s="12"/>
      <c r="OGK254" s="12"/>
      <c r="OGL254" s="12"/>
      <c r="OGM254" s="12"/>
      <c r="OGN254" s="12"/>
      <c r="OGO254" s="12"/>
      <c r="OGP254" s="12"/>
      <c r="OGQ254" s="12"/>
      <c r="OGR254" s="12"/>
      <c r="OGS254" s="12"/>
      <c r="OGT254" s="12"/>
      <c r="OGU254" s="12"/>
      <c r="OGV254" s="12"/>
      <c r="OGW254" s="12"/>
      <c r="OGX254" s="12"/>
      <c r="OGY254" s="12"/>
      <c r="OGZ254" s="12"/>
      <c r="OHA254" s="12"/>
      <c r="OHB254" s="12"/>
      <c r="OHC254" s="12"/>
      <c r="OHD254" s="12"/>
      <c r="OHE254" s="12"/>
      <c r="OHF254" s="12"/>
      <c r="OHG254" s="12"/>
      <c r="OHH254" s="12"/>
      <c r="OHI254" s="12"/>
      <c r="OHJ254" s="12"/>
      <c r="OHK254" s="12"/>
      <c r="OHL254" s="12"/>
      <c r="OHM254" s="12"/>
      <c r="OHN254" s="12"/>
      <c r="OHO254" s="12"/>
      <c r="OHP254" s="12"/>
      <c r="OHQ254" s="12"/>
      <c r="OHR254" s="12"/>
      <c r="OHS254" s="12"/>
      <c r="OHT254" s="12"/>
      <c r="OHU254" s="12"/>
      <c r="OHV254" s="12"/>
      <c r="OHW254" s="12"/>
      <c r="OHX254" s="12"/>
      <c r="OHY254" s="12"/>
      <c r="OHZ254" s="12"/>
      <c r="OIA254" s="12"/>
      <c r="OIB254" s="12"/>
      <c r="OIC254" s="12"/>
      <c r="OID254" s="12"/>
      <c r="OIE254" s="12"/>
      <c r="OIF254" s="12"/>
      <c r="OIG254" s="12"/>
      <c r="OIH254" s="12"/>
      <c r="OII254" s="12"/>
      <c r="OIJ254" s="12"/>
      <c r="OIK254" s="12"/>
      <c r="OIL254" s="12"/>
      <c r="OIM254" s="12"/>
      <c r="OIN254" s="12"/>
      <c r="OIO254" s="12"/>
      <c r="OIP254" s="12"/>
      <c r="OIQ254" s="12"/>
      <c r="OIR254" s="12"/>
      <c r="OIS254" s="12"/>
      <c r="OIT254" s="12"/>
      <c r="OIU254" s="12"/>
      <c r="OIV254" s="12"/>
      <c r="OIW254" s="12"/>
      <c r="OIX254" s="12"/>
      <c r="OIY254" s="12"/>
      <c r="OIZ254" s="12"/>
      <c r="OJA254" s="12"/>
      <c r="OJB254" s="12"/>
      <c r="OJC254" s="12"/>
      <c r="OJD254" s="12"/>
      <c r="OJE254" s="12"/>
      <c r="OJF254" s="12"/>
      <c r="OJG254" s="12"/>
      <c r="OJH254" s="12"/>
      <c r="OJI254" s="12"/>
      <c r="OJJ254" s="12"/>
      <c r="OJK254" s="12"/>
      <c r="OJL254" s="12"/>
      <c r="OJM254" s="12"/>
      <c r="OJN254" s="12"/>
      <c r="OJO254" s="12"/>
      <c r="OJP254" s="12"/>
      <c r="OJQ254" s="12"/>
      <c r="OJR254" s="12"/>
      <c r="OJS254" s="12"/>
      <c r="OJT254" s="12"/>
      <c r="OJU254" s="12"/>
      <c r="OJV254" s="12"/>
      <c r="OJW254" s="12"/>
      <c r="OJX254" s="12"/>
      <c r="OJY254" s="12"/>
      <c r="OJZ254" s="12"/>
      <c r="OKA254" s="12"/>
      <c r="OKB254" s="12"/>
      <c r="OKC254" s="12"/>
      <c r="OKD254" s="12"/>
      <c r="OKE254" s="12"/>
      <c r="OKF254" s="12"/>
      <c r="OKG254" s="12"/>
      <c r="OKH254" s="12"/>
      <c r="OKI254" s="12"/>
      <c r="OKJ254" s="12"/>
      <c r="OKK254" s="12"/>
      <c r="OKL254" s="12"/>
      <c r="OKM254" s="12"/>
      <c r="OKN254" s="12"/>
      <c r="OKO254" s="12"/>
      <c r="OKP254" s="12"/>
      <c r="OKQ254" s="12"/>
      <c r="OKR254" s="12"/>
      <c r="OKS254" s="12"/>
      <c r="OKT254" s="12"/>
      <c r="OKU254" s="12"/>
      <c r="OKV254" s="12"/>
      <c r="OKW254" s="12"/>
      <c r="OKX254" s="12"/>
      <c r="OKY254" s="12"/>
      <c r="OKZ254" s="12"/>
      <c r="OLA254" s="12"/>
      <c r="OLB254" s="12"/>
      <c r="OLC254" s="12"/>
      <c r="OLD254" s="12"/>
      <c r="OLE254" s="12"/>
      <c r="OLF254" s="12"/>
      <c r="OLG254" s="12"/>
      <c r="OLH254" s="12"/>
      <c r="OLI254" s="12"/>
      <c r="OLJ254" s="12"/>
      <c r="OLK254" s="12"/>
      <c r="OLL254" s="12"/>
      <c r="OLM254" s="12"/>
      <c r="OLN254" s="12"/>
      <c r="OLO254" s="12"/>
      <c r="OLP254" s="12"/>
      <c r="OLQ254" s="12"/>
      <c r="OLR254" s="12"/>
      <c r="OLS254" s="12"/>
      <c r="OLT254" s="12"/>
      <c r="OLU254" s="12"/>
      <c r="OLV254" s="12"/>
      <c r="OLW254" s="12"/>
      <c r="OLX254" s="12"/>
      <c r="OLY254" s="12"/>
      <c r="OLZ254" s="12"/>
      <c r="OMA254" s="12"/>
      <c r="OMB254" s="12"/>
      <c r="OMC254" s="12"/>
      <c r="OMD254" s="12"/>
      <c r="OME254" s="12"/>
      <c r="OMF254" s="12"/>
      <c r="OMG254" s="12"/>
      <c r="OMH254" s="12"/>
      <c r="OMI254" s="12"/>
      <c r="OMJ254" s="12"/>
      <c r="OMK254" s="12"/>
      <c r="OML254" s="12"/>
      <c r="OMM254" s="12"/>
      <c r="OMN254" s="12"/>
      <c r="OMO254" s="12"/>
      <c r="OMP254" s="12"/>
      <c r="OMQ254" s="12"/>
      <c r="OMR254" s="12"/>
      <c r="OMS254" s="12"/>
      <c r="OMT254" s="12"/>
      <c r="OMU254" s="12"/>
      <c r="OMV254" s="12"/>
      <c r="OMW254" s="12"/>
      <c r="OMX254" s="12"/>
      <c r="OMY254" s="12"/>
      <c r="OMZ254" s="12"/>
      <c r="ONA254" s="12"/>
      <c r="ONB254" s="12"/>
      <c r="ONC254" s="12"/>
      <c r="OND254" s="12"/>
      <c r="ONE254" s="12"/>
      <c r="ONF254" s="12"/>
      <c r="ONG254" s="12"/>
      <c r="ONH254" s="12"/>
      <c r="ONI254" s="12"/>
      <c r="ONJ254" s="12"/>
      <c r="ONK254" s="12"/>
      <c r="ONL254" s="12"/>
      <c r="ONM254" s="12"/>
      <c r="ONN254" s="12"/>
      <c r="ONO254" s="12"/>
      <c r="ONP254" s="12"/>
      <c r="ONQ254" s="12"/>
      <c r="ONR254" s="12"/>
      <c r="ONS254" s="12"/>
      <c r="ONT254" s="12"/>
      <c r="ONU254" s="12"/>
      <c r="ONV254" s="12"/>
      <c r="ONW254" s="12"/>
      <c r="ONX254" s="12"/>
      <c r="ONY254" s="12"/>
      <c r="ONZ254" s="12"/>
      <c r="OOA254" s="12"/>
      <c r="OOB254" s="12"/>
      <c r="OOC254" s="12"/>
      <c r="OOD254" s="12"/>
      <c r="OOE254" s="12"/>
      <c r="OOF254" s="12"/>
      <c r="OOG254" s="12"/>
      <c r="OOH254" s="12"/>
      <c r="OOI254" s="12"/>
      <c r="OOJ254" s="12"/>
      <c r="OOK254" s="12"/>
      <c r="OOL254" s="12"/>
      <c r="OOM254" s="12"/>
      <c r="OON254" s="12"/>
      <c r="OOO254" s="12"/>
      <c r="OOP254" s="12"/>
      <c r="OOQ254" s="12"/>
      <c r="OOR254" s="12"/>
      <c r="OOS254" s="12"/>
      <c r="OOT254" s="12"/>
      <c r="OOU254" s="12"/>
      <c r="OOV254" s="12"/>
      <c r="OOW254" s="12"/>
      <c r="OOX254" s="12"/>
      <c r="OOY254" s="12"/>
      <c r="OOZ254" s="12"/>
      <c r="OPA254" s="12"/>
      <c r="OPB254" s="12"/>
      <c r="OPC254" s="12"/>
      <c r="OPD254" s="12"/>
      <c r="OPE254" s="12"/>
      <c r="OPF254" s="12"/>
      <c r="OPG254" s="12"/>
      <c r="OPH254" s="12"/>
      <c r="OPI254" s="12"/>
      <c r="OPJ254" s="12"/>
      <c r="OPK254" s="12"/>
      <c r="OPL254" s="12"/>
      <c r="OPM254" s="12"/>
      <c r="OPN254" s="12"/>
      <c r="OPO254" s="12"/>
      <c r="OPP254" s="12"/>
      <c r="OPQ254" s="12"/>
      <c r="OPR254" s="12"/>
      <c r="OPS254" s="12"/>
      <c r="OPT254" s="12"/>
      <c r="OPU254" s="12"/>
      <c r="OPV254" s="12"/>
      <c r="OPW254" s="12"/>
      <c r="OPX254" s="12"/>
      <c r="OPY254" s="12"/>
      <c r="OPZ254" s="12"/>
      <c r="OQA254" s="12"/>
      <c r="OQB254" s="12"/>
      <c r="OQC254" s="12"/>
      <c r="OQD254" s="12"/>
      <c r="OQE254" s="12"/>
      <c r="OQF254" s="12"/>
      <c r="OQG254" s="12"/>
      <c r="OQH254" s="12"/>
      <c r="OQI254" s="12"/>
      <c r="OQJ254" s="12"/>
      <c r="OQK254" s="12"/>
      <c r="OQL254" s="12"/>
      <c r="OQM254" s="12"/>
      <c r="OQN254" s="12"/>
      <c r="OQO254" s="12"/>
      <c r="OQP254" s="12"/>
      <c r="OQQ254" s="12"/>
      <c r="OQR254" s="12"/>
      <c r="OQS254" s="12"/>
      <c r="OQT254" s="12"/>
      <c r="OQU254" s="12"/>
      <c r="OQV254" s="12"/>
      <c r="OQW254" s="12"/>
      <c r="OQX254" s="12"/>
      <c r="OQY254" s="12"/>
      <c r="OQZ254" s="12"/>
      <c r="ORA254" s="12"/>
      <c r="ORB254" s="12"/>
      <c r="ORC254" s="12"/>
      <c r="ORD254" s="12"/>
      <c r="ORE254" s="12"/>
      <c r="ORF254" s="12"/>
      <c r="ORG254" s="12"/>
      <c r="ORH254" s="12"/>
      <c r="ORI254" s="12"/>
      <c r="ORJ254" s="12"/>
      <c r="ORK254" s="12"/>
      <c r="ORL254" s="12"/>
      <c r="ORM254" s="12"/>
      <c r="ORN254" s="12"/>
      <c r="ORO254" s="12"/>
      <c r="ORP254" s="12"/>
      <c r="ORQ254" s="12"/>
      <c r="ORR254" s="12"/>
      <c r="ORS254" s="12"/>
      <c r="ORT254" s="12"/>
      <c r="ORU254" s="12"/>
      <c r="ORV254" s="12"/>
      <c r="ORW254" s="12"/>
      <c r="ORX254" s="12"/>
      <c r="ORY254" s="12"/>
      <c r="ORZ254" s="12"/>
      <c r="OSA254" s="12"/>
      <c r="OSB254" s="12"/>
      <c r="OSC254" s="12"/>
      <c r="OSD254" s="12"/>
      <c r="OSE254" s="12"/>
      <c r="OSF254" s="12"/>
      <c r="OSG254" s="12"/>
      <c r="OSH254" s="12"/>
      <c r="OSI254" s="12"/>
      <c r="OSJ254" s="12"/>
      <c r="OSK254" s="12"/>
      <c r="OSL254" s="12"/>
      <c r="OSM254" s="12"/>
      <c r="OSN254" s="12"/>
      <c r="OSO254" s="12"/>
      <c r="OSP254" s="12"/>
      <c r="OSQ254" s="12"/>
      <c r="OSR254" s="12"/>
      <c r="OSS254" s="12"/>
      <c r="OST254" s="12"/>
      <c r="OSU254" s="12"/>
      <c r="OSV254" s="12"/>
      <c r="OSW254" s="12"/>
      <c r="OSX254" s="12"/>
      <c r="OSY254" s="12"/>
      <c r="OSZ254" s="12"/>
      <c r="OTA254" s="12"/>
      <c r="OTB254" s="12"/>
      <c r="OTC254" s="12"/>
      <c r="OTD254" s="12"/>
      <c r="OTE254" s="12"/>
      <c r="OTF254" s="12"/>
      <c r="OTG254" s="12"/>
      <c r="OTH254" s="12"/>
      <c r="OTI254" s="12"/>
      <c r="OTJ254" s="12"/>
      <c r="OTK254" s="12"/>
      <c r="OTL254" s="12"/>
      <c r="OTM254" s="12"/>
      <c r="OTN254" s="12"/>
      <c r="OTO254" s="12"/>
      <c r="OTP254" s="12"/>
      <c r="OTQ254" s="12"/>
      <c r="OTR254" s="12"/>
      <c r="OTS254" s="12"/>
      <c r="OTT254" s="12"/>
      <c r="OTU254" s="12"/>
      <c r="OTV254" s="12"/>
      <c r="OTW254" s="12"/>
      <c r="OTX254" s="12"/>
      <c r="OTY254" s="12"/>
      <c r="OTZ254" s="12"/>
      <c r="OUA254" s="12"/>
      <c r="OUB254" s="12"/>
      <c r="OUC254" s="12"/>
      <c r="OUD254" s="12"/>
      <c r="OUE254" s="12"/>
      <c r="OUF254" s="12"/>
      <c r="OUG254" s="12"/>
      <c r="OUH254" s="12"/>
      <c r="OUI254" s="12"/>
      <c r="OUJ254" s="12"/>
      <c r="OUK254" s="12"/>
      <c r="OUL254" s="12"/>
      <c r="OUM254" s="12"/>
      <c r="OUN254" s="12"/>
      <c r="OUO254" s="12"/>
      <c r="OUP254" s="12"/>
      <c r="OUQ254" s="12"/>
      <c r="OUR254" s="12"/>
      <c r="OUS254" s="12"/>
      <c r="OUT254" s="12"/>
      <c r="OUU254" s="12"/>
      <c r="OUV254" s="12"/>
      <c r="OUW254" s="12"/>
      <c r="OUX254" s="12"/>
      <c r="OUY254" s="12"/>
      <c r="OUZ254" s="12"/>
      <c r="OVA254" s="12"/>
      <c r="OVB254" s="12"/>
      <c r="OVC254" s="12"/>
      <c r="OVD254" s="12"/>
      <c r="OVE254" s="12"/>
      <c r="OVF254" s="12"/>
      <c r="OVG254" s="12"/>
      <c r="OVH254" s="12"/>
      <c r="OVI254" s="12"/>
      <c r="OVJ254" s="12"/>
      <c r="OVK254" s="12"/>
      <c r="OVL254" s="12"/>
      <c r="OVM254" s="12"/>
      <c r="OVN254" s="12"/>
      <c r="OVO254" s="12"/>
      <c r="OVP254" s="12"/>
      <c r="OVQ254" s="12"/>
      <c r="OVR254" s="12"/>
      <c r="OVS254" s="12"/>
      <c r="OVT254" s="12"/>
      <c r="OVU254" s="12"/>
      <c r="OVV254" s="12"/>
      <c r="OVW254" s="12"/>
      <c r="OVX254" s="12"/>
      <c r="OVY254" s="12"/>
      <c r="OVZ254" s="12"/>
      <c r="OWA254" s="12"/>
      <c r="OWB254" s="12"/>
      <c r="OWC254" s="12"/>
      <c r="OWD254" s="12"/>
      <c r="OWE254" s="12"/>
      <c r="OWF254" s="12"/>
      <c r="OWG254" s="12"/>
      <c r="OWH254" s="12"/>
      <c r="OWI254" s="12"/>
      <c r="OWJ254" s="12"/>
      <c r="OWK254" s="12"/>
      <c r="OWL254" s="12"/>
      <c r="OWM254" s="12"/>
      <c r="OWN254" s="12"/>
      <c r="OWO254" s="12"/>
      <c r="OWP254" s="12"/>
      <c r="OWQ254" s="12"/>
      <c r="OWR254" s="12"/>
      <c r="OWS254" s="12"/>
      <c r="OWT254" s="12"/>
      <c r="OWU254" s="12"/>
      <c r="OWV254" s="12"/>
      <c r="OWW254" s="12"/>
      <c r="OWX254" s="12"/>
      <c r="OWY254" s="12"/>
      <c r="OWZ254" s="12"/>
      <c r="OXA254" s="12"/>
      <c r="OXB254" s="12"/>
      <c r="OXC254" s="12"/>
      <c r="OXD254" s="12"/>
      <c r="OXE254" s="12"/>
      <c r="OXF254" s="12"/>
      <c r="OXG254" s="12"/>
      <c r="OXH254" s="12"/>
      <c r="OXI254" s="12"/>
      <c r="OXJ254" s="12"/>
      <c r="OXK254" s="12"/>
      <c r="OXL254" s="12"/>
      <c r="OXM254" s="12"/>
      <c r="OXN254" s="12"/>
      <c r="OXO254" s="12"/>
      <c r="OXP254" s="12"/>
      <c r="OXQ254" s="12"/>
      <c r="OXR254" s="12"/>
      <c r="OXS254" s="12"/>
      <c r="OXT254" s="12"/>
      <c r="OXU254" s="12"/>
      <c r="OXV254" s="12"/>
      <c r="OXW254" s="12"/>
      <c r="OXX254" s="12"/>
      <c r="OXY254" s="12"/>
      <c r="OXZ254" s="12"/>
      <c r="OYA254" s="12"/>
      <c r="OYB254" s="12"/>
      <c r="OYC254" s="12"/>
      <c r="OYD254" s="12"/>
      <c r="OYE254" s="12"/>
      <c r="OYF254" s="12"/>
      <c r="OYG254" s="12"/>
      <c r="OYH254" s="12"/>
      <c r="OYI254" s="12"/>
      <c r="OYJ254" s="12"/>
      <c r="OYK254" s="12"/>
      <c r="OYL254" s="12"/>
      <c r="OYM254" s="12"/>
      <c r="OYN254" s="12"/>
      <c r="OYO254" s="12"/>
      <c r="OYP254" s="12"/>
      <c r="OYQ254" s="12"/>
      <c r="OYR254" s="12"/>
      <c r="OYS254" s="12"/>
      <c r="OYT254" s="12"/>
      <c r="OYU254" s="12"/>
      <c r="OYV254" s="12"/>
      <c r="OYW254" s="12"/>
      <c r="OYX254" s="12"/>
      <c r="OYY254" s="12"/>
      <c r="OYZ254" s="12"/>
      <c r="OZA254" s="12"/>
      <c r="OZB254" s="12"/>
      <c r="OZC254" s="12"/>
      <c r="OZD254" s="12"/>
      <c r="OZE254" s="12"/>
      <c r="OZF254" s="12"/>
      <c r="OZG254" s="12"/>
      <c r="OZH254" s="12"/>
      <c r="OZI254" s="12"/>
      <c r="OZJ254" s="12"/>
      <c r="OZK254" s="12"/>
      <c r="OZL254" s="12"/>
      <c r="OZM254" s="12"/>
      <c r="OZN254" s="12"/>
      <c r="OZO254" s="12"/>
      <c r="OZP254" s="12"/>
      <c r="OZQ254" s="12"/>
      <c r="OZR254" s="12"/>
      <c r="OZS254" s="12"/>
      <c r="OZT254" s="12"/>
      <c r="OZU254" s="12"/>
      <c r="OZV254" s="12"/>
      <c r="OZW254" s="12"/>
      <c r="OZX254" s="12"/>
      <c r="OZY254" s="12"/>
      <c r="OZZ254" s="12"/>
      <c r="PAA254" s="12"/>
      <c r="PAB254" s="12"/>
      <c r="PAC254" s="12"/>
      <c r="PAD254" s="12"/>
      <c r="PAE254" s="12"/>
      <c r="PAF254" s="12"/>
      <c r="PAG254" s="12"/>
      <c r="PAH254" s="12"/>
      <c r="PAI254" s="12"/>
      <c r="PAJ254" s="12"/>
      <c r="PAK254" s="12"/>
      <c r="PAL254" s="12"/>
      <c r="PAM254" s="12"/>
      <c r="PAN254" s="12"/>
      <c r="PAO254" s="12"/>
      <c r="PAP254" s="12"/>
      <c r="PAQ254" s="12"/>
      <c r="PAR254" s="12"/>
      <c r="PAS254" s="12"/>
      <c r="PAT254" s="12"/>
      <c r="PAU254" s="12"/>
      <c r="PAV254" s="12"/>
      <c r="PAW254" s="12"/>
      <c r="PAX254" s="12"/>
      <c r="PAY254" s="12"/>
      <c r="PAZ254" s="12"/>
      <c r="PBA254" s="12"/>
      <c r="PBB254" s="12"/>
      <c r="PBC254" s="12"/>
      <c r="PBD254" s="12"/>
      <c r="PBE254" s="12"/>
      <c r="PBF254" s="12"/>
      <c r="PBG254" s="12"/>
      <c r="PBH254" s="12"/>
      <c r="PBI254" s="12"/>
      <c r="PBJ254" s="12"/>
      <c r="PBK254" s="12"/>
      <c r="PBL254" s="12"/>
      <c r="PBM254" s="12"/>
      <c r="PBN254" s="12"/>
      <c r="PBO254" s="12"/>
      <c r="PBP254" s="12"/>
      <c r="PBQ254" s="12"/>
      <c r="PBR254" s="12"/>
      <c r="PBS254" s="12"/>
      <c r="PBT254" s="12"/>
      <c r="PBU254" s="12"/>
      <c r="PBV254" s="12"/>
      <c r="PBW254" s="12"/>
      <c r="PBX254" s="12"/>
      <c r="PBY254" s="12"/>
      <c r="PBZ254" s="12"/>
      <c r="PCA254" s="12"/>
      <c r="PCB254" s="12"/>
      <c r="PCC254" s="12"/>
      <c r="PCD254" s="12"/>
      <c r="PCE254" s="12"/>
      <c r="PCF254" s="12"/>
      <c r="PCG254" s="12"/>
      <c r="PCH254" s="12"/>
      <c r="PCI254" s="12"/>
      <c r="PCJ254" s="12"/>
      <c r="PCK254" s="12"/>
      <c r="PCL254" s="12"/>
      <c r="PCM254" s="12"/>
      <c r="PCN254" s="12"/>
      <c r="PCO254" s="12"/>
      <c r="PCP254" s="12"/>
      <c r="PCQ254" s="12"/>
      <c r="PCR254" s="12"/>
      <c r="PCS254" s="12"/>
      <c r="PCT254" s="12"/>
      <c r="PCU254" s="12"/>
      <c r="PCV254" s="12"/>
      <c r="PCW254" s="12"/>
      <c r="PCX254" s="12"/>
      <c r="PCY254" s="12"/>
      <c r="PCZ254" s="12"/>
      <c r="PDA254" s="12"/>
      <c r="PDB254" s="12"/>
      <c r="PDC254" s="12"/>
      <c r="PDD254" s="12"/>
      <c r="PDE254" s="12"/>
      <c r="PDF254" s="12"/>
      <c r="PDG254" s="12"/>
      <c r="PDH254" s="12"/>
      <c r="PDI254" s="12"/>
      <c r="PDJ254" s="12"/>
      <c r="PDK254" s="12"/>
      <c r="PDL254" s="12"/>
      <c r="PDM254" s="12"/>
      <c r="PDN254" s="12"/>
      <c r="PDO254" s="12"/>
      <c r="PDP254" s="12"/>
      <c r="PDQ254" s="12"/>
      <c r="PDR254" s="12"/>
      <c r="PDS254" s="12"/>
      <c r="PDT254" s="12"/>
      <c r="PDU254" s="12"/>
      <c r="PDV254" s="12"/>
      <c r="PDW254" s="12"/>
      <c r="PDX254" s="12"/>
      <c r="PDY254" s="12"/>
      <c r="PDZ254" s="12"/>
      <c r="PEA254" s="12"/>
      <c r="PEB254" s="12"/>
      <c r="PEC254" s="12"/>
      <c r="PED254" s="12"/>
      <c r="PEE254" s="12"/>
      <c r="PEF254" s="12"/>
      <c r="PEG254" s="12"/>
      <c r="PEH254" s="12"/>
      <c r="PEI254" s="12"/>
      <c r="PEJ254" s="12"/>
      <c r="PEK254" s="12"/>
      <c r="PEL254" s="12"/>
      <c r="PEM254" s="12"/>
      <c r="PEN254" s="12"/>
      <c r="PEO254" s="12"/>
      <c r="PEP254" s="12"/>
      <c r="PEQ254" s="12"/>
      <c r="PER254" s="12"/>
      <c r="PES254" s="12"/>
      <c r="PET254" s="12"/>
      <c r="PEU254" s="12"/>
      <c r="PEV254" s="12"/>
      <c r="PEW254" s="12"/>
      <c r="PEX254" s="12"/>
      <c r="PEY254" s="12"/>
      <c r="PEZ254" s="12"/>
      <c r="PFA254" s="12"/>
      <c r="PFB254" s="12"/>
      <c r="PFC254" s="12"/>
      <c r="PFD254" s="12"/>
      <c r="PFE254" s="12"/>
      <c r="PFF254" s="12"/>
      <c r="PFG254" s="12"/>
      <c r="PFH254" s="12"/>
      <c r="PFI254" s="12"/>
      <c r="PFJ254" s="12"/>
      <c r="PFK254" s="12"/>
      <c r="PFL254" s="12"/>
      <c r="PFM254" s="12"/>
      <c r="PFN254" s="12"/>
      <c r="PFO254" s="12"/>
      <c r="PFP254" s="12"/>
      <c r="PFQ254" s="12"/>
      <c r="PFR254" s="12"/>
      <c r="PFS254" s="12"/>
      <c r="PFT254" s="12"/>
      <c r="PFU254" s="12"/>
      <c r="PFV254" s="12"/>
      <c r="PFW254" s="12"/>
      <c r="PFX254" s="12"/>
      <c r="PFY254" s="12"/>
      <c r="PFZ254" s="12"/>
      <c r="PGA254" s="12"/>
      <c r="PGB254" s="12"/>
      <c r="PGC254" s="12"/>
      <c r="PGD254" s="12"/>
      <c r="PGE254" s="12"/>
      <c r="PGF254" s="12"/>
      <c r="PGG254" s="12"/>
      <c r="PGH254" s="12"/>
      <c r="PGI254" s="12"/>
      <c r="PGJ254" s="12"/>
      <c r="PGK254" s="12"/>
      <c r="PGL254" s="12"/>
      <c r="PGM254" s="12"/>
      <c r="PGN254" s="12"/>
      <c r="PGO254" s="12"/>
      <c r="PGP254" s="12"/>
      <c r="PGQ254" s="12"/>
      <c r="PGR254" s="12"/>
      <c r="PGS254" s="12"/>
      <c r="PGT254" s="12"/>
      <c r="PGU254" s="12"/>
      <c r="PGV254" s="12"/>
      <c r="PGW254" s="12"/>
      <c r="PGX254" s="12"/>
      <c r="PGY254" s="12"/>
      <c r="PGZ254" s="12"/>
      <c r="PHA254" s="12"/>
      <c r="PHB254" s="12"/>
      <c r="PHC254" s="12"/>
      <c r="PHD254" s="12"/>
      <c r="PHE254" s="12"/>
      <c r="PHF254" s="12"/>
      <c r="PHG254" s="12"/>
      <c r="PHH254" s="12"/>
      <c r="PHI254" s="12"/>
      <c r="PHJ254" s="12"/>
      <c r="PHK254" s="12"/>
      <c r="PHL254" s="12"/>
      <c r="PHM254" s="12"/>
      <c r="PHN254" s="12"/>
      <c r="PHO254" s="12"/>
      <c r="PHP254" s="12"/>
      <c r="PHQ254" s="12"/>
      <c r="PHR254" s="12"/>
      <c r="PHS254" s="12"/>
      <c r="PHT254" s="12"/>
      <c r="PHU254" s="12"/>
      <c r="PHV254" s="12"/>
      <c r="PHW254" s="12"/>
      <c r="PHX254" s="12"/>
      <c r="PHY254" s="12"/>
      <c r="PHZ254" s="12"/>
      <c r="PIA254" s="12"/>
      <c r="PIB254" s="12"/>
      <c r="PIC254" s="12"/>
      <c r="PID254" s="12"/>
      <c r="PIE254" s="12"/>
      <c r="PIF254" s="12"/>
      <c r="PIG254" s="12"/>
      <c r="PIH254" s="12"/>
      <c r="PII254" s="12"/>
      <c r="PIJ254" s="12"/>
      <c r="PIK254" s="12"/>
      <c r="PIL254" s="12"/>
      <c r="PIM254" s="12"/>
      <c r="PIN254" s="12"/>
      <c r="PIO254" s="12"/>
      <c r="PIP254" s="12"/>
      <c r="PIQ254" s="12"/>
      <c r="PIR254" s="12"/>
      <c r="PIS254" s="12"/>
      <c r="PIT254" s="12"/>
      <c r="PIU254" s="12"/>
      <c r="PIV254" s="12"/>
      <c r="PIW254" s="12"/>
      <c r="PIX254" s="12"/>
      <c r="PIY254" s="12"/>
      <c r="PIZ254" s="12"/>
      <c r="PJA254" s="12"/>
      <c r="PJB254" s="12"/>
      <c r="PJC254" s="12"/>
      <c r="PJD254" s="12"/>
      <c r="PJE254" s="12"/>
      <c r="PJF254" s="12"/>
      <c r="PJG254" s="12"/>
      <c r="PJH254" s="12"/>
      <c r="PJI254" s="12"/>
      <c r="PJJ254" s="12"/>
      <c r="PJK254" s="12"/>
      <c r="PJL254" s="12"/>
      <c r="PJM254" s="12"/>
      <c r="PJN254" s="12"/>
      <c r="PJO254" s="12"/>
      <c r="PJP254" s="12"/>
      <c r="PJQ254" s="12"/>
      <c r="PJR254" s="12"/>
      <c r="PJS254" s="12"/>
      <c r="PJT254" s="12"/>
      <c r="PJU254" s="12"/>
      <c r="PJV254" s="12"/>
      <c r="PJW254" s="12"/>
      <c r="PJX254" s="12"/>
      <c r="PJY254" s="12"/>
      <c r="PJZ254" s="12"/>
      <c r="PKA254" s="12"/>
      <c r="PKB254" s="12"/>
      <c r="PKC254" s="12"/>
      <c r="PKD254" s="12"/>
      <c r="PKE254" s="12"/>
      <c r="PKF254" s="12"/>
      <c r="PKG254" s="12"/>
      <c r="PKH254" s="12"/>
      <c r="PKI254" s="12"/>
      <c r="PKJ254" s="12"/>
      <c r="PKK254" s="12"/>
      <c r="PKL254" s="12"/>
      <c r="PKM254" s="12"/>
      <c r="PKN254" s="12"/>
      <c r="PKO254" s="12"/>
      <c r="PKP254" s="12"/>
      <c r="PKQ254" s="12"/>
      <c r="PKR254" s="12"/>
      <c r="PKS254" s="12"/>
      <c r="PKT254" s="12"/>
      <c r="PKU254" s="12"/>
      <c r="PKV254" s="12"/>
      <c r="PKW254" s="12"/>
      <c r="PKX254" s="12"/>
      <c r="PKY254" s="12"/>
      <c r="PKZ254" s="12"/>
      <c r="PLA254" s="12"/>
      <c r="PLB254" s="12"/>
      <c r="PLC254" s="12"/>
      <c r="PLD254" s="12"/>
      <c r="PLE254" s="12"/>
      <c r="PLF254" s="12"/>
      <c r="PLG254" s="12"/>
      <c r="PLH254" s="12"/>
      <c r="PLI254" s="12"/>
      <c r="PLJ254" s="12"/>
      <c r="PLK254" s="12"/>
      <c r="PLL254" s="12"/>
      <c r="PLM254" s="12"/>
      <c r="PLN254" s="12"/>
      <c r="PLO254" s="12"/>
      <c r="PLP254" s="12"/>
      <c r="PLQ254" s="12"/>
      <c r="PLR254" s="12"/>
      <c r="PLS254" s="12"/>
      <c r="PLT254" s="12"/>
      <c r="PLU254" s="12"/>
      <c r="PLV254" s="12"/>
      <c r="PLW254" s="12"/>
      <c r="PLX254" s="12"/>
      <c r="PLY254" s="12"/>
      <c r="PLZ254" s="12"/>
      <c r="PMA254" s="12"/>
      <c r="PMB254" s="12"/>
      <c r="PMC254" s="12"/>
      <c r="PMD254" s="12"/>
      <c r="PME254" s="12"/>
      <c r="PMF254" s="12"/>
      <c r="PMG254" s="12"/>
      <c r="PMH254" s="12"/>
      <c r="PMI254" s="12"/>
      <c r="PMJ254" s="12"/>
      <c r="PMK254" s="12"/>
      <c r="PML254" s="12"/>
      <c r="PMM254" s="12"/>
      <c r="PMN254" s="12"/>
      <c r="PMO254" s="12"/>
      <c r="PMP254" s="12"/>
      <c r="PMQ254" s="12"/>
      <c r="PMR254" s="12"/>
      <c r="PMS254" s="12"/>
      <c r="PMT254" s="12"/>
      <c r="PMU254" s="12"/>
      <c r="PMV254" s="12"/>
      <c r="PMW254" s="12"/>
      <c r="PMX254" s="12"/>
      <c r="PMY254" s="12"/>
      <c r="PMZ254" s="12"/>
      <c r="PNA254" s="12"/>
      <c r="PNB254" s="12"/>
      <c r="PNC254" s="12"/>
      <c r="PND254" s="12"/>
      <c r="PNE254" s="12"/>
      <c r="PNF254" s="12"/>
      <c r="PNG254" s="12"/>
      <c r="PNH254" s="12"/>
      <c r="PNI254" s="12"/>
      <c r="PNJ254" s="12"/>
      <c r="PNK254" s="12"/>
      <c r="PNL254" s="12"/>
      <c r="PNM254" s="12"/>
      <c r="PNN254" s="12"/>
      <c r="PNO254" s="12"/>
      <c r="PNP254" s="12"/>
      <c r="PNQ254" s="12"/>
      <c r="PNR254" s="12"/>
      <c r="PNS254" s="12"/>
      <c r="PNT254" s="12"/>
      <c r="PNU254" s="12"/>
      <c r="PNV254" s="12"/>
      <c r="PNW254" s="12"/>
      <c r="PNX254" s="12"/>
      <c r="PNY254" s="12"/>
      <c r="PNZ254" s="12"/>
      <c r="POA254" s="12"/>
      <c r="POB254" s="12"/>
      <c r="POC254" s="12"/>
      <c r="POD254" s="12"/>
      <c r="POE254" s="12"/>
      <c r="POF254" s="12"/>
      <c r="POG254" s="12"/>
      <c r="POH254" s="12"/>
      <c r="POI254" s="12"/>
      <c r="POJ254" s="12"/>
      <c r="POK254" s="12"/>
      <c r="POL254" s="12"/>
      <c r="POM254" s="12"/>
      <c r="PON254" s="12"/>
      <c r="POO254" s="12"/>
      <c r="POP254" s="12"/>
      <c r="POQ254" s="12"/>
      <c r="POR254" s="12"/>
      <c r="POS254" s="12"/>
      <c r="POT254" s="12"/>
      <c r="POU254" s="12"/>
      <c r="POV254" s="12"/>
      <c r="POW254" s="12"/>
      <c r="POX254" s="12"/>
      <c r="POY254" s="12"/>
      <c r="POZ254" s="12"/>
      <c r="PPA254" s="12"/>
      <c r="PPB254" s="12"/>
      <c r="PPC254" s="12"/>
      <c r="PPD254" s="12"/>
      <c r="PPE254" s="12"/>
      <c r="PPF254" s="12"/>
      <c r="PPG254" s="12"/>
      <c r="PPH254" s="12"/>
      <c r="PPI254" s="12"/>
      <c r="PPJ254" s="12"/>
      <c r="PPK254" s="12"/>
      <c r="PPL254" s="12"/>
      <c r="PPM254" s="12"/>
      <c r="PPN254" s="12"/>
      <c r="PPO254" s="12"/>
      <c r="PPP254" s="12"/>
      <c r="PPQ254" s="12"/>
      <c r="PPR254" s="12"/>
      <c r="PPS254" s="12"/>
      <c r="PPT254" s="12"/>
      <c r="PPU254" s="12"/>
      <c r="PPV254" s="12"/>
      <c r="PPW254" s="12"/>
      <c r="PPX254" s="12"/>
      <c r="PPY254" s="12"/>
      <c r="PPZ254" s="12"/>
      <c r="PQA254" s="12"/>
      <c r="PQB254" s="12"/>
      <c r="PQC254" s="12"/>
      <c r="PQD254" s="12"/>
      <c r="PQE254" s="12"/>
      <c r="PQF254" s="12"/>
      <c r="PQG254" s="12"/>
      <c r="PQH254" s="12"/>
      <c r="PQI254" s="12"/>
      <c r="PQJ254" s="12"/>
      <c r="PQK254" s="12"/>
      <c r="PQL254" s="12"/>
      <c r="PQM254" s="12"/>
      <c r="PQN254" s="12"/>
      <c r="PQO254" s="12"/>
      <c r="PQP254" s="12"/>
      <c r="PQQ254" s="12"/>
      <c r="PQR254" s="12"/>
      <c r="PQS254" s="12"/>
      <c r="PQT254" s="12"/>
      <c r="PQU254" s="12"/>
      <c r="PQV254" s="12"/>
      <c r="PQW254" s="12"/>
      <c r="PQX254" s="12"/>
      <c r="PQY254" s="12"/>
      <c r="PQZ254" s="12"/>
      <c r="PRA254" s="12"/>
      <c r="PRB254" s="12"/>
      <c r="PRC254" s="12"/>
      <c r="PRD254" s="12"/>
      <c r="PRE254" s="12"/>
      <c r="PRF254" s="12"/>
      <c r="PRG254" s="12"/>
      <c r="PRH254" s="12"/>
      <c r="PRI254" s="12"/>
      <c r="PRJ254" s="12"/>
      <c r="PRK254" s="12"/>
      <c r="PRL254" s="12"/>
      <c r="PRM254" s="12"/>
      <c r="PRN254" s="12"/>
      <c r="PRO254" s="12"/>
      <c r="PRP254" s="12"/>
      <c r="PRQ254" s="12"/>
      <c r="PRR254" s="12"/>
      <c r="PRS254" s="12"/>
      <c r="PRT254" s="12"/>
      <c r="PRU254" s="12"/>
      <c r="PRV254" s="12"/>
      <c r="PRW254" s="12"/>
      <c r="PRX254" s="12"/>
      <c r="PRY254" s="12"/>
      <c r="PRZ254" s="12"/>
      <c r="PSA254" s="12"/>
      <c r="PSB254" s="12"/>
      <c r="PSC254" s="12"/>
      <c r="PSD254" s="12"/>
      <c r="PSE254" s="12"/>
      <c r="PSF254" s="12"/>
      <c r="PSG254" s="12"/>
      <c r="PSH254" s="12"/>
      <c r="PSI254" s="12"/>
      <c r="PSJ254" s="12"/>
      <c r="PSK254" s="12"/>
      <c r="PSL254" s="12"/>
      <c r="PSM254" s="12"/>
      <c r="PSN254" s="12"/>
      <c r="PSO254" s="12"/>
      <c r="PSP254" s="12"/>
      <c r="PSQ254" s="12"/>
      <c r="PSR254" s="12"/>
      <c r="PSS254" s="12"/>
      <c r="PST254" s="12"/>
      <c r="PSU254" s="12"/>
      <c r="PSV254" s="12"/>
      <c r="PSW254" s="12"/>
      <c r="PSX254" s="12"/>
      <c r="PSY254" s="12"/>
      <c r="PSZ254" s="12"/>
      <c r="PTA254" s="12"/>
      <c r="PTB254" s="12"/>
      <c r="PTC254" s="12"/>
      <c r="PTD254" s="12"/>
      <c r="PTE254" s="12"/>
      <c r="PTF254" s="12"/>
      <c r="PTG254" s="12"/>
      <c r="PTH254" s="12"/>
      <c r="PTI254" s="12"/>
      <c r="PTJ254" s="12"/>
      <c r="PTK254" s="12"/>
      <c r="PTL254" s="12"/>
      <c r="PTM254" s="12"/>
      <c r="PTN254" s="12"/>
      <c r="PTO254" s="12"/>
      <c r="PTP254" s="12"/>
      <c r="PTQ254" s="12"/>
      <c r="PTR254" s="12"/>
      <c r="PTS254" s="12"/>
      <c r="PTT254" s="12"/>
      <c r="PTU254" s="12"/>
      <c r="PTV254" s="12"/>
      <c r="PTW254" s="12"/>
      <c r="PTX254" s="12"/>
      <c r="PTY254" s="12"/>
      <c r="PTZ254" s="12"/>
      <c r="PUA254" s="12"/>
      <c r="PUB254" s="12"/>
      <c r="PUC254" s="12"/>
      <c r="PUD254" s="12"/>
      <c r="PUE254" s="12"/>
      <c r="PUF254" s="12"/>
      <c r="PUG254" s="12"/>
      <c r="PUH254" s="12"/>
      <c r="PUI254" s="12"/>
      <c r="PUJ254" s="12"/>
      <c r="PUK254" s="12"/>
      <c r="PUL254" s="12"/>
      <c r="PUM254" s="12"/>
      <c r="PUN254" s="12"/>
      <c r="PUO254" s="12"/>
      <c r="PUP254" s="12"/>
      <c r="PUQ254" s="12"/>
      <c r="PUR254" s="12"/>
      <c r="PUS254" s="12"/>
      <c r="PUT254" s="12"/>
      <c r="PUU254" s="12"/>
      <c r="PUV254" s="12"/>
      <c r="PUW254" s="12"/>
      <c r="PUX254" s="12"/>
      <c r="PUY254" s="12"/>
      <c r="PUZ254" s="12"/>
      <c r="PVA254" s="12"/>
      <c r="PVB254" s="12"/>
      <c r="PVC254" s="12"/>
      <c r="PVD254" s="12"/>
      <c r="PVE254" s="12"/>
      <c r="PVF254" s="12"/>
      <c r="PVG254" s="12"/>
      <c r="PVH254" s="12"/>
      <c r="PVI254" s="12"/>
      <c r="PVJ254" s="12"/>
      <c r="PVK254" s="12"/>
      <c r="PVL254" s="12"/>
      <c r="PVM254" s="12"/>
      <c r="PVN254" s="12"/>
      <c r="PVO254" s="12"/>
      <c r="PVP254" s="12"/>
      <c r="PVQ254" s="12"/>
      <c r="PVR254" s="12"/>
      <c r="PVS254" s="12"/>
      <c r="PVT254" s="12"/>
      <c r="PVU254" s="12"/>
      <c r="PVV254" s="12"/>
      <c r="PVW254" s="12"/>
      <c r="PVX254" s="12"/>
      <c r="PVY254" s="12"/>
      <c r="PVZ254" s="12"/>
      <c r="PWA254" s="12"/>
      <c r="PWB254" s="12"/>
      <c r="PWC254" s="12"/>
      <c r="PWD254" s="12"/>
      <c r="PWE254" s="12"/>
      <c r="PWF254" s="12"/>
      <c r="PWG254" s="12"/>
      <c r="PWH254" s="12"/>
      <c r="PWI254" s="12"/>
      <c r="PWJ254" s="12"/>
      <c r="PWK254" s="12"/>
      <c r="PWL254" s="12"/>
      <c r="PWM254" s="12"/>
      <c r="PWN254" s="12"/>
      <c r="PWO254" s="12"/>
      <c r="PWP254" s="12"/>
      <c r="PWQ254" s="12"/>
      <c r="PWR254" s="12"/>
      <c r="PWS254" s="12"/>
      <c r="PWT254" s="12"/>
      <c r="PWU254" s="12"/>
      <c r="PWV254" s="12"/>
      <c r="PWW254" s="12"/>
      <c r="PWX254" s="12"/>
      <c r="PWY254" s="12"/>
      <c r="PWZ254" s="12"/>
      <c r="PXA254" s="12"/>
      <c r="PXB254" s="12"/>
      <c r="PXC254" s="12"/>
      <c r="PXD254" s="12"/>
      <c r="PXE254" s="12"/>
      <c r="PXF254" s="12"/>
      <c r="PXG254" s="12"/>
      <c r="PXH254" s="12"/>
      <c r="PXI254" s="12"/>
      <c r="PXJ254" s="12"/>
      <c r="PXK254" s="12"/>
      <c r="PXL254" s="12"/>
      <c r="PXM254" s="12"/>
      <c r="PXN254" s="12"/>
      <c r="PXO254" s="12"/>
      <c r="PXP254" s="12"/>
      <c r="PXQ254" s="12"/>
      <c r="PXR254" s="12"/>
      <c r="PXS254" s="12"/>
      <c r="PXT254" s="12"/>
      <c r="PXU254" s="12"/>
      <c r="PXV254" s="12"/>
      <c r="PXW254" s="12"/>
      <c r="PXX254" s="12"/>
      <c r="PXY254" s="12"/>
      <c r="PXZ254" s="12"/>
      <c r="PYA254" s="12"/>
      <c r="PYB254" s="12"/>
      <c r="PYC254" s="12"/>
      <c r="PYD254" s="12"/>
      <c r="PYE254" s="12"/>
      <c r="PYF254" s="12"/>
      <c r="PYG254" s="12"/>
      <c r="PYH254" s="12"/>
      <c r="PYI254" s="12"/>
      <c r="PYJ254" s="12"/>
      <c r="PYK254" s="12"/>
      <c r="PYL254" s="12"/>
      <c r="PYM254" s="12"/>
      <c r="PYN254" s="12"/>
      <c r="PYO254" s="12"/>
      <c r="PYP254" s="12"/>
      <c r="PYQ254" s="12"/>
      <c r="PYR254" s="12"/>
      <c r="PYS254" s="12"/>
      <c r="PYT254" s="12"/>
      <c r="PYU254" s="12"/>
      <c r="PYV254" s="12"/>
      <c r="PYW254" s="12"/>
      <c r="PYX254" s="12"/>
      <c r="PYY254" s="12"/>
      <c r="PYZ254" s="12"/>
      <c r="PZA254" s="12"/>
      <c r="PZB254" s="12"/>
      <c r="PZC254" s="12"/>
      <c r="PZD254" s="12"/>
      <c r="PZE254" s="12"/>
      <c r="PZF254" s="12"/>
      <c r="PZG254" s="12"/>
      <c r="PZH254" s="12"/>
      <c r="PZI254" s="12"/>
      <c r="PZJ254" s="12"/>
      <c r="PZK254" s="12"/>
      <c r="PZL254" s="12"/>
      <c r="PZM254" s="12"/>
      <c r="PZN254" s="12"/>
      <c r="PZO254" s="12"/>
      <c r="PZP254" s="12"/>
      <c r="PZQ254" s="12"/>
      <c r="PZR254" s="12"/>
      <c r="PZS254" s="12"/>
      <c r="PZT254" s="12"/>
      <c r="PZU254" s="12"/>
      <c r="PZV254" s="12"/>
      <c r="PZW254" s="12"/>
      <c r="PZX254" s="12"/>
      <c r="PZY254" s="12"/>
      <c r="PZZ254" s="12"/>
      <c r="QAA254" s="12"/>
      <c r="QAB254" s="12"/>
      <c r="QAC254" s="12"/>
      <c r="QAD254" s="12"/>
      <c r="QAE254" s="12"/>
      <c r="QAF254" s="12"/>
      <c r="QAG254" s="12"/>
      <c r="QAH254" s="12"/>
      <c r="QAI254" s="12"/>
      <c r="QAJ254" s="12"/>
      <c r="QAK254" s="12"/>
      <c r="QAL254" s="12"/>
      <c r="QAM254" s="12"/>
      <c r="QAN254" s="12"/>
      <c r="QAO254" s="12"/>
      <c r="QAP254" s="12"/>
      <c r="QAQ254" s="12"/>
      <c r="QAR254" s="12"/>
      <c r="QAS254" s="12"/>
      <c r="QAT254" s="12"/>
      <c r="QAU254" s="12"/>
      <c r="QAV254" s="12"/>
      <c r="QAW254" s="12"/>
      <c r="QAX254" s="12"/>
      <c r="QAY254" s="12"/>
      <c r="QAZ254" s="12"/>
      <c r="QBA254" s="12"/>
      <c r="QBB254" s="12"/>
      <c r="QBC254" s="12"/>
      <c r="QBD254" s="12"/>
      <c r="QBE254" s="12"/>
      <c r="QBF254" s="12"/>
      <c r="QBG254" s="12"/>
      <c r="QBH254" s="12"/>
      <c r="QBI254" s="12"/>
      <c r="QBJ254" s="12"/>
      <c r="QBK254" s="12"/>
      <c r="QBL254" s="12"/>
      <c r="QBM254" s="12"/>
      <c r="QBN254" s="12"/>
      <c r="QBO254" s="12"/>
      <c r="QBP254" s="12"/>
      <c r="QBQ254" s="12"/>
      <c r="QBR254" s="12"/>
      <c r="QBS254" s="12"/>
      <c r="QBT254" s="12"/>
      <c r="QBU254" s="12"/>
      <c r="QBV254" s="12"/>
      <c r="QBW254" s="12"/>
      <c r="QBX254" s="12"/>
      <c r="QBY254" s="12"/>
      <c r="QBZ254" s="12"/>
      <c r="QCA254" s="12"/>
      <c r="QCB254" s="12"/>
      <c r="QCC254" s="12"/>
      <c r="QCD254" s="12"/>
      <c r="QCE254" s="12"/>
      <c r="QCF254" s="12"/>
      <c r="QCG254" s="12"/>
      <c r="QCH254" s="12"/>
      <c r="QCI254" s="12"/>
      <c r="QCJ254" s="12"/>
      <c r="QCK254" s="12"/>
      <c r="QCL254" s="12"/>
      <c r="QCM254" s="12"/>
      <c r="QCN254" s="12"/>
      <c r="QCO254" s="12"/>
      <c r="QCP254" s="12"/>
      <c r="QCQ254" s="12"/>
      <c r="QCR254" s="12"/>
      <c r="QCS254" s="12"/>
      <c r="QCT254" s="12"/>
      <c r="QCU254" s="12"/>
      <c r="QCV254" s="12"/>
      <c r="QCW254" s="12"/>
      <c r="QCX254" s="12"/>
      <c r="QCY254" s="12"/>
      <c r="QCZ254" s="12"/>
      <c r="QDA254" s="12"/>
      <c r="QDB254" s="12"/>
      <c r="QDC254" s="12"/>
      <c r="QDD254" s="12"/>
      <c r="QDE254" s="12"/>
      <c r="QDF254" s="12"/>
      <c r="QDG254" s="12"/>
      <c r="QDH254" s="12"/>
      <c r="QDI254" s="12"/>
      <c r="QDJ254" s="12"/>
      <c r="QDK254" s="12"/>
      <c r="QDL254" s="12"/>
      <c r="QDM254" s="12"/>
      <c r="QDN254" s="12"/>
      <c r="QDO254" s="12"/>
      <c r="QDP254" s="12"/>
      <c r="QDQ254" s="12"/>
      <c r="QDR254" s="12"/>
      <c r="QDS254" s="12"/>
      <c r="QDT254" s="12"/>
      <c r="QDU254" s="12"/>
      <c r="QDV254" s="12"/>
      <c r="QDW254" s="12"/>
      <c r="QDX254" s="12"/>
      <c r="QDY254" s="12"/>
      <c r="QDZ254" s="12"/>
      <c r="QEA254" s="12"/>
      <c r="QEB254" s="12"/>
      <c r="QEC254" s="12"/>
      <c r="QED254" s="12"/>
      <c r="QEE254" s="12"/>
      <c r="QEF254" s="12"/>
      <c r="QEG254" s="12"/>
      <c r="QEH254" s="12"/>
      <c r="QEI254" s="12"/>
      <c r="QEJ254" s="12"/>
      <c r="QEK254" s="12"/>
      <c r="QEL254" s="12"/>
      <c r="QEM254" s="12"/>
      <c r="QEN254" s="12"/>
      <c r="QEO254" s="12"/>
      <c r="QEP254" s="12"/>
      <c r="QEQ254" s="12"/>
      <c r="QER254" s="12"/>
      <c r="QES254" s="12"/>
      <c r="QET254" s="12"/>
      <c r="QEU254" s="12"/>
      <c r="QEV254" s="12"/>
      <c r="QEW254" s="12"/>
      <c r="QEX254" s="12"/>
      <c r="QEY254" s="12"/>
      <c r="QEZ254" s="12"/>
      <c r="QFA254" s="12"/>
      <c r="QFB254" s="12"/>
      <c r="QFC254" s="12"/>
      <c r="QFD254" s="12"/>
      <c r="QFE254" s="12"/>
      <c r="QFF254" s="12"/>
      <c r="QFG254" s="12"/>
      <c r="QFH254" s="12"/>
      <c r="QFI254" s="12"/>
      <c r="QFJ254" s="12"/>
      <c r="QFK254" s="12"/>
      <c r="QFL254" s="12"/>
      <c r="QFM254" s="12"/>
      <c r="QFN254" s="12"/>
      <c r="QFO254" s="12"/>
      <c r="QFP254" s="12"/>
      <c r="QFQ254" s="12"/>
      <c r="QFR254" s="12"/>
      <c r="QFS254" s="12"/>
      <c r="QFT254" s="12"/>
      <c r="QFU254" s="12"/>
      <c r="QFV254" s="12"/>
      <c r="QFW254" s="12"/>
      <c r="QFX254" s="12"/>
      <c r="QFY254" s="12"/>
      <c r="QFZ254" s="12"/>
      <c r="QGA254" s="12"/>
      <c r="QGB254" s="12"/>
      <c r="QGC254" s="12"/>
      <c r="QGD254" s="12"/>
      <c r="QGE254" s="12"/>
      <c r="QGF254" s="12"/>
      <c r="QGG254" s="12"/>
      <c r="QGH254" s="12"/>
      <c r="QGI254" s="12"/>
      <c r="QGJ254" s="12"/>
      <c r="QGK254" s="12"/>
      <c r="QGL254" s="12"/>
      <c r="QGM254" s="12"/>
      <c r="QGN254" s="12"/>
      <c r="QGO254" s="12"/>
      <c r="QGP254" s="12"/>
      <c r="QGQ254" s="12"/>
      <c r="QGR254" s="12"/>
      <c r="QGS254" s="12"/>
      <c r="QGT254" s="12"/>
      <c r="QGU254" s="12"/>
      <c r="QGV254" s="12"/>
      <c r="QGW254" s="12"/>
      <c r="QGX254" s="12"/>
      <c r="QGY254" s="12"/>
      <c r="QGZ254" s="12"/>
      <c r="QHA254" s="12"/>
      <c r="QHB254" s="12"/>
      <c r="QHC254" s="12"/>
      <c r="QHD254" s="12"/>
      <c r="QHE254" s="12"/>
      <c r="QHF254" s="12"/>
      <c r="QHG254" s="12"/>
      <c r="QHH254" s="12"/>
      <c r="QHI254" s="12"/>
      <c r="QHJ254" s="12"/>
      <c r="QHK254" s="12"/>
      <c r="QHL254" s="12"/>
      <c r="QHM254" s="12"/>
      <c r="QHN254" s="12"/>
      <c r="QHO254" s="12"/>
      <c r="QHP254" s="12"/>
      <c r="QHQ254" s="12"/>
      <c r="QHR254" s="12"/>
      <c r="QHS254" s="12"/>
      <c r="QHT254" s="12"/>
      <c r="QHU254" s="12"/>
      <c r="QHV254" s="12"/>
      <c r="QHW254" s="12"/>
      <c r="QHX254" s="12"/>
      <c r="QHY254" s="12"/>
      <c r="QHZ254" s="12"/>
      <c r="QIA254" s="12"/>
      <c r="QIB254" s="12"/>
      <c r="QIC254" s="12"/>
      <c r="QID254" s="12"/>
      <c r="QIE254" s="12"/>
      <c r="QIF254" s="12"/>
      <c r="QIG254" s="12"/>
      <c r="QIH254" s="12"/>
      <c r="QII254" s="12"/>
      <c r="QIJ254" s="12"/>
      <c r="QIK254" s="12"/>
      <c r="QIL254" s="12"/>
      <c r="QIM254" s="12"/>
      <c r="QIN254" s="12"/>
      <c r="QIO254" s="12"/>
      <c r="QIP254" s="12"/>
      <c r="QIQ254" s="12"/>
      <c r="QIR254" s="12"/>
      <c r="QIS254" s="12"/>
      <c r="QIT254" s="12"/>
      <c r="QIU254" s="12"/>
      <c r="QIV254" s="12"/>
      <c r="QIW254" s="12"/>
      <c r="QIX254" s="12"/>
      <c r="QIY254" s="12"/>
      <c r="QIZ254" s="12"/>
      <c r="QJA254" s="12"/>
      <c r="QJB254" s="12"/>
      <c r="QJC254" s="12"/>
      <c r="QJD254" s="12"/>
      <c r="QJE254" s="12"/>
      <c r="QJF254" s="12"/>
      <c r="QJG254" s="12"/>
      <c r="QJH254" s="12"/>
      <c r="QJI254" s="12"/>
      <c r="QJJ254" s="12"/>
      <c r="QJK254" s="12"/>
      <c r="QJL254" s="12"/>
      <c r="QJM254" s="12"/>
      <c r="QJN254" s="12"/>
      <c r="QJO254" s="12"/>
      <c r="QJP254" s="12"/>
      <c r="QJQ254" s="12"/>
      <c r="QJR254" s="12"/>
      <c r="QJS254" s="12"/>
      <c r="QJT254" s="12"/>
      <c r="QJU254" s="12"/>
      <c r="QJV254" s="12"/>
      <c r="QJW254" s="12"/>
      <c r="QJX254" s="12"/>
      <c r="QJY254" s="12"/>
      <c r="QJZ254" s="12"/>
      <c r="QKA254" s="12"/>
      <c r="QKB254" s="12"/>
      <c r="QKC254" s="12"/>
      <c r="QKD254" s="12"/>
      <c r="QKE254" s="12"/>
      <c r="QKF254" s="12"/>
      <c r="QKG254" s="12"/>
      <c r="QKH254" s="12"/>
      <c r="QKI254" s="12"/>
      <c r="QKJ254" s="12"/>
      <c r="QKK254" s="12"/>
      <c r="QKL254" s="12"/>
      <c r="QKM254" s="12"/>
      <c r="QKN254" s="12"/>
      <c r="QKO254" s="12"/>
      <c r="QKP254" s="12"/>
      <c r="QKQ254" s="12"/>
      <c r="QKR254" s="12"/>
      <c r="QKS254" s="12"/>
      <c r="QKT254" s="12"/>
      <c r="QKU254" s="12"/>
      <c r="QKV254" s="12"/>
      <c r="QKW254" s="12"/>
      <c r="QKX254" s="12"/>
      <c r="QKY254" s="12"/>
      <c r="QKZ254" s="12"/>
      <c r="QLA254" s="12"/>
      <c r="QLB254" s="12"/>
      <c r="QLC254" s="12"/>
      <c r="QLD254" s="12"/>
      <c r="QLE254" s="12"/>
      <c r="QLF254" s="12"/>
      <c r="QLG254" s="12"/>
      <c r="QLH254" s="12"/>
      <c r="QLI254" s="12"/>
      <c r="QLJ254" s="12"/>
      <c r="QLK254" s="12"/>
      <c r="QLL254" s="12"/>
      <c r="QLM254" s="12"/>
      <c r="QLN254" s="12"/>
      <c r="QLO254" s="12"/>
      <c r="QLP254" s="12"/>
      <c r="QLQ254" s="12"/>
      <c r="QLR254" s="12"/>
      <c r="QLS254" s="12"/>
      <c r="QLT254" s="12"/>
      <c r="QLU254" s="12"/>
      <c r="QLV254" s="12"/>
      <c r="QLW254" s="12"/>
      <c r="QLX254" s="12"/>
      <c r="QLY254" s="12"/>
      <c r="QLZ254" s="12"/>
      <c r="QMA254" s="12"/>
      <c r="QMB254" s="12"/>
      <c r="QMC254" s="12"/>
      <c r="QMD254" s="12"/>
      <c r="QME254" s="12"/>
      <c r="QMF254" s="12"/>
      <c r="QMG254" s="12"/>
      <c r="QMH254" s="12"/>
      <c r="QMI254" s="12"/>
      <c r="QMJ254" s="12"/>
      <c r="QMK254" s="12"/>
      <c r="QML254" s="12"/>
      <c r="QMM254" s="12"/>
      <c r="QMN254" s="12"/>
      <c r="QMO254" s="12"/>
      <c r="QMP254" s="12"/>
      <c r="QMQ254" s="12"/>
      <c r="QMR254" s="12"/>
      <c r="QMS254" s="12"/>
      <c r="QMT254" s="12"/>
      <c r="QMU254" s="12"/>
      <c r="QMV254" s="12"/>
      <c r="QMW254" s="12"/>
      <c r="QMX254" s="12"/>
      <c r="QMY254" s="12"/>
      <c r="QMZ254" s="12"/>
      <c r="QNA254" s="12"/>
      <c r="QNB254" s="12"/>
      <c r="QNC254" s="12"/>
      <c r="QND254" s="12"/>
      <c r="QNE254" s="12"/>
      <c r="QNF254" s="12"/>
      <c r="QNG254" s="12"/>
      <c r="QNH254" s="12"/>
      <c r="QNI254" s="12"/>
      <c r="QNJ254" s="12"/>
      <c r="QNK254" s="12"/>
      <c r="QNL254" s="12"/>
      <c r="QNM254" s="12"/>
      <c r="QNN254" s="12"/>
      <c r="QNO254" s="12"/>
      <c r="QNP254" s="12"/>
      <c r="QNQ254" s="12"/>
      <c r="QNR254" s="12"/>
      <c r="QNS254" s="12"/>
      <c r="QNT254" s="12"/>
      <c r="QNU254" s="12"/>
      <c r="QNV254" s="12"/>
      <c r="QNW254" s="12"/>
      <c r="QNX254" s="12"/>
      <c r="QNY254" s="12"/>
      <c r="QNZ254" s="12"/>
      <c r="QOA254" s="12"/>
      <c r="QOB254" s="12"/>
      <c r="QOC254" s="12"/>
      <c r="QOD254" s="12"/>
      <c r="QOE254" s="12"/>
      <c r="QOF254" s="12"/>
      <c r="QOG254" s="12"/>
      <c r="QOH254" s="12"/>
      <c r="QOI254" s="12"/>
      <c r="QOJ254" s="12"/>
      <c r="QOK254" s="12"/>
      <c r="QOL254" s="12"/>
      <c r="QOM254" s="12"/>
      <c r="QON254" s="12"/>
      <c r="QOO254" s="12"/>
      <c r="QOP254" s="12"/>
      <c r="QOQ254" s="12"/>
      <c r="QOR254" s="12"/>
      <c r="QOS254" s="12"/>
      <c r="QOT254" s="12"/>
      <c r="QOU254" s="12"/>
      <c r="QOV254" s="12"/>
      <c r="QOW254" s="12"/>
      <c r="QOX254" s="12"/>
      <c r="QOY254" s="12"/>
      <c r="QOZ254" s="12"/>
      <c r="QPA254" s="12"/>
      <c r="QPB254" s="12"/>
      <c r="QPC254" s="12"/>
      <c r="QPD254" s="12"/>
      <c r="QPE254" s="12"/>
      <c r="QPF254" s="12"/>
      <c r="QPG254" s="12"/>
      <c r="QPH254" s="12"/>
      <c r="QPI254" s="12"/>
      <c r="QPJ254" s="12"/>
      <c r="QPK254" s="12"/>
      <c r="QPL254" s="12"/>
      <c r="QPM254" s="12"/>
      <c r="QPN254" s="12"/>
      <c r="QPO254" s="12"/>
      <c r="QPP254" s="12"/>
      <c r="QPQ254" s="12"/>
      <c r="QPR254" s="12"/>
      <c r="QPS254" s="12"/>
      <c r="QPT254" s="12"/>
      <c r="QPU254" s="12"/>
      <c r="QPV254" s="12"/>
      <c r="QPW254" s="12"/>
      <c r="QPX254" s="12"/>
      <c r="QPY254" s="12"/>
      <c r="QPZ254" s="12"/>
      <c r="QQA254" s="12"/>
      <c r="QQB254" s="12"/>
      <c r="QQC254" s="12"/>
      <c r="QQD254" s="12"/>
      <c r="QQE254" s="12"/>
      <c r="QQF254" s="12"/>
      <c r="QQG254" s="12"/>
      <c r="QQH254" s="12"/>
      <c r="QQI254" s="12"/>
      <c r="QQJ254" s="12"/>
      <c r="QQK254" s="12"/>
      <c r="QQL254" s="12"/>
      <c r="QQM254" s="12"/>
      <c r="QQN254" s="12"/>
      <c r="QQO254" s="12"/>
      <c r="QQP254" s="12"/>
      <c r="QQQ254" s="12"/>
      <c r="QQR254" s="12"/>
      <c r="QQS254" s="12"/>
      <c r="QQT254" s="12"/>
      <c r="QQU254" s="12"/>
      <c r="QQV254" s="12"/>
      <c r="QQW254" s="12"/>
      <c r="QQX254" s="12"/>
      <c r="QQY254" s="12"/>
      <c r="QQZ254" s="12"/>
      <c r="QRA254" s="12"/>
      <c r="QRB254" s="12"/>
      <c r="QRC254" s="12"/>
      <c r="QRD254" s="12"/>
      <c r="QRE254" s="12"/>
      <c r="QRF254" s="12"/>
      <c r="QRG254" s="12"/>
      <c r="QRH254" s="12"/>
      <c r="QRI254" s="12"/>
      <c r="QRJ254" s="12"/>
      <c r="QRK254" s="12"/>
      <c r="QRL254" s="12"/>
      <c r="QRM254" s="12"/>
      <c r="QRN254" s="12"/>
      <c r="QRO254" s="12"/>
      <c r="QRP254" s="12"/>
      <c r="QRQ254" s="12"/>
      <c r="QRR254" s="12"/>
      <c r="QRS254" s="12"/>
      <c r="QRT254" s="12"/>
      <c r="QRU254" s="12"/>
      <c r="QRV254" s="12"/>
      <c r="QRW254" s="12"/>
      <c r="QRX254" s="12"/>
      <c r="QRY254" s="12"/>
      <c r="QRZ254" s="12"/>
      <c r="QSA254" s="12"/>
      <c r="QSB254" s="12"/>
      <c r="QSC254" s="12"/>
      <c r="QSD254" s="12"/>
      <c r="QSE254" s="12"/>
      <c r="QSF254" s="12"/>
      <c r="QSG254" s="12"/>
      <c r="QSH254" s="12"/>
      <c r="QSI254" s="12"/>
      <c r="QSJ254" s="12"/>
      <c r="QSK254" s="12"/>
      <c r="QSL254" s="12"/>
      <c r="QSM254" s="12"/>
      <c r="QSN254" s="12"/>
      <c r="QSO254" s="12"/>
      <c r="QSP254" s="12"/>
      <c r="QSQ254" s="12"/>
      <c r="QSR254" s="12"/>
      <c r="QSS254" s="12"/>
      <c r="QST254" s="12"/>
      <c r="QSU254" s="12"/>
      <c r="QSV254" s="12"/>
      <c r="QSW254" s="12"/>
      <c r="QSX254" s="12"/>
      <c r="QSY254" s="12"/>
      <c r="QSZ254" s="12"/>
      <c r="QTA254" s="12"/>
      <c r="QTB254" s="12"/>
      <c r="QTC254" s="12"/>
      <c r="QTD254" s="12"/>
      <c r="QTE254" s="12"/>
      <c r="QTF254" s="12"/>
      <c r="QTG254" s="12"/>
      <c r="QTH254" s="12"/>
      <c r="QTI254" s="12"/>
      <c r="QTJ254" s="12"/>
      <c r="QTK254" s="12"/>
      <c r="QTL254" s="12"/>
      <c r="QTM254" s="12"/>
      <c r="QTN254" s="12"/>
      <c r="QTO254" s="12"/>
      <c r="QTP254" s="12"/>
      <c r="QTQ254" s="12"/>
      <c r="QTR254" s="12"/>
      <c r="QTS254" s="12"/>
      <c r="QTT254" s="12"/>
      <c r="QTU254" s="12"/>
      <c r="QTV254" s="12"/>
      <c r="QTW254" s="12"/>
      <c r="QTX254" s="12"/>
      <c r="QTY254" s="12"/>
      <c r="QTZ254" s="12"/>
      <c r="QUA254" s="12"/>
      <c r="QUB254" s="12"/>
      <c r="QUC254" s="12"/>
      <c r="QUD254" s="12"/>
      <c r="QUE254" s="12"/>
      <c r="QUF254" s="12"/>
      <c r="QUG254" s="12"/>
      <c r="QUH254" s="12"/>
      <c r="QUI254" s="12"/>
      <c r="QUJ254" s="12"/>
      <c r="QUK254" s="12"/>
      <c r="QUL254" s="12"/>
      <c r="QUM254" s="12"/>
      <c r="QUN254" s="12"/>
      <c r="QUO254" s="12"/>
      <c r="QUP254" s="12"/>
      <c r="QUQ254" s="12"/>
      <c r="QUR254" s="12"/>
      <c r="QUS254" s="12"/>
      <c r="QUT254" s="12"/>
      <c r="QUU254" s="12"/>
      <c r="QUV254" s="12"/>
      <c r="QUW254" s="12"/>
      <c r="QUX254" s="12"/>
      <c r="QUY254" s="12"/>
      <c r="QUZ254" s="12"/>
      <c r="QVA254" s="12"/>
      <c r="QVB254" s="12"/>
      <c r="QVC254" s="12"/>
      <c r="QVD254" s="12"/>
      <c r="QVE254" s="12"/>
      <c r="QVF254" s="12"/>
      <c r="QVG254" s="12"/>
      <c r="QVH254" s="12"/>
      <c r="QVI254" s="12"/>
      <c r="QVJ254" s="12"/>
      <c r="QVK254" s="12"/>
      <c r="QVL254" s="12"/>
      <c r="QVM254" s="12"/>
      <c r="QVN254" s="12"/>
      <c r="QVO254" s="12"/>
      <c r="QVP254" s="12"/>
      <c r="QVQ254" s="12"/>
      <c r="QVR254" s="12"/>
      <c r="QVS254" s="12"/>
      <c r="QVT254" s="12"/>
      <c r="QVU254" s="12"/>
      <c r="QVV254" s="12"/>
      <c r="QVW254" s="12"/>
      <c r="QVX254" s="12"/>
      <c r="QVY254" s="12"/>
      <c r="QVZ254" s="12"/>
      <c r="QWA254" s="12"/>
      <c r="QWB254" s="12"/>
      <c r="QWC254" s="12"/>
      <c r="QWD254" s="12"/>
      <c r="QWE254" s="12"/>
      <c r="QWF254" s="12"/>
      <c r="QWG254" s="12"/>
      <c r="QWH254" s="12"/>
      <c r="QWI254" s="12"/>
      <c r="QWJ254" s="12"/>
      <c r="QWK254" s="12"/>
      <c r="QWL254" s="12"/>
      <c r="QWM254" s="12"/>
      <c r="QWN254" s="12"/>
      <c r="QWO254" s="12"/>
      <c r="QWP254" s="12"/>
      <c r="QWQ254" s="12"/>
      <c r="QWR254" s="12"/>
      <c r="QWS254" s="12"/>
      <c r="QWT254" s="12"/>
      <c r="QWU254" s="12"/>
      <c r="QWV254" s="12"/>
      <c r="QWW254" s="12"/>
      <c r="QWX254" s="12"/>
      <c r="QWY254" s="12"/>
      <c r="QWZ254" s="12"/>
      <c r="QXA254" s="12"/>
      <c r="QXB254" s="12"/>
      <c r="QXC254" s="12"/>
      <c r="QXD254" s="12"/>
      <c r="QXE254" s="12"/>
      <c r="QXF254" s="12"/>
      <c r="QXG254" s="12"/>
      <c r="QXH254" s="12"/>
      <c r="QXI254" s="12"/>
      <c r="QXJ254" s="12"/>
      <c r="QXK254" s="12"/>
      <c r="QXL254" s="12"/>
      <c r="QXM254" s="12"/>
      <c r="QXN254" s="12"/>
      <c r="QXO254" s="12"/>
      <c r="QXP254" s="12"/>
      <c r="QXQ254" s="12"/>
      <c r="QXR254" s="12"/>
      <c r="QXS254" s="12"/>
      <c r="QXT254" s="12"/>
      <c r="QXU254" s="12"/>
      <c r="QXV254" s="12"/>
      <c r="QXW254" s="12"/>
      <c r="QXX254" s="12"/>
      <c r="QXY254" s="12"/>
      <c r="QXZ254" s="12"/>
      <c r="QYA254" s="12"/>
      <c r="QYB254" s="12"/>
      <c r="QYC254" s="12"/>
      <c r="QYD254" s="12"/>
      <c r="QYE254" s="12"/>
      <c r="QYF254" s="12"/>
      <c r="QYG254" s="12"/>
      <c r="QYH254" s="12"/>
      <c r="QYI254" s="12"/>
      <c r="QYJ254" s="12"/>
      <c r="QYK254" s="12"/>
      <c r="QYL254" s="12"/>
      <c r="QYM254" s="12"/>
      <c r="QYN254" s="12"/>
      <c r="QYO254" s="12"/>
      <c r="QYP254" s="12"/>
      <c r="QYQ254" s="12"/>
      <c r="QYR254" s="12"/>
      <c r="QYS254" s="12"/>
      <c r="QYT254" s="12"/>
      <c r="QYU254" s="12"/>
      <c r="QYV254" s="12"/>
      <c r="QYW254" s="12"/>
      <c r="QYX254" s="12"/>
      <c r="QYY254" s="12"/>
      <c r="QYZ254" s="12"/>
      <c r="QZA254" s="12"/>
      <c r="QZB254" s="12"/>
      <c r="QZC254" s="12"/>
      <c r="QZD254" s="12"/>
      <c r="QZE254" s="12"/>
      <c r="QZF254" s="12"/>
      <c r="QZG254" s="12"/>
      <c r="QZH254" s="12"/>
      <c r="QZI254" s="12"/>
      <c r="QZJ254" s="12"/>
      <c r="QZK254" s="12"/>
      <c r="QZL254" s="12"/>
      <c r="QZM254" s="12"/>
      <c r="QZN254" s="12"/>
      <c r="QZO254" s="12"/>
      <c r="QZP254" s="12"/>
      <c r="QZQ254" s="12"/>
      <c r="QZR254" s="12"/>
      <c r="QZS254" s="12"/>
      <c r="QZT254" s="12"/>
      <c r="QZU254" s="12"/>
      <c r="QZV254" s="12"/>
      <c r="QZW254" s="12"/>
      <c r="QZX254" s="12"/>
      <c r="QZY254" s="12"/>
      <c r="QZZ254" s="12"/>
      <c r="RAA254" s="12"/>
      <c r="RAB254" s="12"/>
      <c r="RAC254" s="12"/>
      <c r="RAD254" s="12"/>
      <c r="RAE254" s="12"/>
      <c r="RAF254" s="12"/>
      <c r="RAG254" s="12"/>
      <c r="RAH254" s="12"/>
      <c r="RAI254" s="12"/>
      <c r="RAJ254" s="12"/>
      <c r="RAK254" s="12"/>
      <c r="RAL254" s="12"/>
      <c r="RAM254" s="12"/>
      <c r="RAN254" s="12"/>
      <c r="RAO254" s="12"/>
      <c r="RAP254" s="12"/>
      <c r="RAQ254" s="12"/>
      <c r="RAR254" s="12"/>
      <c r="RAS254" s="12"/>
      <c r="RAT254" s="12"/>
      <c r="RAU254" s="12"/>
      <c r="RAV254" s="12"/>
      <c r="RAW254" s="12"/>
      <c r="RAX254" s="12"/>
      <c r="RAY254" s="12"/>
      <c r="RAZ254" s="12"/>
      <c r="RBA254" s="12"/>
      <c r="RBB254" s="12"/>
      <c r="RBC254" s="12"/>
      <c r="RBD254" s="12"/>
      <c r="RBE254" s="12"/>
      <c r="RBF254" s="12"/>
      <c r="RBG254" s="12"/>
      <c r="RBH254" s="12"/>
      <c r="RBI254" s="12"/>
      <c r="RBJ254" s="12"/>
      <c r="RBK254" s="12"/>
      <c r="RBL254" s="12"/>
      <c r="RBM254" s="12"/>
      <c r="RBN254" s="12"/>
      <c r="RBO254" s="12"/>
      <c r="RBP254" s="12"/>
      <c r="RBQ254" s="12"/>
      <c r="RBR254" s="12"/>
      <c r="RBS254" s="12"/>
      <c r="RBT254" s="12"/>
      <c r="RBU254" s="12"/>
      <c r="RBV254" s="12"/>
      <c r="RBW254" s="12"/>
      <c r="RBX254" s="12"/>
      <c r="RBY254" s="12"/>
      <c r="RBZ254" s="12"/>
      <c r="RCA254" s="12"/>
      <c r="RCB254" s="12"/>
      <c r="RCC254" s="12"/>
      <c r="RCD254" s="12"/>
      <c r="RCE254" s="12"/>
      <c r="RCF254" s="12"/>
      <c r="RCG254" s="12"/>
      <c r="RCH254" s="12"/>
      <c r="RCI254" s="12"/>
      <c r="RCJ254" s="12"/>
      <c r="RCK254" s="12"/>
      <c r="RCL254" s="12"/>
      <c r="RCM254" s="12"/>
      <c r="RCN254" s="12"/>
      <c r="RCO254" s="12"/>
      <c r="RCP254" s="12"/>
      <c r="RCQ254" s="12"/>
      <c r="RCR254" s="12"/>
      <c r="RCS254" s="12"/>
      <c r="RCT254" s="12"/>
      <c r="RCU254" s="12"/>
      <c r="RCV254" s="12"/>
      <c r="RCW254" s="12"/>
      <c r="RCX254" s="12"/>
      <c r="RCY254" s="12"/>
      <c r="RCZ254" s="12"/>
      <c r="RDA254" s="12"/>
      <c r="RDB254" s="12"/>
      <c r="RDC254" s="12"/>
      <c r="RDD254" s="12"/>
      <c r="RDE254" s="12"/>
      <c r="RDF254" s="12"/>
      <c r="RDG254" s="12"/>
      <c r="RDH254" s="12"/>
      <c r="RDI254" s="12"/>
      <c r="RDJ254" s="12"/>
      <c r="RDK254" s="12"/>
      <c r="RDL254" s="12"/>
      <c r="RDM254" s="12"/>
      <c r="RDN254" s="12"/>
      <c r="RDO254" s="12"/>
      <c r="RDP254" s="12"/>
      <c r="RDQ254" s="12"/>
      <c r="RDR254" s="12"/>
      <c r="RDS254" s="12"/>
      <c r="RDT254" s="12"/>
      <c r="RDU254" s="12"/>
      <c r="RDV254" s="12"/>
      <c r="RDW254" s="12"/>
      <c r="RDX254" s="12"/>
      <c r="RDY254" s="12"/>
      <c r="RDZ254" s="12"/>
      <c r="REA254" s="12"/>
      <c r="REB254" s="12"/>
      <c r="REC254" s="12"/>
      <c r="RED254" s="12"/>
      <c r="REE254" s="12"/>
      <c r="REF254" s="12"/>
      <c r="REG254" s="12"/>
      <c r="REH254" s="12"/>
      <c r="REI254" s="12"/>
      <c r="REJ254" s="12"/>
      <c r="REK254" s="12"/>
      <c r="REL254" s="12"/>
      <c r="REM254" s="12"/>
      <c r="REN254" s="12"/>
      <c r="REO254" s="12"/>
      <c r="REP254" s="12"/>
      <c r="REQ254" s="12"/>
      <c r="RER254" s="12"/>
      <c r="RES254" s="12"/>
      <c r="RET254" s="12"/>
      <c r="REU254" s="12"/>
      <c r="REV254" s="12"/>
      <c r="REW254" s="12"/>
      <c r="REX254" s="12"/>
      <c r="REY254" s="12"/>
      <c r="REZ254" s="12"/>
      <c r="RFA254" s="12"/>
      <c r="RFB254" s="12"/>
      <c r="RFC254" s="12"/>
      <c r="RFD254" s="12"/>
      <c r="RFE254" s="12"/>
      <c r="RFF254" s="12"/>
      <c r="RFG254" s="12"/>
      <c r="RFH254" s="12"/>
      <c r="RFI254" s="12"/>
      <c r="RFJ254" s="12"/>
      <c r="RFK254" s="12"/>
      <c r="RFL254" s="12"/>
      <c r="RFM254" s="12"/>
      <c r="RFN254" s="12"/>
      <c r="RFO254" s="12"/>
      <c r="RFP254" s="12"/>
      <c r="RFQ254" s="12"/>
      <c r="RFR254" s="12"/>
      <c r="RFS254" s="12"/>
      <c r="RFT254" s="12"/>
      <c r="RFU254" s="12"/>
      <c r="RFV254" s="12"/>
      <c r="RFW254" s="12"/>
      <c r="RFX254" s="12"/>
      <c r="RFY254" s="12"/>
      <c r="RFZ254" s="12"/>
      <c r="RGA254" s="12"/>
      <c r="RGB254" s="12"/>
      <c r="RGC254" s="12"/>
      <c r="RGD254" s="12"/>
      <c r="RGE254" s="12"/>
      <c r="RGF254" s="12"/>
      <c r="RGG254" s="12"/>
      <c r="RGH254" s="12"/>
      <c r="RGI254" s="12"/>
      <c r="RGJ254" s="12"/>
      <c r="RGK254" s="12"/>
      <c r="RGL254" s="12"/>
      <c r="RGM254" s="12"/>
      <c r="RGN254" s="12"/>
      <c r="RGO254" s="12"/>
      <c r="RGP254" s="12"/>
      <c r="RGQ254" s="12"/>
      <c r="RGR254" s="12"/>
      <c r="RGS254" s="12"/>
      <c r="RGT254" s="12"/>
      <c r="RGU254" s="12"/>
      <c r="RGV254" s="12"/>
      <c r="RGW254" s="12"/>
      <c r="RGX254" s="12"/>
      <c r="RGY254" s="12"/>
      <c r="RGZ254" s="12"/>
      <c r="RHA254" s="12"/>
      <c r="RHB254" s="12"/>
      <c r="RHC254" s="12"/>
      <c r="RHD254" s="12"/>
      <c r="RHE254" s="12"/>
      <c r="RHF254" s="12"/>
      <c r="RHG254" s="12"/>
      <c r="RHH254" s="12"/>
      <c r="RHI254" s="12"/>
      <c r="RHJ254" s="12"/>
      <c r="RHK254" s="12"/>
      <c r="RHL254" s="12"/>
      <c r="RHM254" s="12"/>
      <c r="RHN254" s="12"/>
      <c r="RHO254" s="12"/>
      <c r="RHP254" s="12"/>
      <c r="RHQ254" s="12"/>
      <c r="RHR254" s="12"/>
      <c r="RHS254" s="12"/>
      <c r="RHT254" s="12"/>
      <c r="RHU254" s="12"/>
      <c r="RHV254" s="12"/>
      <c r="RHW254" s="12"/>
      <c r="RHX254" s="12"/>
      <c r="RHY254" s="12"/>
      <c r="RHZ254" s="12"/>
      <c r="RIA254" s="12"/>
      <c r="RIB254" s="12"/>
      <c r="RIC254" s="12"/>
      <c r="RID254" s="12"/>
      <c r="RIE254" s="12"/>
      <c r="RIF254" s="12"/>
      <c r="RIG254" s="12"/>
      <c r="RIH254" s="12"/>
      <c r="RII254" s="12"/>
      <c r="RIJ254" s="12"/>
      <c r="RIK254" s="12"/>
      <c r="RIL254" s="12"/>
      <c r="RIM254" s="12"/>
      <c r="RIN254" s="12"/>
      <c r="RIO254" s="12"/>
      <c r="RIP254" s="12"/>
      <c r="RIQ254" s="12"/>
      <c r="RIR254" s="12"/>
      <c r="RIS254" s="12"/>
      <c r="RIT254" s="12"/>
      <c r="RIU254" s="12"/>
      <c r="RIV254" s="12"/>
      <c r="RIW254" s="12"/>
      <c r="RIX254" s="12"/>
      <c r="RIY254" s="12"/>
      <c r="RIZ254" s="12"/>
      <c r="RJA254" s="12"/>
      <c r="RJB254" s="12"/>
      <c r="RJC254" s="12"/>
      <c r="RJD254" s="12"/>
      <c r="RJE254" s="12"/>
      <c r="RJF254" s="12"/>
      <c r="RJG254" s="12"/>
      <c r="RJH254" s="12"/>
      <c r="RJI254" s="12"/>
      <c r="RJJ254" s="12"/>
      <c r="RJK254" s="12"/>
      <c r="RJL254" s="12"/>
      <c r="RJM254" s="12"/>
      <c r="RJN254" s="12"/>
      <c r="RJO254" s="12"/>
      <c r="RJP254" s="12"/>
      <c r="RJQ254" s="12"/>
      <c r="RJR254" s="12"/>
      <c r="RJS254" s="12"/>
      <c r="RJT254" s="12"/>
      <c r="RJU254" s="12"/>
      <c r="RJV254" s="12"/>
      <c r="RJW254" s="12"/>
      <c r="RJX254" s="12"/>
      <c r="RJY254" s="12"/>
      <c r="RJZ254" s="12"/>
      <c r="RKA254" s="12"/>
      <c r="RKB254" s="12"/>
      <c r="RKC254" s="12"/>
      <c r="RKD254" s="12"/>
      <c r="RKE254" s="12"/>
      <c r="RKF254" s="12"/>
      <c r="RKG254" s="12"/>
      <c r="RKH254" s="12"/>
      <c r="RKI254" s="12"/>
      <c r="RKJ254" s="12"/>
      <c r="RKK254" s="12"/>
      <c r="RKL254" s="12"/>
      <c r="RKM254" s="12"/>
      <c r="RKN254" s="12"/>
      <c r="RKO254" s="12"/>
      <c r="RKP254" s="12"/>
      <c r="RKQ254" s="12"/>
      <c r="RKR254" s="12"/>
      <c r="RKS254" s="12"/>
      <c r="RKT254" s="12"/>
      <c r="RKU254" s="12"/>
      <c r="RKV254" s="12"/>
      <c r="RKW254" s="12"/>
      <c r="RKX254" s="12"/>
      <c r="RKY254" s="12"/>
      <c r="RKZ254" s="12"/>
      <c r="RLA254" s="12"/>
      <c r="RLB254" s="12"/>
      <c r="RLC254" s="12"/>
      <c r="RLD254" s="12"/>
      <c r="RLE254" s="12"/>
      <c r="RLF254" s="12"/>
      <c r="RLG254" s="12"/>
      <c r="RLH254" s="12"/>
      <c r="RLI254" s="12"/>
      <c r="RLJ254" s="12"/>
      <c r="RLK254" s="12"/>
      <c r="RLL254" s="12"/>
      <c r="RLM254" s="12"/>
      <c r="RLN254" s="12"/>
      <c r="RLO254" s="12"/>
      <c r="RLP254" s="12"/>
      <c r="RLQ254" s="12"/>
      <c r="RLR254" s="12"/>
      <c r="RLS254" s="12"/>
      <c r="RLT254" s="12"/>
      <c r="RLU254" s="12"/>
      <c r="RLV254" s="12"/>
      <c r="RLW254" s="12"/>
      <c r="RLX254" s="12"/>
      <c r="RLY254" s="12"/>
      <c r="RLZ254" s="12"/>
      <c r="RMA254" s="12"/>
      <c r="RMB254" s="12"/>
      <c r="RMC254" s="12"/>
      <c r="RMD254" s="12"/>
      <c r="RME254" s="12"/>
      <c r="RMF254" s="12"/>
      <c r="RMG254" s="12"/>
      <c r="RMH254" s="12"/>
      <c r="RMI254" s="12"/>
      <c r="RMJ254" s="12"/>
      <c r="RMK254" s="12"/>
      <c r="RML254" s="12"/>
      <c r="RMM254" s="12"/>
      <c r="RMN254" s="12"/>
      <c r="RMO254" s="12"/>
      <c r="RMP254" s="12"/>
      <c r="RMQ254" s="12"/>
      <c r="RMR254" s="12"/>
      <c r="RMS254" s="12"/>
      <c r="RMT254" s="12"/>
      <c r="RMU254" s="12"/>
      <c r="RMV254" s="12"/>
      <c r="RMW254" s="12"/>
      <c r="RMX254" s="12"/>
      <c r="RMY254" s="12"/>
      <c r="RMZ254" s="12"/>
      <c r="RNA254" s="12"/>
      <c r="RNB254" s="12"/>
      <c r="RNC254" s="12"/>
      <c r="RND254" s="12"/>
      <c r="RNE254" s="12"/>
      <c r="RNF254" s="12"/>
      <c r="RNG254" s="12"/>
      <c r="RNH254" s="12"/>
      <c r="RNI254" s="12"/>
      <c r="RNJ254" s="12"/>
      <c r="RNK254" s="12"/>
      <c r="RNL254" s="12"/>
      <c r="RNM254" s="12"/>
      <c r="RNN254" s="12"/>
      <c r="RNO254" s="12"/>
      <c r="RNP254" s="12"/>
      <c r="RNQ254" s="12"/>
      <c r="RNR254" s="12"/>
      <c r="RNS254" s="12"/>
      <c r="RNT254" s="12"/>
      <c r="RNU254" s="12"/>
      <c r="RNV254" s="12"/>
      <c r="RNW254" s="12"/>
      <c r="RNX254" s="12"/>
      <c r="RNY254" s="12"/>
      <c r="RNZ254" s="12"/>
      <c r="ROA254" s="12"/>
      <c r="ROB254" s="12"/>
      <c r="ROC254" s="12"/>
      <c r="ROD254" s="12"/>
      <c r="ROE254" s="12"/>
      <c r="ROF254" s="12"/>
      <c r="ROG254" s="12"/>
      <c r="ROH254" s="12"/>
      <c r="ROI254" s="12"/>
      <c r="ROJ254" s="12"/>
      <c r="ROK254" s="12"/>
      <c r="ROL254" s="12"/>
      <c r="ROM254" s="12"/>
      <c r="RON254" s="12"/>
      <c r="ROO254" s="12"/>
      <c r="ROP254" s="12"/>
      <c r="ROQ254" s="12"/>
      <c r="ROR254" s="12"/>
      <c r="ROS254" s="12"/>
      <c r="ROT254" s="12"/>
      <c r="ROU254" s="12"/>
      <c r="ROV254" s="12"/>
      <c r="ROW254" s="12"/>
      <c r="ROX254" s="12"/>
      <c r="ROY254" s="12"/>
      <c r="ROZ254" s="12"/>
      <c r="RPA254" s="12"/>
      <c r="RPB254" s="12"/>
      <c r="RPC254" s="12"/>
      <c r="RPD254" s="12"/>
      <c r="RPE254" s="12"/>
      <c r="RPF254" s="12"/>
      <c r="RPG254" s="12"/>
      <c r="RPH254" s="12"/>
      <c r="RPI254" s="12"/>
      <c r="RPJ254" s="12"/>
      <c r="RPK254" s="12"/>
      <c r="RPL254" s="12"/>
      <c r="RPM254" s="12"/>
      <c r="RPN254" s="12"/>
      <c r="RPO254" s="12"/>
      <c r="RPP254" s="12"/>
      <c r="RPQ254" s="12"/>
      <c r="RPR254" s="12"/>
      <c r="RPS254" s="12"/>
      <c r="RPT254" s="12"/>
      <c r="RPU254" s="12"/>
      <c r="RPV254" s="12"/>
      <c r="RPW254" s="12"/>
      <c r="RPX254" s="12"/>
      <c r="RPY254" s="12"/>
      <c r="RPZ254" s="12"/>
      <c r="RQA254" s="12"/>
      <c r="RQB254" s="12"/>
      <c r="RQC254" s="12"/>
      <c r="RQD254" s="12"/>
      <c r="RQE254" s="12"/>
      <c r="RQF254" s="12"/>
      <c r="RQG254" s="12"/>
      <c r="RQH254" s="12"/>
      <c r="RQI254" s="12"/>
      <c r="RQJ254" s="12"/>
      <c r="RQK254" s="12"/>
      <c r="RQL254" s="12"/>
      <c r="RQM254" s="12"/>
      <c r="RQN254" s="12"/>
      <c r="RQO254" s="12"/>
      <c r="RQP254" s="12"/>
      <c r="RQQ254" s="12"/>
      <c r="RQR254" s="12"/>
      <c r="RQS254" s="12"/>
      <c r="RQT254" s="12"/>
      <c r="RQU254" s="12"/>
      <c r="RQV254" s="12"/>
      <c r="RQW254" s="12"/>
      <c r="RQX254" s="12"/>
      <c r="RQY254" s="12"/>
      <c r="RQZ254" s="12"/>
      <c r="RRA254" s="12"/>
      <c r="RRB254" s="12"/>
      <c r="RRC254" s="12"/>
      <c r="RRD254" s="12"/>
      <c r="RRE254" s="12"/>
      <c r="RRF254" s="12"/>
      <c r="RRG254" s="12"/>
      <c r="RRH254" s="12"/>
      <c r="RRI254" s="12"/>
      <c r="RRJ254" s="12"/>
      <c r="RRK254" s="12"/>
      <c r="RRL254" s="12"/>
      <c r="RRM254" s="12"/>
      <c r="RRN254" s="12"/>
      <c r="RRO254" s="12"/>
      <c r="RRP254" s="12"/>
      <c r="RRQ254" s="12"/>
      <c r="RRR254" s="12"/>
      <c r="RRS254" s="12"/>
      <c r="RRT254" s="12"/>
      <c r="RRU254" s="12"/>
      <c r="RRV254" s="12"/>
      <c r="RRW254" s="12"/>
      <c r="RRX254" s="12"/>
      <c r="RRY254" s="12"/>
      <c r="RRZ254" s="12"/>
      <c r="RSA254" s="12"/>
      <c r="RSB254" s="12"/>
      <c r="RSC254" s="12"/>
      <c r="RSD254" s="12"/>
      <c r="RSE254" s="12"/>
      <c r="RSF254" s="12"/>
      <c r="RSG254" s="12"/>
      <c r="RSH254" s="12"/>
      <c r="RSI254" s="12"/>
      <c r="RSJ254" s="12"/>
      <c r="RSK254" s="12"/>
      <c r="RSL254" s="12"/>
      <c r="RSM254" s="12"/>
      <c r="RSN254" s="12"/>
      <c r="RSO254" s="12"/>
      <c r="RSP254" s="12"/>
      <c r="RSQ254" s="12"/>
      <c r="RSR254" s="12"/>
      <c r="RSS254" s="12"/>
      <c r="RST254" s="12"/>
      <c r="RSU254" s="12"/>
      <c r="RSV254" s="12"/>
      <c r="RSW254" s="12"/>
      <c r="RSX254" s="12"/>
      <c r="RSY254" s="12"/>
      <c r="RSZ254" s="12"/>
      <c r="RTA254" s="12"/>
      <c r="RTB254" s="12"/>
      <c r="RTC254" s="12"/>
      <c r="RTD254" s="12"/>
      <c r="RTE254" s="12"/>
      <c r="RTF254" s="12"/>
      <c r="RTG254" s="12"/>
      <c r="RTH254" s="12"/>
      <c r="RTI254" s="12"/>
      <c r="RTJ254" s="12"/>
      <c r="RTK254" s="12"/>
      <c r="RTL254" s="12"/>
      <c r="RTM254" s="12"/>
      <c r="RTN254" s="12"/>
      <c r="RTO254" s="12"/>
      <c r="RTP254" s="12"/>
      <c r="RTQ254" s="12"/>
      <c r="RTR254" s="12"/>
      <c r="RTS254" s="12"/>
      <c r="RTT254" s="12"/>
      <c r="RTU254" s="12"/>
      <c r="RTV254" s="12"/>
      <c r="RTW254" s="12"/>
      <c r="RTX254" s="12"/>
      <c r="RTY254" s="12"/>
      <c r="RTZ254" s="12"/>
      <c r="RUA254" s="12"/>
      <c r="RUB254" s="12"/>
      <c r="RUC254" s="12"/>
      <c r="RUD254" s="12"/>
      <c r="RUE254" s="12"/>
      <c r="RUF254" s="12"/>
      <c r="RUG254" s="12"/>
      <c r="RUH254" s="12"/>
      <c r="RUI254" s="12"/>
      <c r="RUJ254" s="12"/>
      <c r="RUK254" s="12"/>
      <c r="RUL254" s="12"/>
      <c r="RUM254" s="12"/>
      <c r="RUN254" s="12"/>
      <c r="RUO254" s="12"/>
      <c r="RUP254" s="12"/>
      <c r="RUQ254" s="12"/>
      <c r="RUR254" s="12"/>
      <c r="RUS254" s="12"/>
      <c r="RUT254" s="12"/>
      <c r="RUU254" s="12"/>
      <c r="RUV254" s="12"/>
      <c r="RUW254" s="12"/>
      <c r="RUX254" s="12"/>
      <c r="RUY254" s="12"/>
      <c r="RUZ254" s="12"/>
      <c r="RVA254" s="12"/>
      <c r="RVB254" s="12"/>
      <c r="RVC254" s="12"/>
      <c r="RVD254" s="12"/>
      <c r="RVE254" s="12"/>
      <c r="RVF254" s="12"/>
      <c r="RVG254" s="12"/>
      <c r="RVH254" s="12"/>
      <c r="RVI254" s="12"/>
      <c r="RVJ254" s="12"/>
      <c r="RVK254" s="12"/>
      <c r="RVL254" s="12"/>
      <c r="RVM254" s="12"/>
      <c r="RVN254" s="12"/>
      <c r="RVO254" s="12"/>
      <c r="RVP254" s="12"/>
      <c r="RVQ254" s="12"/>
      <c r="RVR254" s="12"/>
      <c r="RVS254" s="12"/>
      <c r="RVT254" s="12"/>
      <c r="RVU254" s="12"/>
      <c r="RVV254" s="12"/>
      <c r="RVW254" s="12"/>
      <c r="RVX254" s="12"/>
      <c r="RVY254" s="12"/>
      <c r="RVZ254" s="12"/>
      <c r="RWA254" s="12"/>
      <c r="RWB254" s="12"/>
      <c r="RWC254" s="12"/>
      <c r="RWD254" s="12"/>
      <c r="RWE254" s="12"/>
      <c r="RWF254" s="12"/>
      <c r="RWG254" s="12"/>
      <c r="RWH254" s="12"/>
      <c r="RWI254" s="12"/>
      <c r="RWJ254" s="12"/>
      <c r="RWK254" s="12"/>
      <c r="RWL254" s="12"/>
      <c r="RWM254" s="12"/>
      <c r="RWN254" s="12"/>
      <c r="RWO254" s="12"/>
      <c r="RWP254" s="12"/>
      <c r="RWQ254" s="12"/>
      <c r="RWR254" s="12"/>
      <c r="RWS254" s="12"/>
      <c r="RWT254" s="12"/>
      <c r="RWU254" s="12"/>
      <c r="RWV254" s="12"/>
      <c r="RWW254" s="12"/>
      <c r="RWX254" s="12"/>
      <c r="RWY254" s="12"/>
      <c r="RWZ254" s="12"/>
      <c r="RXA254" s="12"/>
      <c r="RXB254" s="12"/>
      <c r="RXC254" s="12"/>
      <c r="RXD254" s="12"/>
      <c r="RXE254" s="12"/>
      <c r="RXF254" s="12"/>
      <c r="RXG254" s="12"/>
      <c r="RXH254" s="12"/>
      <c r="RXI254" s="12"/>
      <c r="RXJ254" s="12"/>
      <c r="RXK254" s="12"/>
      <c r="RXL254" s="12"/>
      <c r="RXM254" s="12"/>
      <c r="RXN254" s="12"/>
      <c r="RXO254" s="12"/>
      <c r="RXP254" s="12"/>
      <c r="RXQ254" s="12"/>
      <c r="RXR254" s="12"/>
      <c r="RXS254" s="12"/>
      <c r="RXT254" s="12"/>
      <c r="RXU254" s="12"/>
      <c r="RXV254" s="12"/>
      <c r="RXW254" s="12"/>
      <c r="RXX254" s="12"/>
      <c r="RXY254" s="12"/>
      <c r="RXZ254" s="12"/>
      <c r="RYA254" s="12"/>
      <c r="RYB254" s="12"/>
      <c r="RYC254" s="12"/>
      <c r="RYD254" s="12"/>
      <c r="RYE254" s="12"/>
      <c r="RYF254" s="12"/>
      <c r="RYG254" s="12"/>
      <c r="RYH254" s="12"/>
      <c r="RYI254" s="12"/>
      <c r="RYJ254" s="12"/>
      <c r="RYK254" s="12"/>
      <c r="RYL254" s="12"/>
      <c r="RYM254" s="12"/>
      <c r="RYN254" s="12"/>
      <c r="RYO254" s="12"/>
      <c r="RYP254" s="12"/>
      <c r="RYQ254" s="12"/>
      <c r="RYR254" s="12"/>
      <c r="RYS254" s="12"/>
      <c r="RYT254" s="12"/>
      <c r="RYU254" s="12"/>
      <c r="RYV254" s="12"/>
      <c r="RYW254" s="12"/>
      <c r="RYX254" s="12"/>
      <c r="RYY254" s="12"/>
      <c r="RYZ254" s="12"/>
      <c r="RZA254" s="12"/>
      <c r="RZB254" s="12"/>
      <c r="RZC254" s="12"/>
      <c r="RZD254" s="12"/>
      <c r="RZE254" s="12"/>
      <c r="RZF254" s="12"/>
      <c r="RZG254" s="12"/>
      <c r="RZH254" s="12"/>
      <c r="RZI254" s="12"/>
      <c r="RZJ254" s="12"/>
      <c r="RZK254" s="12"/>
      <c r="RZL254" s="12"/>
      <c r="RZM254" s="12"/>
      <c r="RZN254" s="12"/>
      <c r="RZO254" s="12"/>
      <c r="RZP254" s="12"/>
      <c r="RZQ254" s="12"/>
      <c r="RZR254" s="12"/>
      <c r="RZS254" s="12"/>
      <c r="RZT254" s="12"/>
      <c r="RZU254" s="12"/>
      <c r="RZV254" s="12"/>
      <c r="RZW254" s="12"/>
      <c r="RZX254" s="12"/>
      <c r="RZY254" s="12"/>
      <c r="RZZ254" s="12"/>
      <c r="SAA254" s="12"/>
      <c r="SAB254" s="12"/>
      <c r="SAC254" s="12"/>
      <c r="SAD254" s="12"/>
      <c r="SAE254" s="12"/>
      <c r="SAF254" s="12"/>
      <c r="SAG254" s="12"/>
      <c r="SAH254" s="12"/>
      <c r="SAI254" s="12"/>
      <c r="SAJ254" s="12"/>
      <c r="SAK254" s="12"/>
      <c r="SAL254" s="12"/>
      <c r="SAM254" s="12"/>
      <c r="SAN254" s="12"/>
      <c r="SAO254" s="12"/>
      <c r="SAP254" s="12"/>
      <c r="SAQ254" s="12"/>
      <c r="SAR254" s="12"/>
      <c r="SAS254" s="12"/>
      <c r="SAT254" s="12"/>
      <c r="SAU254" s="12"/>
      <c r="SAV254" s="12"/>
      <c r="SAW254" s="12"/>
      <c r="SAX254" s="12"/>
      <c r="SAY254" s="12"/>
      <c r="SAZ254" s="12"/>
      <c r="SBA254" s="12"/>
      <c r="SBB254" s="12"/>
      <c r="SBC254" s="12"/>
      <c r="SBD254" s="12"/>
      <c r="SBE254" s="12"/>
      <c r="SBF254" s="12"/>
      <c r="SBG254" s="12"/>
      <c r="SBH254" s="12"/>
      <c r="SBI254" s="12"/>
      <c r="SBJ254" s="12"/>
      <c r="SBK254" s="12"/>
      <c r="SBL254" s="12"/>
      <c r="SBM254" s="12"/>
      <c r="SBN254" s="12"/>
      <c r="SBO254" s="12"/>
      <c r="SBP254" s="12"/>
      <c r="SBQ254" s="12"/>
      <c r="SBR254" s="12"/>
      <c r="SBS254" s="12"/>
      <c r="SBT254" s="12"/>
      <c r="SBU254" s="12"/>
      <c r="SBV254" s="12"/>
      <c r="SBW254" s="12"/>
      <c r="SBX254" s="12"/>
      <c r="SBY254" s="12"/>
      <c r="SBZ254" s="12"/>
      <c r="SCA254" s="12"/>
      <c r="SCB254" s="12"/>
      <c r="SCC254" s="12"/>
      <c r="SCD254" s="12"/>
      <c r="SCE254" s="12"/>
      <c r="SCF254" s="12"/>
      <c r="SCG254" s="12"/>
      <c r="SCH254" s="12"/>
      <c r="SCI254" s="12"/>
      <c r="SCJ254" s="12"/>
      <c r="SCK254" s="12"/>
      <c r="SCL254" s="12"/>
      <c r="SCM254" s="12"/>
      <c r="SCN254" s="12"/>
      <c r="SCO254" s="12"/>
      <c r="SCP254" s="12"/>
      <c r="SCQ254" s="12"/>
      <c r="SCR254" s="12"/>
      <c r="SCS254" s="12"/>
      <c r="SCT254" s="12"/>
      <c r="SCU254" s="12"/>
      <c r="SCV254" s="12"/>
      <c r="SCW254" s="12"/>
      <c r="SCX254" s="12"/>
      <c r="SCY254" s="12"/>
      <c r="SCZ254" s="12"/>
      <c r="SDA254" s="12"/>
      <c r="SDB254" s="12"/>
      <c r="SDC254" s="12"/>
      <c r="SDD254" s="12"/>
      <c r="SDE254" s="12"/>
      <c r="SDF254" s="12"/>
      <c r="SDG254" s="12"/>
      <c r="SDH254" s="12"/>
      <c r="SDI254" s="12"/>
      <c r="SDJ254" s="12"/>
      <c r="SDK254" s="12"/>
      <c r="SDL254" s="12"/>
      <c r="SDM254" s="12"/>
      <c r="SDN254" s="12"/>
      <c r="SDO254" s="12"/>
      <c r="SDP254" s="12"/>
      <c r="SDQ254" s="12"/>
      <c r="SDR254" s="12"/>
      <c r="SDS254" s="12"/>
      <c r="SDT254" s="12"/>
      <c r="SDU254" s="12"/>
      <c r="SDV254" s="12"/>
      <c r="SDW254" s="12"/>
      <c r="SDX254" s="12"/>
      <c r="SDY254" s="12"/>
      <c r="SDZ254" s="12"/>
      <c r="SEA254" s="12"/>
      <c r="SEB254" s="12"/>
      <c r="SEC254" s="12"/>
      <c r="SED254" s="12"/>
      <c r="SEE254" s="12"/>
      <c r="SEF254" s="12"/>
      <c r="SEG254" s="12"/>
      <c r="SEH254" s="12"/>
      <c r="SEI254" s="12"/>
      <c r="SEJ254" s="12"/>
      <c r="SEK254" s="12"/>
      <c r="SEL254" s="12"/>
      <c r="SEM254" s="12"/>
      <c r="SEN254" s="12"/>
      <c r="SEO254" s="12"/>
      <c r="SEP254" s="12"/>
      <c r="SEQ254" s="12"/>
      <c r="SER254" s="12"/>
      <c r="SES254" s="12"/>
      <c r="SET254" s="12"/>
      <c r="SEU254" s="12"/>
      <c r="SEV254" s="12"/>
      <c r="SEW254" s="12"/>
      <c r="SEX254" s="12"/>
      <c r="SEY254" s="12"/>
      <c r="SEZ254" s="12"/>
      <c r="SFA254" s="12"/>
      <c r="SFB254" s="12"/>
      <c r="SFC254" s="12"/>
      <c r="SFD254" s="12"/>
      <c r="SFE254" s="12"/>
      <c r="SFF254" s="12"/>
      <c r="SFG254" s="12"/>
      <c r="SFH254" s="12"/>
      <c r="SFI254" s="12"/>
      <c r="SFJ254" s="12"/>
      <c r="SFK254" s="12"/>
      <c r="SFL254" s="12"/>
      <c r="SFM254" s="12"/>
      <c r="SFN254" s="12"/>
      <c r="SFO254" s="12"/>
      <c r="SFP254" s="12"/>
      <c r="SFQ254" s="12"/>
      <c r="SFR254" s="12"/>
      <c r="SFS254" s="12"/>
      <c r="SFT254" s="12"/>
      <c r="SFU254" s="12"/>
      <c r="SFV254" s="12"/>
      <c r="SFW254" s="12"/>
      <c r="SFX254" s="12"/>
      <c r="SFY254" s="12"/>
      <c r="SFZ254" s="12"/>
      <c r="SGA254" s="12"/>
      <c r="SGB254" s="12"/>
      <c r="SGC254" s="12"/>
      <c r="SGD254" s="12"/>
      <c r="SGE254" s="12"/>
      <c r="SGF254" s="12"/>
      <c r="SGG254" s="12"/>
      <c r="SGH254" s="12"/>
      <c r="SGI254" s="12"/>
      <c r="SGJ254" s="12"/>
      <c r="SGK254" s="12"/>
      <c r="SGL254" s="12"/>
      <c r="SGM254" s="12"/>
      <c r="SGN254" s="12"/>
      <c r="SGO254" s="12"/>
      <c r="SGP254" s="12"/>
      <c r="SGQ254" s="12"/>
      <c r="SGR254" s="12"/>
      <c r="SGS254" s="12"/>
      <c r="SGT254" s="12"/>
      <c r="SGU254" s="12"/>
      <c r="SGV254" s="12"/>
      <c r="SGW254" s="12"/>
      <c r="SGX254" s="12"/>
      <c r="SGY254" s="12"/>
      <c r="SGZ254" s="12"/>
      <c r="SHA254" s="12"/>
      <c r="SHB254" s="12"/>
      <c r="SHC254" s="12"/>
      <c r="SHD254" s="12"/>
      <c r="SHE254" s="12"/>
      <c r="SHF254" s="12"/>
      <c r="SHG254" s="12"/>
      <c r="SHH254" s="12"/>
      <c r="SHI254" s="12"/>
      <c r="SHJ254" s="12"/>
      <c r="SHK254" s="12"/>
      <c r="SHL254" s="12"/>
      <c r="SHM254" s="12"/>
      <c r="SHN254" s="12"/>
      <c r="SHO254" s="12"/>
      <c r="SHP254" s="12"/>
      <c r="SHQ254" s="12"/>
      <c r="SHR254" s="12"/>
      <c r="SHS254" s="12"/>
      <c r="SHT254" s="12"/>
      <c r="SHU254" s="12"/>
      <c r="SHV254" s="12"/>
      <c r="SHW254" s="12"/>
      <c r="SHX254" s="12"/>
      <c r="SHY254" s="12"/>
      <c r="SHZ254" s="12"/>
      <c r="SIA254" s="12"/>
      <c r="SIB254" s="12"/>
      <c r="SIC254" s="12"/>
      <c r="SID254" s="12"/>
      <c r="SIE254" s="12"/>
      <c r="SIF254" s="12"/>
      <c r="SIG254" s="12"/>
      <c r="SIH254" s="12"/>
      <c r="SII254" s="12"/>
      <c r="SIJ254" s="12"/>
      <c r="SIK254" s="12"/>
      <c r="SIL254" s="12"/>
      <c r="SIM254" s="12"/>
      <c r="SIN254" s="12"/>
      <c r="SIO254" s="12"/>
      <c r="SIP254" s="12"/>
      <c r="SIQ254" s="12"/>
      <c r="SIR254" s="12"/>
      <c r="SIS254" s="12"/>
      <c r="SIT254" s="12"/>
      <c r="SIU254" s="12"/>
      <c r="SIV254" s="12"/>
      <c r="SIW254" s="12"/>
      <c r="SIX254" s="12"/>
      <c r="SIY254" s="12"/>
      <c r="SIZ254" s="12"/>
      <c r="SJA254" s="12"/>
      <c r="SJB254" s="12"/>
      <c r="SJC254" s="12"/>
      <c r="SJD254" s="12"/>
      <c r="SJE254" s="12"/>
      <c r="SJF254" s="12"/>
      <c r="SJG254" s="12"/>
      <c r="SJH254" s="12"/>
      <c r="SJI254" s="12"/>
      <c r="SJJ254" s="12"/>
      <c r="SJK254" s="12"/>
      <c r="SJL254" s="12"/>
      <c r="SJM254" s="12"/>
      <c r="SJN254" s="12"/>
      <c r="SJO254" s="12"/>
      <c r="SJP254" s="12"/>
      <c r="SJQ254" s="12"/>
      <c r="SJR254" s="12"/>
      <c r="SJS254" s="12"/>
      <c r="SJT254" s="12"/>
      <c r="SJU254" s="12"/>
      <c r="SJV254" s="12"/>
      <c r="SJW254" s="12"/>
      <c r="SJX254" s="12"/>
      <c r="SJY254" s="12"/>
      <c r="SJZ254" s="12"/>
      <c r="SKA254" s="12"/>
      <c r="SKB254" s="12"/>
      <c r="SKC254" s="12"/>
      <c r="SKD254" s="12"/>
      <c r="SKE254" s="12"/>
      <c r="SKF254" s="12"/>
      <c r="SKG254" s="12"/>
      <c r="SKH254" s="12"/>
      <c r="SKI254" s="12"/>
      <c r="SKJ254" s="12"/>
      <c r="SKK254" s="12"/>
      <c r="SKL254" s="12"/>
      <c r="SKM254" s="12"/>
      <c r="SKN254" s="12"/>
      <c r="SKO254" s="12"/>
      <c r="SKP254" s="12"/>
      <c r="SKQ254" s="12"/>
      <c r="SKR254" s="12"/>
      <c r="SKS254" s="12"/>
      <c r="SKT254" s="12"/>
      <c r="SKU254" s="12"/>
      <c r="SKV254" s="12"/>
      <c r="SKW254" s="12"/>
      <c r="SKX254" s="12"/>
      <c r="SKY254" s="12"/>
      <c r="SKZ254" s="12"/>
      <c r="SLA254" s="12"/>
      <c r="SLB254" s="12"/>
      <c r="SLC254" s="12"/>
      <c r="SLD254" s="12"/>
      <c r="SLE254" s="12"/>
      <c r="SLF254" s="12"/>
      <c r="SLG254" s="12"/>
      <c r="SLH254" s="12"/>
      <c r="SLI254" s="12"/>
      <c r="SLJ254" s="12"/>
      <c r="SLK254" s="12"/>
      <c r="SLL254" s="12"/>
      <c r="SLM254" s="12"/>
      <c r="SLN254" s="12"/>
      <c r="SLO254" s="12"/>
      <c r="SLP254" s="12"/>
      <c r="SLQ254" s="12"/>
      <c r="SLR254" s="12"/>
      <c r="SLS254" s="12"/>
      <c r="SLT254" s="12"/>
      <c r="SLU254" s="12"/>
      <c r="SLV254" s="12"/>
      <c r="SLW254" s="12"/>
      <c r="SLX254" s="12"/>
      <c r="SLY254" s="12"/>
      <c r="SLZ254" s="12"/>
      <c r="SMA254" s="12"/>
      <c r="SMB254" s="12"/>
      <c r="SMC254" s="12"/>
      <c r="SMD254" s="12"/>
      <c r="SME254" s="12"/>
      <c r="SMF254" s="12"/>
      <c r="SMG254" s="12"/>
      <c r="SMH254" s="12"/>
      <c r="SMI254" s="12"/>
      <c r="SMJ254" s="12"/>
      <c r="SMK254" s="12"/>
      <c r="SML254" s="12"/>
      <c r="SMM254" s="12"/>
      <c r="SMN254" s="12"/>
      <c r="SMO254" s="12"/>
      <c r="SMP254" s="12"/>
      <c r="SMQ254" s="12"/>
      <c r="SMR254" s="12"/>
      <c r="SMS254" s="12"/>
      <c r="SMT254" s="12"/>
      <c r="SMU254" s="12"/>
      <c r="SMV254" s="12"/>
      <c r="SMW254" s="12"/>
      <c r="SMX254" s="12"/>
      <c r="SMY254" s="12"/>
      <c r="SMZ254" s="12"/>
      <c r="SNA254" s="12"/>
      <c r="SNB254" s="12"/>
      <c r="SNC254" s="12"/>
      <c r="SND254" s="12"/>
      <c r="SNE254" s="12"/>
      <c r="SNF254" s="12"/>
      <c r="SNG254" s="12"/>
      <c r="SNH254" s="12"/>
      <c r="SNI254" s="12"/>
      <c r="SNJ254" s="12"/>
      <c r="SNK254" s="12"/>
      <c r="SNL254" s="12"/>
      <c r="SNM254" s="12"/>
      <c r="SNN254" s="12"/>
      <c r="SNO254" s="12"/>
      <c r="SNP254" s="12"/>
      <c r="SNQ254" s="12"/>
      <c r="SNR254" s="12"/>
      <c r="SNS254" s="12"/>
      <c r="SNT254" s="12"/>
      <c r="SNU254" s="12"/>
      <c r="SNV254" s="12"/>
      <c r="SNW254" s="12"/>
      <c r="SNX254" s="12"/>
      <c r="SNY254" s="12"/>
      <c r="SNZ254" s="12"/>
      <c r="SOA254" s="12"/>
      <c r="SOB254" s="12"/>
      <c r="SOC254" s="12"/>
      <c r="SOD254" s="12"/>
      <c r="SOE254" s="12"/>
      <c r="SOF254" s="12"/>
      <c r="SOG254" s="12"/>
      <c r="SOH254" s="12"/>
      <c r="SOI254" s="12"/>
      <c r="SOJ254" s="12"/>
      <c r="SOK254" s="12"/>
      <c r="SOL254" s="12"/>
      <c r="SOM254" s="12"/>
      <c r="SON254" s="12"/>
      <c r="SOO254" s="12"/>
      <c r="SOP254" s="12"/>
      <c r="SOQ254" s="12"/>
      <c r="SOR254" s="12"/>
      <c r="SOS254" s="12"/>
      <c r="SOT254" s="12"/>
      <c r="SOU254" s="12"/>
      <c r="SOV254" s="12"/>
      <c r="SOW254" s="12"/>
      <c r="SOX254" s="12"/>
      <c r="SOY254" s="12"/>
      <c r="SOZ254" s="12"/>
      <c r="SPA254" s="12"/>
      <c r="SPB254" s="12"/>
      <c r="SPC254" s="12"/>
      <c r="SPD254" s="12"/>
      <c r="SPE254" s="12"/>
      <c r="SPF254" s="12"/>
      <c r="SPG254" s="12"/>
      <c r="SPH254" s="12"/>
      <c r="SPI254" s="12"/>
      <c r="SPJ254" s="12"/>
      <c r="SPK254" s="12"/>
      <c r="SPL254" s="12"/>
      <c r="SPM254" s="12"/>
      <c r="SPN254" s="12"/>
      <c r="SPO254" s="12"/>
      <c r="SPP254" s="12"/>
      <c r="SPQ254" s="12"/>
      <c r="SPR254" s="12"/>
      <c r="SPS254" s="12"/>
      <c r="SPT254" s="12"/>
      <c r="SPU254" s="12"/>
      <c r="SPV254" s="12"/>
      <c r="SPW254" s="12"/>
      <c r="SPX254" s="12"/>
      <c r="SPY254" s="12"/>
      <c r="SPZ254" s="12"/>
      <c r="SQA254" s="12"/>
      <c r="SQB254" s="12"/>
      <c r="SQC254" s="12"/>
      <c r="SQD254" s="12"/>
      <c r="SQE254" s="12"/>
      <c r="SQF254" s="12"/>
      <c r="SQG254" s="12"/>
      <c r="SQH254" s="12"/>
      <c r="SQI254" s="12"/>
      <c r="SQJ254" s="12"/>
      <c r="SQK254" s="12"/>
      <c r="SQL254" s="12"/>
      <c r="SQM254" s="12"/>
      <c r="SQN254" s="12"/>
      <c r="SQO254" s="12"/>
      <c r="SQP254" s="12"/>
      <c r="SQQ254" s="12"/>
      <c r="SQR254" s="12"/>
      <c r="SQS254" s="12"/>
      <c r="SQT254" s="12"/>
      <c r="SQU254" s="12"/>
      <c r="SQV254" s="12"/>
      <c r="SQW254" s="12"/>
      <c r="SQX254" s="12"/>
      <c r="SQY254" s="12"/>
      <c r="SQZ254" s="12"/>
      <c r="SRA254" s="12"/>
      <c r="SRB254" s="12"/>
      <c r="SRC254" s="12"/>
      <c r="SRD254" s="12"/>
      <c r="SRE254" s="12"/>
      <c r="SRF254" s="12"/>
      <c r="SRG254" s="12"/>
      <c r="SRH254" s="12"/>
      <c r="SRI254" s="12"/>
      <c r="SRJ254" s="12"/>
      <c r="SRK254" s="12"/>
      <c r="SRL254" s="12"/>
      <c r="SRM254" s="12"/>
      <c r="SRN254" s="12"/>
      <c r="SRO254" s="12"/>
      <c r="SRP254" s="12"/>
      <c r="SRQ254" s="12"/>
      <c r="SRR254" s="12"/>
      <c r="SRS254" s="12"/>
      <c r="SRT254" s="12"/>
      <c r="SRU254" s="12"/>
      <c r="SRV254" s="12"/>
      <c r="SRW254" s="12"/>
      <c r="SRX254" s="12"/>
      <c r="SRY254" s="12"/>
      <c r="SRZ254" s="12"/>
      <c r="SSA254" s="12"/>
      <c r="SSB254" s="12"/>
      <c r="SSC254" s="12"/>
      <c r="SSD254" s="12"/>
      <c r="SSE254" s="12"/>
      <c r="SSF254" s="12"/>
      <c r="SSG254" s="12"/>
      <c r="SSH254" s="12"/>
      <c r="SSI254" s="12"/>
      <c r="SSJ254" s="12"/>
      <c r="SSK254" s="12"/>
      <c r="SSL254" s="12"/>
      <c r="SSM254" s="12"/>
      <c r="SSN254" s="12"/>
      <c r="SSO254" s="12"/>
      <c r="SSP254" s="12"/>
      <c r="SSQ254" s="12"/>
      <c r="SSR254" s="12"/>
      <c r="SSS254" s="12"/>
      <c r="SST254" s="12"/>
      <c r="SSU254" s="12"/>
      <c r="SSV254" s="12"/>
      <c r="SSW254" s="12"/>
      <c r="SSX254" s="12"/>
      <c r="SSY254" s="12"/>
      <c r="SSZ254" s="12"/>
      <c r="STA254" s="12"/>
      <c r="STB254" s="12"/>
      <c r="STC254" s="12"/>
      <c r="STD254" s="12"/>
      <c r="STE254" s="12"/>
      <c r="STF254" s="12"/>
      <c r="STG254" s="12"/>
      <c r="STH254" s="12"/>
      <c r="STI254" s="12"/>
      <c r="STJ254" s="12"/>
      <c r="STK254" s="12"/>
      <c r="STL254" s="12"/>
      <c r="STM254" s="12"/>
      <c r="STN254" s="12"/>
      <c r="STO254" s="12"/>
      <c r="STP254" s="12"/>
      <c r="STQ254" s="12"/>
      <c r="STR254" s="12"/>
      <c r="STS254" s="12"/>
      <c r="STT254" s="12"/>
      <c r="STU254" s="12"/>
      <c r="STV254" s="12"/>
      <c r="STW254" s="12"/>
      <c r="STX254" s="12"/>
      <c r="STY254" s="12"/>
      <c r="STZ254" s="12"/>
      <c r="SUA254" s="12"/>
      <c r="SUB254" s="12"/>
      <c r="SUC254" s="12"/>
      <c r="SUD254" s="12"/>
      <c r="SUE254" s="12"/>
      <c r="SUF254" s="12"/>
      <c r="SUG254" s="12"/>
      <c r="SUH254" s="12"/>
      <c r="SUI254" s="12"/>
      <c r="SUJ254" s="12"/>
      <c r="SUK254" s="12"/>
      <c r="SUL254" s="12"/>
      <c r="SUM254" s="12"/>
      <c r="SUN254" s="12"/>
      <c r="SUO254" s="12"/>
      <c r="SUP254" s="12"/>
      <c r="SUQ254" s="12"/>
      <c r="SUR254" s="12"/>
      <c r="SUS254" s="12"/>
      <c r="SUT254" s="12"/>
      <c r="SUU254" s="12"/>
      <c r="SUV254" s="12"/>
      <c r="SUW254" s="12"/>
      <c r="SUX254" s="12"/>
      <c r="SUY254" s="12"/>
      <c r="SUZ254" s="12"/>
      <c r="SVA254" s="12"/>
      <c r="SVB254" s="12"/>
      <c r="SVC254" s="12"/>
      <c r="SVD254" s="12"/>
      <c r="SVE254" s="12"/>
      <c r="SVF254" s="12"/>
      <c r="SVG254" s="12"/>
      <c r="SVH254" s="12"/>
      <c r="SVI254" s="12"/>
      <c r="SVJ254" s="12"/>
      <c r="SVK254" s="12"/>
      <c r="SVL254" s="12"/>
      <c r="SVM254" s="12"/>
      <c r="SVN254" s="12"/>
      <c r="SVO254" s="12"/>
      <c r="SVP254" s="12"/>
      <c r="SVQ254" s="12"/>
      <c r="SVR254" s="12"/>
      <c r="SVS254" s="12"/>
      <c r="SVT254" s="12"/>
      <c r="SVU254" s="12"/>
      <c r="SVV254" s="12"/>
      <c r="SVW254" s="12"/>
      <c r="SVX254" s="12"/>
      <c r="SVY254" s="12"/>
      <c r="SVZ254" s="12"/>
      <c r="SWA254" s="12"/>
      <c r="SWB254" s="12"/>
      <c r="SWC254" s="12"/>
      <c r="SWD254" s="12"/>
      <c r="SWE254" s="12"/>
      <c r="SWF254" s="12"/>
      <c r="SWG254" s="12"/>
      <c r="SWH254" s="12"/>
      <c r="SWI254" s="12"/>
      <c r="SWJ254" s="12"/>
      <c r="SWK254" s="12"/>
      <c r="SWL254" s="12"/>
      <c r="SWM254" s="12"/>
      <c r="SWN254" s="12"/>
      <c r="SWO254" s="12"/>
      <c r="SWP254" s="12"/>
      <c r="SWQ254" s="12"/>
      <c r="SWR254" s="12"/>
      <c r="SWS254" s="12"/>
      <c r="SWT254" s="12"/>
      <c r="SWU254" s="12"/>
      <c r="SWV254" s="12"/>
      <c r="SWW254" s="12"/>
      <c r="SWX254" s="12"/>
      <c r="SWY254" s="12"/>
      <c r="SWZ254" s="12"/>
      <c r="SXA254" s="12"/>
      <c r="SXB254" s="12"/>
      <c r="SXC254" s="12"/>
      <c r="SXD254" s="12"/>
      <c r="SXE254" s="12"/>
      <c r="SXF254" s="12"/>
      <c r="SXG254" s="12"/>
      <c r="SXH254" s="12"/>
      <c r="SXI254" s="12"/>
      <c r="SXJ254" s="12"/>
      <c r="SXK254" s="12"/>
      <c r="SXL254" s="12"/>
      <c r="SXM254" s="12"/>
      <c r="SXN254" s="12"/>
      <c r="SXO254" s="12"/>
      <c r="SXP254" s="12"/>
      <c r="SXQ254" s="12"/>
      <c r="SXR254" s="12"/>
      <c r="SXS254" s="12"/>
      <c r="SXT254" s="12"/>
      <c r="SXU254" s="12"/>
      <c r="SXV254" s="12"/>
      <c r="SXW254" s="12"/>
      <c r="SXX254" s="12"/>
      <c r="SXY254" s="12"/>
      <c r="SXZ254" s="12"/>
      <c r="SYA254" s="12"/>
      <c r="SYB254" s="12"/>
      <c r="SYC254" s="12"/>
      <c r="SYD254" s="12"/>
      <c r="SYE254" s="12"/>
      <c r="SYF254" s="12"/>
      <c r="SYG254" s="12"/>
      <c r="SYH254" s="12"/>
      <c r="SYI254" s="12"/>
      <c r="SYJ254" s="12"/>
      <c r="SYK254" s="12"/>
      <c r="SYL254" s="12"/>
      <c r="SYM254" s="12"/>
      <c r="SYN254" s="12"/>
      <c r="SYO254" s="12"/>
      <c r="SYP254" s="12"/>
      <c r="SYQ254" s="12"/>
      <c r="SYR254" s="12"/>
      <c r="SYS254" s="12"/>
      <c r="SYT254" s="12"/>
      <c r="SYU254" s="12"/>
      <c r="SYV254" s="12"/>
      <c r="SYW254" s="12"/>
      <c r="SYX254" s="12"/>
      <c r="SYY254" s="12"/>
      <c r="SYZ254" s="12"/>
      <c r="SZA254" s="12"/>
      <c r="SZB254" s="12"/>
      <c r="SZC254" s="12"/>
      <c r="SZD254" s="12"/>
      <c r="SZE254" s="12"/>
      <c r="SZF254" s="12"/>
      <c r="SZG254" s="12"/>
      <c r="SZH254" s="12"/>
      <c r="SZI254" s="12"/>
      <c r="SZJ254" s="12"/>
      <c r="SZK254" s="12"/>
      <c r="SZL254" s="12"/>
      <c r="SZM254" s="12"/>
      <c r="SZN254" s="12"/>
      <c r="SZO254" s="12"/>
      <c r="SZP254" s="12"/>
      <c r="SZQ254" s="12"/>
      <c r="SZR254" s="12"/>
      <c r="SZS254" s="12"/>
      <c r="SZT254" s="12"/>
      <c r="SZU254" s="12"/>
      <c r="SZV254" s="12"/>
      <c r="SZW254" s="12"/>
      <c r="SZX254" s="12"/>
      <c r="SZY254" s="12"/>
      <c r="SZZ254" s="12"/>
      <c r="TAA254" s="12"/>
      <c r="TAB254" s="12"/>
      <c r="TAC254" s="12"/>
      <c r="TAD254" s="12"/>
      <c r="TAE254" s="12"/>
      <c r="TAF254" s="12"/>
      <c r="TAG254" s="12"/>
      <c r="TAH254" s="12"/>
      <c r="TAI254" s="12"/>
      <c r="TAJ254" s="12"/>
      <c r="TAK254" s="12"/>
      <c r="TAL254" s="12"/>
      <c r="TAM254" s="12"/>
      <c r="TAN254" s="12"/>
      <c r="TAO254" s="12"/>
      <c r="TAP254" s="12"/>
      <c r="TAQ254" s="12"/>
      <c r="TAR254" s="12"/>
      <c r="TAS254" s="12"/>
      <c r="TAT254" s="12"/>
      <c r="TAU254" s="12"/>
      <c r="TAV254" s="12"/>
      <c r="TAW254" s="12"/>
      <c r="TAX254" s="12"/>
      <c r="TAY254" s="12"/>
      <c r="TAZ254" s="12"/>
      <c r="TBA254" s="12"/>
      <c r="TBB254" s="12"/>
      <c r="TBC254" s="12"/>
      <c r="TBD254" s="12"/>
      <c r="TBE254" s="12"/>
      <c r="TBF254" s="12"/>
      <c r="TBG254" s="12"/>
      <c r="TBH254" s="12"/>
      <c r="TBI254" s="12"/>
      <c r="TBJ254" s="12"/>
      <c r="TBK254" s="12"/>
      <c r="TBL254" s="12"/>
      <c r="TBM254" s="12"/>
      <c r="TBN254" s="12"/>
      <c r="TBO254" s="12"/>
      <c r="TBP254" s="12"/>
      <c r="TBQ254" s="12"/>
      <c r="TBR254" s="12"/>
      <c r="TBS254" s="12"/>
      <c r="TBT254" s="12"/>
      <c r="TBU254" s="12"/>
      <c r="TBV254" s="12"/>
      <c r="TBW254" s="12"/>
      <c r="TBX254" s="12"/>
      <c r="TBY254" s="12"/>
      <c r="TBZ254" s="12"/>
      <c r="TCA254" s="12"/>
      <c r="TCB254" s="12"/>
      <c r="TCC254" s="12"/>
      <c r="TCD254" s="12"/>
      <c r="TCE254" s="12"/>
      <c r="TCF254" s="12"/>
      <c r="TCG254" s="12"/>
      <c r="TCH254" s="12"/>
      <c r="TCI254" s="12"/>
      <c r="TCJ254" s="12"/>
      <c r="TCK254" s="12"/>
      <c r="TCL254" s="12"/>
      <c r="TCM254" s="12"/>
      <c r="TCN254" s="12"/>
      <c r="TCO254" s="12"/>
      <c r="TCP254" s="12"/>
      <c r="TCQ254" s="12"/>
      <c r="TCR254" s="12"/>
      <c r="TCS254" s="12"/>
      <c r="TCT254" s="12"/>
      <c r="TCU254" s="12"/>
      <c r="TCV254" s="12"/>
      <c r="TCW254" s="12"/>
      <c r="TCX254" s="12"/>
      <c r="TCY254" s="12"/>
      <c r="TCZ254" s="12"/>
      <c r="TDA254" s="12"/>
      <c r="TDB254" s="12"/>
      <c r="TDC254" s="12"/>
      <c r="TDD254" s="12"/>
      <c r="TDE254" s="12"/>
      <c r="TDF254" s="12"/>
      <c r="TDG254" s="12"/>
      <c r="TDH254" s="12"/>
      <c r="TDI254" s="12"/>
      <c r="TDJ254" s="12"/>
      <c r="TDK254" s="12"/>
      <c r="TDL254" s="12"/>
      <c r="TDM254" s="12"/>
      <c r="TDN254" s="12"/>
      <c r="TDO254" s="12"/>
      <c r="TDP254" s="12"/>
      <c r="TDQ254" s="12"/>
      <c r="TDR254" s="12"/>
      <c r="TDS254" s="12"/>
      <c r="TDT254" s="12"/>
      <c r="TDU254" s="12"/>
      <c r="TDV254" s="12"/>
      <c r="TDW254" s="12"/>
      <c r="TDX254" s="12"/>
      <c r="TDY254" s="12"/>
      <c r="TDZ254" s="12"/>
      <c r="TEA254" s="12"/>
      <c r="TEB254" s="12"/>
      <c r="TEC254" s="12"/>
      <c r="TED254" s="12"/>
      <c r="TEE254" s="12"/>
      <c r="TEF254" s="12"/>
      <c r="TEG254" s="12"/>
      <c r="TEH254" s="12"/>
      <c r="TEI254" s="12"/>
      <c r="TEJ254" s="12"/>
      <c r="TEK254" s="12"/>
      <c r="TEL254" s="12"/>
      <c r="TEM254" s="12"/>
      <c r="TEN254" s="12"/>
      <c r="TEO254" s="12"/>
      <c r="TEP254" s="12"/>
      <c r="TEQ254" s="12"/>
      <c r="TER254" s="12"/>
      <c r="TES254" s="12"/>
      <c r="TET254" s="12"/>
      <c r="TEU254" s="12"/>
      <c r="TEV254" s="12"/>
      <c r="TEW254" s="12"/>
      <c r="TEX254" s="12"/>
      <c r="TEY254" s="12"/>
      <c r="TEZ254" s="12"/>
      <c r="TFA254" s="12"/>
      <c r="TFB254" s="12"/>
      <c r="TFC254" s="12"/>
      <c r="TFD254" s="12"/>
      <c r="TFE254" s="12"/>
      <c r="TFF254" s="12"/>
      <c r="TFG254" s="12"/>
      <c r="TFH254" s="12"/>
      <c r="TFI254" s="12"/>
      <c r="TFJ254" s="12"/>
      <c r="TFK254" s="12"/>
      <c r="TFL254" s="12"/>
      <c r="TFM254" s="12"/>
      <c r="TFN254" s="12"/>
      <c r="TFO254" s="12"/>
      <c r="TFP254" s="12"/>
      <c r="TFQ254" s="12"/>
      <c r="TFR254" s="12"/>
      <c r="TFS254" s="12"/>
      <c r="TFT254" s="12"/>
      <c r="TFU254" s="12"/>
      <c r="TFV254" s="12"/>
      <c r="TFW254" s="12"/>
      <c r="TFX254" s="12"/>
      <c r="TFY254" s="12"/>
      <c r="TFZ254" s="12"/>
      <c r="TGA254" s="12"/>
      <c r="TGB254" s="12"/>
      <c r="TGC254" s="12"/>
      <c r="TGD254" s="12"/>
      <c r="TGE254" s="12"/>
      <c r="TGF254" s="12"/>
      <c r="TGG254" s="12"/>
      <c r="TGH254" s="12"/>
      <c r="TGI254" s="12"/>
      <c r="TGJ254" s="12"/>
      <c r="TGK254" s="12"/>
      <c r="TGL254" s="12"/>
      <c r="TGM254" s="12"/>
      <c r="TGN254" s="12"/>
      <c r="TGO254" s="12"/>
      <c r="TGP254" s="12"/>
      <c r="TGQ254" s="12"/>
      <c r="TGR254" s="12"/>
      <c r="TGS254" s="12"/>
      <c r="TGT254" s="12"/>
      <c r="TGU254" s="12"/>
      <c r="TGV254" s="12"/>
      <c r="TGW254" s="12"/>
      <c r="TGX254" s="12"/>
      <c r="TGY254" s="12"/>
      <c r="TGZ254" s="12"/>
      <c r="THA254" s="12"/>
      <c r="THB254" s="12"/>
      <c r="THC254" s="12"/>
      <c r="THD254" s="12"/>
      <c r="THE254" s="12"/>
      <c r="THF254" s="12"/>
      <c r="THG254" s="12"/>
      <c r="THH254" s="12"/>
      <c r="THI254" s="12"/>
      <c r="THJ254" s="12"/>
      <c r="THK254" s="12"/>
      <c r="THL254" s="12"/>
      <c r="THM254" s="12"/>
      <c r="THN254" s="12"/>
      <c r="THO254" s="12"/>
      <c r="THP254" s="12"/>
      <c r="THQ254" s="12"/>
      <c r="THR254" s="12"/>
      <c r="THS254" s="12"/>
      <c r="THT254" s="12"/>
      <c r="THU254" s="12"/>
      <c r="THV254" s="12"/>
      <c r="THW254" s="12"/>
      <c r="THX254" s="12"/>
      <c r="THY254" s="12"/>
      <c r="THZ254" s="12"/>
      <c r="TIA254" s="12"/>
      <c r="TIB254" s="12"/>
      <c r="TIC254" s="12"/>
      <c r="TID254" s="12"/>
      <c r="TIE254" s="12"/>
      <c r="TIF254" s="12"/>
      <c r="TIG254" s="12"/>
      <c r="TIH254" s="12"/>
      <c r="TII254" s="12"/>
      <c r="TIJ254" s="12"/>
      <c r="TIK254" s="12"/>
      <c r="TIL254" s="12"/>
      <c r="TIM254" s="12"/>
      <c r="TIN254" s="12"/>
      <c r="TIO254" s="12"/>
      <c r="TIP254" s="12"/>
      <c r="TIQ254" s="12"/>
      <c r="TIR254" s="12"/>
      <c r="TIS254" s="12"/>
      <c r="TIT254" s="12"/>
      <c r="TIU254" s="12"/>
      <c r="TIV254" s="12"/>
      <c r="TIW254" s="12"/>
      <c r="TIX254" s="12"/>
      <c r="TIY254" s="12"/>
      <c r="TIZ254" s="12"/>
      <c r="TJA254" s="12"/>
      <c r="TJB254" s="12"/>
      <c r="TJC254" s="12"/>
      <c r="TJD254" s="12"/>
      <c r="TJE254" s="12"/>
      <c r="TJF254" s="12"/>
      <c r="TJG254" s="12"/>
      <c r="TJH254" s="12"/>
      <c r="TJI254" s="12"/>
      <c r="TJJ254" s="12"/>
      <c r="TJK254" s="12"/>
      <c r="TJL254" s="12"/>
      <c r="TJM254" s="12"/>
      <c r="TJN254" s="12"/>
      <c r="TJO254" s="12"/>
      <c r="TJP254" s="12"/>
      <c r="TJQ254" s="12"/>
      <c r="TJR254" s="12"/>
      <c r="TJS254" s="12"/>
      <c r="TJT254" s="12"/>
      <c r="TJU254" s="12"/>
      <c r="TJV254" s="12"/>
      <c r="TJW254" s="12"/>
      <c r="TJX254" s="12"/>
      <c r="TJY254" s="12"/>
      <c r="TJZ254" s="12"/>
      <c r="TKA254" s="12"/>
      <c r="TKB254" s="12"/>
      <c r="TKC254" s="12"/>
      <c r="TKD254" s="12"/>
      <c r="TKE254" s="12"/>
      <c r="TKF254" s="12"/>
      <c r="TKG254" s="12"/>
      <c r="TKH254" s="12"/>
      <c r="TKI254" s="12"/>
      <c r="TKJ254" s="12"/>
      <c r="TKK254" s="12"/>
      <c r="TKL254" s="12"/>
      <c r="TKM254" s="12"/>
      <c r="TKN254" s="12"/>
      <c r="TKO254" s="12"/>
      <c r="TKP254" s="12"/>
      <c r="TKQ254" s="12"/>
      <c r="TKR254" s="12"/>
      <c r="TKS254" s="12"/>
      <c r="TKT254" s="12"/>
      <c r="TKU254" s="12"/>
      <c r="TKV254" s="12"/>
      <c r="TKW254" s="12"/>
      <c r="TKX254" s="12"/>
      <c r="TKY254" s="12"/>
      <c r="TKZ254" s="12"/>
      <c r="TLA254" s="12"/>
      <c r="TLB254" s="12"/>
      <c r="TLC254" s="12"/>
      <c r="TLD254" s="12"/>
      <c r="TLE254" s="12"/>
      <c r="TLF254" s="12"/>
      <c r="TLG254" s="12"/>
      <c r="TLH254" s="12"/>
      <c r="TLI254" s="12"/>
      <c r="TLJ254" s="12"/>
      <c r="TLK254" s="12"/>
      <c r="TLL254" s="12"/>
      <c r="TLM254" s="12"/>
      <c r="TLN254" s="12"/>
      <c r="TLO254" s="12"/>
      <c r="TLP254" s="12"/>
      <c r="TLQ254" s="12"/>
      <c r="TLR254" s="12"/>
      <c r="TLS254" s="12"/>
      <c r="TLT254" s="12"/>
      <c r="TLU254" s="12"/>
      <c r="TLV254" s="12"/>
      <c r="TLW254" s="12"/>
      <c r="TLX254" s="12"/>
      <c r="TLY254" s="12"/>
      <c r="TLZ254" s="12"/>
      <c r="TMA254" s="12"/>
      <c r="TMB254" s="12"/>
      <c r="TMC254" s="12"/>
      <c r="TMD254" s="12"/>
      <c r="TME254" s="12"/>
      <c r="TMF254" s="12"/>
      <c r="TMG254" s="12"/>
      <c r="TMH254" s="12"/>
      <c r="TMI254" s="12"/>
      <c r="TMJ254" s="12"/>
      <c r="TMK254" s="12"/>
      <c r="TML254" s="12"/>
      <c r="TMM254" s="12"/>
      <c r="TMN254" s="12"/>
      <c r="TMO254" s="12"/>
      <c r="TMP254" s="12"/>
      <c r="TMQ254" s="12"/>
      <c r="TMR254" s="12"/>
      <c r="TMS254" s="12"/>
      <c r="TMT254" s="12"/>
      <c r="TMU254" s="12"/>
      <c r="TMV254" s="12"/>
      <c r="TMW254" s="12"/>
      <c r="TMX254" s="12"/>
      <c r="TMY254" s="12"/>
      <c r="TMZ254" s="12"/>
      <c r="TNA254" s="12"/>
      <c r="TNB254" s="12"/>
      <c r="TNC254" s="12"/>
      <c r="TND254" s="12"/>
      <c r="TNE254" s="12"/>
      <c r="TNF254" s="12"/>
      <c r="TNG254" s="12"/>
      <c r="TNH254" s="12"/>
      <c r="TNI254" s="12"/>
      <c r="TNJ254" s="12"/>
      <c r="TNK254" s="12"/>
      <c r="TNL254" s="12"/>
      <c r="TNM254" s="12"/>
      <c r="TNN254" s="12"/>
      <c r="TNO254" s="12"/>
      <c r="TNP254" s="12"/>
      <c r="TNQ254" s="12"/>
      <c r="TNR254" s="12"/>
      <c r="TNS254" s="12"/>
      <c r="TNT254" s="12"/>
      <c r="TNU254" s="12"/>
      <c r="TNV254" s="12"/>
      <c r="TNW254" s="12"/>
      <c r="TNX254" s="12"/>
      <c r="TNY254" s="12"/>
      <c r="TNZ254" s="12"/>
      <c r="TOA254" s="12"/>
      <c r="TOB254" s="12"/>
      <c r="TOC254" s="12"/>
      <c r="TOD254" s="12"/>
      <c r="TOE254" s="12"/>
      <c r="TOF254" s="12"/>
      <c r="TOG254" s="12"/>
      <c r="TOH254" s="12"/>
      <c r="TOI254" s="12"/>
      <c r="TOJ254" s="12"/>
      <c r="TOK254" s="12"/>
      <c r="TOL254" s="12"/>
      <c r="TOM254" s="12"/>
      <c r="TON254" s="12"/>
      <c r="TOO254" s="12"/>
      <c r="TOP254" s="12"/>
      <c r="TOQ254" s="12"/>
      <c r="TOR254" s="12"/>
      <c r="TOS254" s="12"/>
      <c r="TOT254" s="12"/>
      <c r="TOU254" s="12"/>
      <c r="TOV254" s="12"/>
      <c r="TOW254" s="12"/>
      <c r="TOX254" s="12"/>
      <c r="TOY254" s="12"/>
      <c r="TOZ254" s="12"/>
      <c r="TPA254" s="12"/>
      <c r="TPB254" s="12"/>
      <c r="TPC254" s="12"/>
      <c r="TPD254" s="12"/>
      <c r="TPE254" s="12"/>
      <c r="TPF254" s="12"/>
      <c r="TPG254" s="12"/>
      <c r="TPH254" s="12"/>
      <c r="TPI254" s="12"/>
      <c r="TPJ254" s="12"/>
      <c r="TPK254" s="12"/>
      <c r="TPL254" s="12"/>
      <c r="TPM254" s="12"/>
      <c r="TPN254" s="12"/>
      <c r="TPO254" s="12"/>
      <c r="TPP254" s="12"/>
      <c r="TPQ254" s="12"/>
      <c r="TPR254" s="12"/>
      <c r="TPS254" s="12"/>
      <c r="TPT254" s="12"/>
      <c r="TPU254" s="12"/>
      <c r="TPV254" s="12"/>
      <c r="TPW254" s="12"/>
      <c r="TPX254" s="12"/>
      <c r="TPY254" s="12"/>
      <c r="TPZ254" s="12"/>
      <c r="TQA254" s="12"/>
      <c r="TQB254" s="12"/>
      <c r="TQC254" s="12"/>
      <c r="TQD254" s="12"/>
      <c r="TQE254" s="12"/>
      <c r="TQF254" s="12"/>
      <c r="TQG254" s="12"/>
      <c r="TQH254" s="12"/>
      <c r="TQI254" s="12"/>
      <c r="TQJ254" s="12"/>
      <c r="TQK254" s="12"/>
      <c r="TQL254" s="12"/>
      <c r="TQM254" s="12"/>
      <c r="TQN254" s="12"/>
      <c r="TQO254" s="12"/>
      <c r="TQP254" s="12"/>
      <c r="TQQ254" s="12"/>
      <c r="TQR254" s="12"/>
      <c r="TQS254" s="12"/>
      <c r="TQT254" s="12"/>
      <c r="TQU254" s="12"/>
      <c r="TQV254" s="12"/>
      <c r="TQW254" s="12"/>
      <c r="TQX254" s="12"/>
      <c r="TQY254" s="12"/>
      <c r="TQZ254" s="12"/>
      <c r="TRA254" s="12"/>
      <c r="TRB254" s="12"/>
      <c r="TRC254" s="12"/>
      <c r="TRD254" s="12"/>
      <c r="TRE254" s="12"/>
      <c r="TRF254" s="12"/>
      <c r="TRG254" s="12"/>
      <c r="TRH254" s="12"/>
      <c r="TRI254" s="12"/>
      <c r="TRJ254" s="12"/>
      <c r="TRK254" s="12"/>
      <c r="TRL254" s="12"/>
      <c r="TRM254" s="12"/>
      <c r="TRN254" s="12"/>
      <c r="TRO254" s="12"/>
      <c r="TRP254" s="12"/>
      <c r="TRQ254" s="12"/>
      <c r="TRR254" s="12"/>
      <c r="TRS254" s="12"/>
      <c r="TRT254" s="12"/>
      <c r="TRU254" s="12"/>
      <c r="TRV254" s="12"/>
      <c r="TRW254" s="12"/>
      <c r="TRX254" s="12"/>
      <c r="TRY254" s="12"/>
      <c r="TRZ254" s="12"/>
      <c r="TSA254" s="12"/>
      <c r="TSB254" s="12"/>
      <c r="TSC254" s="12"/>
      <c r="TSD254" s="12"/>
      <c r="TSE254" s="12"/>
      <c r="TSF254" s="12"/>
      <c r="TSG254" s="12"/>
      <c r="TSH254" s="12"/>
      <c r="TSI254" s="12"/>
      <c r="TSJ254" s="12"/>
      <c r="TSK254" s="12"/>
      <c r="TSL254" s="12"/>
      <c r="TSM254" s="12"/>
      <c r="TSN254" s="12"/>
      <c r="TSO254" s="12"/>
      <c r="TSP254" s="12"/>
      <c r="TSQ254" s="12"/>
      <c r="TSR254" s="12"/>
      <c r="TSS254" s="12"/>
      <c r="TST254" s="12"/>
      <c r="TSU254" s="12"/>
      <c r="TSV254" s="12"/>
      <c r="TSW254" s="12"/>
      <c r="TSX254" s="12"/>
      <c r="TSY254" s="12"/>
      <c r="TSZ254" s="12"/>
      <c r="TTA254" s="12"/>
      <c r="TTB254" s="12"/>
      <c r="TTC254" s="12"/>
      <c r="TTD254" s="12"/>
      <c r="TTE254" s="12"/>
      <c r="TTF254" s="12"/>
      <c r="TTG254" s="12"/>
      <c r="TTH254" s="12"/>
      <c r="TTI254" s="12"/>
      <c r="TTJ254" s="12"/>
      <c r="TTK254" s="12"/>
      <c r="TTL254" s="12"/>
      <c r="TTM254" s="12"/>
      <c r="TTN254" s="12"/>
      <c r="TTO254" s="12"/>
      <c r="TTP254" s="12"/>
      <c r="TTQ254" s="12"/>
      <c r="TTR254" s="12"/>
      <c r="TTS254" s="12"/>
      <c r="TTT254" s="12"/>
      <c r="TTU254" s="12"/>
      <c r="TTV254" s="12"/>
      <c r="TTW254" s="12"/>
      <c r="TTX254" s="12"/>
      <c r="TTY254" s="12"/>
      <c r="TTZ254" s="12"/>
      <c r="TUA254" s="12"/>
      <c r="TUB254" s="12"/>
      <c r="TUC254" s="12"/>
      <c r="TUD254" s="12"/>
      <c r="TUE254" s="12"/>
      <c r="TUF254" s="12"/>
      <c r="TUG254" s="12"/>
      <c r="TUH254" s="12"/>
      <c r="TUI254" s="12"/>
      <c r="TUJ254" s="12"/>
      <c r="TUK254" s="12"/>
      <c r="TUL254" s="12"/>
      <c r="TUM254" s="12"/>
      <c r="TUN254" s="12"/>
      <c r="TUO254" s="12"/>
      <c r="TUP254" s="12"/>
      <c r="TUQ254" s="12"/>
      <c r="TUR254" s="12"/>
      <c r="TUS254" s="12"/>
      <c r="TUT254" s="12"/>
      <c r="TUU254" s="12"/>
      <c r="TUV254" s="12"/>
      <c r="TUW254" s="12"/>
      <c r="TUX254" s="12"/>
      <c r="TUY254" s="12"/>
      <c r="TUZ254" s="12"/>
      <c r="TVA254" s="12"/>
      <c r="TVB254" s="12"/>
      <c r="TVC254" s="12"/>
      <c r="TVD254" s="12"/>
      <c r="TVE254" s="12"/>
      <c r="TVF254" s="12"/>
      <c r="TVG254" s="12"/>
      <c r="TVH254" s="12"/>
      <c r="TVI254" s="12"/>
      <c r="TVJ254" s="12"/>
      <c r="TVK254" s="12"/>
      <c r="TVL254" s="12"/>
      <c r="TVM254" s="12"/>
      <c r="TVN254" s="12"/>
      <c r="TVO254" s="12"/>
      <c r="TVP254" s="12"/>
      <c r="TVQ254" s="12"/>
      <c r="TVR254" s="12"/>
      <c r="TVS254" s="12"/>
      <c r="TVT254" s="12"/>
      <c r="TVU254" s="12"/>
      <c r="TVV254" s="12"/>
      <c r="TVW254" s="12"/>
      <c r="TVX254" s="12"/>
      <c r="TVY254" s="12"/>
      <c r="TVZ254" s="12"/>
      <c r="TWA254" s="12"/>
      <c r="TWB254" s="12"/>
      <c r="TWC254" s="12"/>
      <c r="TWD254" s="12"/>
      <c r="TWE254" s="12"/>
      <c r="TWF254" s="12"/>
      <c r="TWG254" s="12"/>
      <c r="TWH254" s="12"/>
      <c r="TWI254" s="12"/>
      <c r="TWJ254" s="12"/>
      <c r="TWK254" s="12"/>
      <c r="TWL254" s="12"/>
      <c r="TWM254" s="12"/>
      <c r="TWN254" s="12"/>
      <c r="TWO254" s="12"/>
      <c r="TWP254" s="12"/>
      <c r="TWQ254" s="12"/>
      <c r="TWR254" s="12"/>
      <c r="TWS254" s="12"/>
      <c r="TWT254" s="12"/>
      <c r="TWU254" s="12"/>
      <c r="TWV254" s="12"/>
      <c r="TWW254" s="12"/>
      <c r="TWX254" s="12"/>
      <c r="TWY254" s="12"/>
      <c r="TWZ254" s="12"/>
      <c r="TXA254" s="12"/>
      <c r="TXB254" s="12"/>
      <c r="TXC254" s="12"/>
      <c r="TXD254" s="12"/>
      <c r="TXE254" s="12"/>
      <c r="TXF254" s="12"/>
      <c r="TXG254" s="12"/>
      <c r="TXH254" s="12"/>
      <c r="TXI254" s="12"/>
      <c r="TXJ254" s="12"/>
      <c r="TXK254" s="12"/>
      <c r="TXL254" s="12"/>
      <c r="TXM254" s="12"/>
      <c r="TXN254" s="12"/>
      <c r="TXO254" s="12"/>
      <c r="TXP254" s="12"/>
      <c r="TXQ254" s="12"/>
      <c r="TXR254" s="12"/>
      <c r="TXS254" s="12"/>
      <c r="TXT254" s="12"/>
      <c r="TXU254" s="12"/>
      <c r="TXV254" s="12"/>
      <c r="TXW254" s="12"/>
      <c r="TXX254" s="12"/>
      <c r="TXY254" s="12"/>
      <c r="TXZ254" s="12"/>
      <c r="TYA254" s="12"/>
      <c r="TYB254" s="12"/>
      <c r="TYC254" s="12"/>
      <c r="TYD254" s="12"/>
      <c r="TYE254" s="12"/>
      <c r="TYF254" s="12"/>
      <c r="TYG254" s="12"/>
      <c r="TYH254" s="12"/>
      <c r="TYI254" s="12"/>
      <c r="TYJ254" s="12"/>
      <c r="TYK254" s="12"/>
      <c r="TYL254" s="12"/>
      <c r="TYM254" s="12"/>
      <c r="TYN254" s="12"/>
      <c r="TYO254" s="12"/>
      <c r="TYP254" s="12"/>
      <c r="TYQ254" s="12"/>
      <c r="TYR254" s="12"/>
      <c r="TYS254" s="12"/>
      <c r="TYT254" s="12"/>
      <c r="TYU254" s="12"/>
      <c r="TYV254" s="12"/>
      <c r="TYW254" s="12"/>
      <c r="TYX254" s="12"/>
      <c r="TYY254" s="12"/>
      <c r="TYZ254" s="12"/>
      <c r="TZA254" s="12"/>
      <c r="TZB254" s="12"/>
      <c r="TZC254" s="12"/>
      <c r="TZD254" s="12"/>
      <c r="TZE254" s="12"/>
      <c r="TZF254" s="12"/>
      <c r="TZG254" s="12"/>
      <c r="TZH254" s="12"/>
      <c r="TZI254" s="12"/>
      <c r="TZJ254" s="12"/>
      <c r="TZK254" s="12"/>
      <c r="TZL254" s="12"/>
      <c r="TZM254" s="12"/>
      <c r="TZN254" s="12"/>
      <c r="TZO254" s="12"/>
      <c r="TZP254" s="12"/>
      <c r="TZQ254" s="12"/>
      <c r="TZR254" s="12"/>
      <c r="TZS254" s="12"/>
      <c r="TZT254" s="12"/>
      <c r="TZU254" s="12"/>
      <c r="TZV254" s="12"/>
      <c r="TZW254" s="12"/>
      <c r="TZX254" s="12"/>
      <c r="TZY254" s="12"/>
      <c r="TZZ254" s="12"/>
      <c r="UAA254" s="12"/>
      <c r="UAB254" s="12"/>
      <c r="UAC254" s="12"/>
      <c r="UAD254" s="12"/>
      <c r="UAE254" s="12"/>
      <c r="UAF254" s="12"/>
      <c r="UAG254" s="12"/>
      <c r="UAH254" s="12"/>
      <c r="UAI254" s="12"/>
      <c r="UAJ254" s="12"/>
      <c r="UAK254" s="12"/>
      <c r="UAL254" s="12"/>
      <c r="UAM254" s="12"/>
      <c r="UAN254" s="12"/>
      <c r="UAO254" s="12"/>
      <c r="UAP254" s="12"/>
      <c r="UAQ254" s="12"/>
      <c r="UAR254" s="12"/>
      <c r="UAS254" s="12"/>
      <c r="UAT254" s="12"/>
      <c r="UAU254" s="12"/>
      <c r="UAV254" s="12"/>
      <c r="UAW254" s="12"/>
      <c r="UAX254" s="12"/>
      <c r="UAY254" s="12"/>
      <c r="UAZ254" s="12"/>
      <c r="UBA254" s="12"/>
      <c r="UBB254" s="12"/>
      <c r="UBC254" s="12"/>
      <c r="UBD254" s="12"/>
      <c r="UBE254" s="12"/>
      <c r="UBF254" s="12"/>
      <c r="UBG254" s="12"/>
      <c r="UBH254" s="12"/>
      <c r="UBI254" s="12"/>
      <c r="UBJ254" s="12"/>
      <c r="UBK254" s="12"/>
      <c r="UBL254" s="12"/>
      <c r="UBM254" s="12"/>
      <c r="UBN254" s="12"/>
      <c r="UBO254" s="12"/>
      <c r="UBP254" s="12"/>
      <c r="UBQ254" s="12"/>
      <c r="UBR254" s="12"/>
      <c r="UBS254" s="12"/>
      <c r="UBT254" s="12"/>
      <c r="UBU254" s="12"/>
      <c r="UBV254" s="12"/>
      <c r="UBW254" s="12"/>
      <c r="UBX254" s="12"/>
      <c r="UBY254" s="12"/>
      <c r="UBZ254" s="12"/>
      <c r="UCA254" s="12"/>
      <c r="UCB254" s="12"/>
      <c r="UCC254" s="12"/>
      <c r="UCD254" s="12"/>
      <c r="UCE254" s="12"/>
      <c r="UCF254" s="12"/>
      <c r="UCG254" s="12"/>
      <c r="UCH254" s="12"/>
      <c r="UCI254" s="12"/>
      <c r="UCJ254" s="12"/>
      <c r="UCK254" s="12"/>
      <c r="UCL254" s="12"/>
      <c r="UCM254" s="12"/>
      <c r="UCN254" s="12"/>
      <c r="UCO254" s="12"/>
      <c r="UCP254" s="12"/>
      <c r="UCQ254" s="12"/>
      <c r="UCR254" s="12"/>
      <c r="UCS254" s="12"/>
      <c r="UCT254" s="12"/>
      <c r="UCU254" s="12"/>
      <c r="UCV254" s="12"/>
      <c r="UCW254" s="12"/>
      <c r="UCX254" s="12"/>
      <c r="UCY254" s="12"/>
      <c r="UCZ254" s="12"/>
      <c r="UDA254" s="12"/>
      <c r="UDB254" s="12"/>
      <c r="UDC254" s="12"/>
      <c r="UDD254" s="12"/>
      <c r="UDE254" s="12"/>
      <c r="UDF254" s="12"/>
      <c r="UDG254" s="12"/>
      <c r="UDH254" s="12"/>
      <c r="UDI254" s="12"/>
      <c r="UDJ254" s="12"/>
      <c r="UDK254" s="12"/>
      <c r="UDL254" s="12"/>
      <c r="UDM254" s="12"/>
      <c r="UDN254" s="12"/>
      <c r="UDO254" s="12"/>
      <c r="UDP254" s="12"/>
      <c r="UDQ254" s="12"/>
      <c r="UDR254" s="12"/>
      <c r="UDS254" s="12"/>
      <c r="UDT254" s="12"/>
      <c r="UDU254" s="12"/>
      <c r="UDV254" s="12"/>
      <c r="UDW254" s="12"/>
      <c r="UDX254" s="12"/>
      <c r="UDY254" s="12"/>
      <c r="UDZ254" s="12"/>
      <c r="UEA254" s="12"/>
      <c r="UEB254" s="12"/>
      <c r="UEC254" s="12"/>
      <c r="UED254" s="12"/>
      <c r="UEE254" s="12"/>
      <c r="UEF254" s="12"/>
      <c r="UEG254" s="12"/>
      <c r="UEH254" s="12"/>
      <c r="UEI254" s="12"/>
      <c r="UEJ254" s="12"/>
      <c r="UEK254" s="12"/>
      <c r="UEL254" s="12"/>
      <c r="UEM254" s="12"/>
      <c r="UEN254" s="12"/>
      <c r="UEO254" s="12"/>
      <c r="UEP254" s="12"/>
      <c r="UEQ254" s="12"/>
      <c r="UER254" s="12"/>
      <c r="UES254" s="12"/>
      <c r="UET254" s="12"/>
      <c r="UEU254" s="12"/>
      <c r="UEV254" s="12"/>
      <c r="UEW254" s="12"/>
      <c r="UEX254" s="12"/>
      <c r="UEY254" s="12"/>
      <c r="UEZ254" s="12"/>
      <c r="UFA254" s="12"/>
      <c r="UFB254" s="12"/>
      <c r="UFC254" s="12"/>
      <c r="UFD254" s="12"/>
      <c r="UFE254" s="12"/>
      <c r="UFF254" s="12"/>
      <c r="UFG254" s="12"/>
      <c r="UFH254" s="12"/>
      <c r="UFI254" s="12"/>
      <c r="UFJ254" s="12"/>
      <c r="UFK254" s="12"/>
      <c r="UFL254" s="12"/>
      <c r="UFM254" s="12"/>
      <c r="UFN254" s="12"/>
      <c r="UFO254" s="12"/>
      <c r="UFP254" s="12"/>
      <c r="UFQ254" s="12"/>
      <c r="UFR254" s="12"/>
      <c r="UFS254" s="12"/>
      <c r="UFT254" s="12"/>
      <c r="UFU254" s="12"/>
      <c r="UFV254" s="12"/>
      <c r="UFW254" s="12"/>
      <c r="UFX254" s="12"/>
      <c r="UFY254" s="12"/>
      <c r="UFZ254" s="12"/>
      <c r="UGA254" s="12"/>
      <c r="UGB254" s="12"/>
      <c r="UGC254" s="12"/>
      <c r="UGD254" s="12"/>
      <c r="UGE254" s="12"/>
      <c r="UGF254" s="12"/>
      <c r="UGG254" s="12"/>
      <c r="UGH254" s="12"/>
      <c r="UGI254" s="12"/>
      <c r="UGJ254" s="12"/>
      <c r="UGK254" s="12"/>
      <c r="UGL254" s="12"/>
      <c r="UGM254" s="12"/>
      <c r="UGN254" s="12"/>
      <c r="UGO254" s="12"/>
      <c r="UGP254" s="12"/>
      <c r="UGQ254" s="12"/>
      <c r="UGR254" s="12"/>
      <c r="UGS254" s="12"/>
      <c r="UGT254" s="12"/>
      <c r="UGU254" s="12"/>
      <c r="UGV254" s="12"/>
      <c r="UGW254" s="12"/>
      <c r="UGX254" s="12"/>
      <c r="UGY254" s="12"/>
      <c r="UGZ254" s="12"/>
      <c r="UHA254" s="12"/>
      <c r="UHB254" s="12"/>
      <c r="UHC254" s="12"/>
      <c r="UHD254" s="12"/>
      <c r="UHE254" s="12"/>
      <c r="UHF254" s="12"/>
      <c r="UHG254" s="12"/>
      <c r="UHH254" s="12"/>
      <c r="UHI254" s="12"/>
      <c r="UHJ254" s="12"/>
      <c r="UHK254" s="12"/>
      <c r="UHL254" s="12"/>
      <c r="UHM254" s="12"/>
      <c r="UHN254" s="12"/>
      <c r="UHO254" s="12"/>
      <c r="UHP254" s="12"/>
      <c r="UHQ254" s="12"/>
      <c r="UHR254" s="12"/>
      <c r="UHS254" s="12"/>
      <c r="UHT254" s="12"/>
      <c r="UHU254" s="12"/>
      <c r="UHV254" s="12"/>
      <c r="UHW254" s="12"/>
      <c r="UHX254" s="12"/>
      <c r="UHY254" s="12"/>
      <c r="UHZ254" s="12"/>
      <c r="UIA254" s="12"/>
      <c r="UIB254" s="12"/>
      <c r="UIC254" s="12"/>
      <c r="UID254" s="12"/>
      <c r="UIE254" s="12"/>
      <c r="UIF254" s="12"/>
      <c r="UIG254" s="12"/>
      <c r="UIH254" s="12"/>
      <c r="UII254" s="12"/>
      <c r="UIJ254" s="12"/>
      <c r="UIK254" s="12"/>
      <c r="UIL254" s="12"/>
      <c r="UIM254" s="12"/>
      <c r="UIN254" s="12"/>
      <c r="UIO254" s="12"/>
      <c r="UIP254" s="12"/>
      <c r="UIQ254" s="12"/>
      <c r="UIR254" s="12"/>
      <c r="UIS254" s="12"/>
      <c r="UIT254" s="12"/>
      <c r="UIU254" s="12"/>
      <c r="UIV254" s="12"/>
      <c r="UIW254" s="12"/>
      <c r="UIX254" s="12"/>
      <c r="UIY254" s="12"/>
      <c r="UIZ254" s="12"/>
      <c r="UJA254" s="12"/>
      <c r="UJB254" s="12"/>
      <c r="UJC254" s="12"/>
      <c r="UJD254" s="12"/>
      <c r="UJE254" s="12"/>
      <c r="UJF254" s="12"/>
      <c r="UJG254" s="12"/>
      <c r="UJH254" s="12"/>
      <c r="UJI254" s="12"/>
      <c r="UJJ254" s="12"/>
      <c r="UJK254" s="12"/>
      <c r="UJL254" s="12"/>
      <c r="UJM254" s="12"/>
      <c r="UJN254" s="12"/>
      <c r="UJO254" s="12"/>
      <c r="UJP254" s="12"/>
      <c r="UJQ254" s="12"/>
      <c r="UJR254" s="12"/>
      <c r="UJS254" s="12"/>
      <c r="UJT254" s="12"/>
      <c r="UJU254" s="12"/>
      <c r="UJV254" s="12"/>
      <c r="UJW254" s="12"/>
      <c r="UJX254" s="12"/>
      <c r="UJY254" s="12"/>
      <c r="UJZ254" s="12"/>
      <c r="UKA254" s="12"/>
      <c r="UKB254" s="12"/>
      <c r="UKC254" s="12"/>
      <c r="UKD254" s="12"/>
      <c r="UKE254" s="12"/>
      <c r="UKF254" s="12"/>
      <c r="UKG254" s="12"/>
      <c r="UKH254" s="12"/>
      <c r="UKI254" s="12"/>
      <c r="UKJ254" s="12"/>
      <c r="UKK254" s="12"/>
      <c r="UKL254" s="12"/>
      <c r="UKM254" s="12"/>
      <c r="UKN254" s="12"/>
      <c r="UKO254" s="12"/>
      <c r="UKP254" s="12"/>
      <c r="UKQ254" s="12"/>
      <c r="UKR254" s="12"/>
      <c r="UKS254" s="12"/>
      <c r="UKT254" s="12"/>
      <c r="UKU254" s="12"/>
      <c r="UKV254" s="12"/>
      <c r="UKW254" s="12"/>
      <c r="UKX254" s="12"/>
      <c r="UKY254" s="12"/>
      <c r="UKZ254" s="12"/>
      <c r="ULA254" s="12"/>
      <c r="ULB254" s="12"/>
      <c r="ULC254" s="12"/>
      <c r="ULD254" s="12"/>
      <c r="ULE254" s="12"/>
      <c r="ULF254" s="12"/>
      <c r="ULG254" s="12"/>
      <c r="ULH254" s="12"/>
      <c r="ULI254" s="12"/>
      <c r="ULJ254" s="12"/>
      <c r="ULK254" s="12"/>
      <c r="ULL254" s="12"/>
      <c r="ULM254" s="12"/>
      <c r="ULN254" s="12"/>
      <c r="ULO254" s="12"/>
      <c r="ULP254" s="12"/>
      <c r="ULQ254" s="12"/>
      <c r="ULR254" s="12"/>
      <c r="ULS254" s="12"/>
      <c r="ULT254" s="12"/>
      <c r="ULU254" s="12"/>
      <c r="ULV254" s="12"/>
      <c r="ULW254" s="12"/>
      <c r="ULX254" s="12"/>
      <c r="ULY254" s="12"/>
      <c r="ULZ254" s="12"/>
      <c r="UMA254" s="12"/>
      <c r="UMB254" s="12"/>
      <c r="UMC254" s="12"/>
      <c r="UMD254" s="12"/>
      <c r="UME254" s="12"/>
      <c r="UMF254" s="12"/>
      <c r="UMG254" s="12"/>
      <c r="UMH254" s="12"/>
      <c r="UMI254" s="12"/>
      <c r="UMJ254" s="12"/>
      <c r="UMK254" s="12"/>
      <c r="UML254" s="12"/>
      <c r="UMM254" s="12"/>
      <c r="UMN254" s="12"/>
      <c r="UMO254" s="12"/>
      <c r="UMP254" s="12"/>
      <c r="UMQ254" s="12"/>
      <c r="UMR254" s="12"/>
      <c r="UMS254" s="12"/>
      <c r="UMT254" s="12"/>
      <c r="UMU254" s="12"/>
      <c r="UMV254" s="12"/>
      <c r="UMW254" s="12"/>
      <c r="UMX254" s="12"/>
      <c r="UMY254" s="12"/>
      <c r="UMZ254" s="12"/>
      <c r="UNA254" s="12"/>
      <c r="UNB254" s="12"/>
      <c r="UNC254" s="12"/>
      <c r="UND254" s="12"/>
      <c r="UNE254" s="12"/>
      <c r="UNF254" s="12"/>
      <c r="UNG254" s="12"/>
      <c r="UNH254" s="12"/>
      <c r="UNI254" s="12"/>
      <c r="UNJ254" s="12"/>
      <c r="UNK254" s="12"/>
      <c r="UNL254" s="12"/>
      <c r="UNM254" s="12"/>
      <c r="UNN254" s="12"/>
      <c r="UNO254" s="12"/>
      <c r="UNP254" s="12"/>
      <c r="UNQ254" s="12"/>
      <c r="UNR254" s="12"/>
      <c r="UNS254" s="12"/>
      <c r="UNT254" s="12"/>
      <c r="UNU254" s="12"/>
      <c r="UNV254" s="12"/>
      <c r="UNW254" s="12"/>
      <c r="UNX254" s="12"/>
      <c r="UNY254" s="12"/>
      <c r="UNZ254" s="12"/>
      <c r="UOA254" s="12"/>
      <c r="UOB254" s="12"/>
      <c r="UOC254" s="12"/>
      <c r="UOD254" s="12"/>
      <c r="UOE254" s="12"/>
      <c r="UOF254" s="12"/>
      <c r="UOG254" s="12"/>
      <c r="UOH254" s="12"/>
      <c r="UOI254" s="12"/>
      <c r="UOJ254" s="12"/>
      <c r="UOK254" s="12"/>
      <c r="UOL254" s="12"/>
      <c r="UOM254" s="12"/>
      <c r="UON254" s="12"/>
      <c r="UOO254" s="12"/>
      <c r="UOP254" s="12"/>
      <c r="UOQ254" s="12"/>
      <c r="UOR254" s="12"/>
      <c r="UOS254" s="12"/>
      <c r="UOT254" s="12"/>
      <c r="UOU254" s="12"/>
      <c r="UOV254" s="12"/>
      <c r="UOW254" s="12"/>
      <c r="UOX254" s="12"/>
      <c r="UOY254" s="12"/>
      <c r="UOZ254" s="12"/>
      <c r="UPA254" s="12"/>
      <c r="UPB254" s="12"/>
      <c r="UPC254" s="12"/>
      <c r="UPD254" s="12"/>
      <c r="UPE254" s="12"/>
      <c r="UPF254" s="12"/>
      <c r="UPG254" s="12"/>
      <c r="UPH254" s="12"/>
      <c r="UPI254" s="12"/>
      <c r="UPJ254" s="12"/>
      <c r="UPK254" s="12"/>
      <c r="UPL254" s="12"/>
      <c r="UPM254" s="12"/>
      <c r="UPN254" s="12"/>
      <c r="UPO254" s="12"/>
      <c r="UPP254" s="12"/>
      <c r="UPQ254" s="12"/>
      <c r="UPR254" s="12"/>
      <c r="UPS254" s="12"/>
      <c r="UPT254" s="12"/>
      <c r="UPU254" s="12"/>
      <c r="UPV254" s="12"/>
      <c r="UPW254" s="12"/>
      <c r="UPX254" s="12"/>
      <c r="UPY254" s="12"/>
      <c r="UPZ254" s="12"/>
      <c r="UQA254" s="12"/>
      <c r="UQB254" s="12"/>
      <c r="UQC254" s="12"/>
      <c r="UQD254" s="12"/>
      <c r="UQE254" s="12"/>
      <c r="UQF254" s="12"/>
      <c r="UQG254" s="12"/>
      <c r="UQH254" s="12"/>
      <c r="UQI254" s="12"/>
      <c r="UQJ254" s="12"/>
      <c r="UQK254" s="12"/>
      <c r="UQL254" s="12"/>
      <c r="UQM254" s="12"/>
      <c r="UQN254" s="12"/>
      <c r="UQO254" s="12"/>
      <c r="UQP254" s="12"/>
      <c r="UQQ254" s="12"/>
      <c r="UQR254" s="12"/>
      <c r="UQS254" s="12"/>
      <c r="UQT254" s="12"/>
      <c r="UQU254" s="12"/>
      <c r="UQV254" s="12"/>
      <c r="UQW254" s="12"/>
      <c r="UQX254" s="12"/>
      <c r="UQY254" s="12"/>
      <c r="UQZ254" s="12"/>
      <c r="URA254" s="12"/>
      <c r="URB254" s="12"/>
      <c r="URC254" s="12"/>
      <c r="URD254" s="12"/>
      <c r="URE254" s="12"/>
      <c r="URF254" s="12"/>
      <c r="URG254" s="12"/>
      <c r="URH254" s="12"/>
      <c r="URI254" s="12"/>
      <c r="URJ254" s="12"/>
      <c r="URK254" s="12"/>
      <c r="URL254" s="12"/>
      <c r="URM254" s="12"/>
      <c r="URN254" s="12"/>
      <c r="URO254" s="12"/>
      <c r="URP254" s="12"/>
      <c r="URQ254" s="12"/>
      <c r="URR254" s="12"/>
      <c r="URS254" s="12"/>
      <c r="URT254" s="12"/>
      <c r="URU254" s="12"/>
      <c r="URV254" s="12"/>
      <c r="URW254" s="12"/>
      <c r="URX254" s="12"/>
      <c r="URY254" s="12"/>
      <c r="URZ254" s="12"/>
      <c r="USA254" s="12"/>
      <c r="USB254" s="12"/>
      <c r="USC254" s="12"/>
      <c r="USD254" s="12"/>
      <c r="USE254" s="12"/>
      <c r="USF254" s="12"/>
      <c r="USG254" s="12"/>
      <c r="USH254" s="12"/>
      <c r="USI254" s="12"/>
      <c r="USJ254" s="12"/>
      <c r="USK254" s="12"/>
      <c r="USL254" s="12"/>
      <c r="USM254" s="12"/>
      <c r="USN254" s="12"/>
      <c r="USO254" s="12"/>
      <c r="USP254" s="12"/>
      <c r="USQ254" s="12"/>
      <c r="USR254" s="12"/>
      <c r="USS254" s="12"/>
      <c r="UST254" s="12"/>
      <c r="USU254" s="12"/>
      <c r="USV254" s="12"/>
      <c r="USW254" s="12"/>
      <c r="USX254" s="12"/>
      <c r="USY254" s="12"/>
      <c r="USZ254" s="12"/>
      <c r="UTA254" s="12"/>
      <c r="UTB254" s="12"/>
      <c r="UTC254" s="12"/>
      <c r="UTD254" s="12"/>
      <c r="UTE254" s="12"/>
      <c r="UTF254" s="12"/>
      <c r="UTG254" s="12"/>
      <c r="UTH254" s="12"/>
      <c r="UTI254" s="12"/>
      <c r="UTJ254" s="12"/>
      <c r="UTK254" s="12"/>
      <c r="UTL254" s="12"/>
      <c r="UTM254" s="12"/>
      <c r="UTN254" s="12"/>
      <c r="UTO254" s="12"/>
      <c r="UTP254" s="12"/>
      <c r="UTQ254" s="12"/>
      <c r="UTR254" s="12"/>
      <c r="UTS254" s="12"/>
      <c r="UTT254" s="12"/>
      <c r="UTU254" s="12"/>
      <c r="UTV254" s="12"/>
      <c r="UTW254" s="12"/>
      <c r="UTX254" s="12"/>
      <c r="UTY254" s="12"/>
      <c r="UTZ254" s="12"/>
      <c r="UUA254" s="12"/>
      <c r="UUB254" s="12"/>
      <c r="UUC254" s="12"/>
      <c r="UUD254" s="12"/>
      <c r="UUE254" s="12"/>
      <c r="UUF254" s="12"/>
      <c r="UUG254" s="12"/>
      <c r="UUH254" s="12"/>
      <c r="UUI254" s="12"/>
      <c r="UUJ254" s="12"/>
      <c r="UUK254" s="12"/>
      <c r="UUL254" s="12"/>
      <c r="UUM254" s="12"/>
      <c r="UUN254" s="12"/>
      <c r="UUO254" s="12"/>
      <c r="UUP254" s="12"/>
      <c r="UUQ254" s="12"/>
      <c r="UUR254" s="12"/>
      <c r="UUS254" s="12"/>
      <c r="UUT254" s="12"/>
      <c r="UUU254" s="12"/>
      <c r="UUV254" s="12"/>
      <c r="UUW254" s="12"/>
      <c r="UUX254" s="12"/>
      <c r="UUY254" s="12"/>
      <c r="UUZ254" s="12"/>
      <c r="UVA254" s="12"/>
      <c r="UVB254" s="12"/>
      <c r="UVC254" s="12"/>
      <c r="UVD254" s="12"/>
      <c r="UVE254" s="12"/>
      <c r="UVF254" s="12"/>
      <c r="UVG254" s="12"/>
      <c r="UVH254" s="12"/>
      <c r="UVI254" s="12"/>
      <c r="UVJ254" s="12"/>
      <c r="UVK254" s="12"/>
      <c r="UVL254" s="12"/>
      <c r="UVM254" s="12"/>
      <c r="UVN254" s="12"/>
      <c r="UVO254" s="12"/>
      <c r="UVP254" s="12"/>
      <c r="UVQ254" s="12"/>
      <c r="UVR254" s="12"/>
      <c r="UVS254" s="12"/>
      <c r="UVT254" s="12"/>
      <c r="UVU254" s="12"/>
      <c r="UVV254" s="12"/>
      <c r="UVW254" s="12"/>
      <c r="UVX254" s="12"/>
      <c r="UVY254" s="12"/>
      <c r="UVZ254" s="12"/>
      <c r="UWA254" s="12"/>
      <c r="UWB254" s="12"/>
      <c r="UWC254" s="12"/>
      <c r="UWD254" s="12"/>
      <c r="UWE254" s="12"/>
      <c r="UWF254" s="12"/>
      <c r="UWG254" s="12"/>
      <c r="UWH254" s="12"/>
      <c r="UWI254" s="12"/>
      <c r="UWJ254" s="12"/>
      <c r="UWK254" s="12"/>
      <c r="UWL254" s="12"/>
      <c r="UWM254" s="12"/>
      <c r="UWN254" s="12"/>
      <c r="UWO254" s="12"/>
      <c r="UWP254" s="12"/>
      <c r="UWQ254" s="12"/>
      <c r="UWR254" s="12"/>
      <c r="UWS254" s="12"/>
      <c r="UWT254" s="12"/>
      <c r="UWU254" s="12"/>
      <c r="UWV254" s="12"/>
      <c r="UWW254" s="12"/>
      <c r="UWX254" s="12"/>
      <c r="UWY254" s="12"/>
      <c r="UWZ254" s="12"/>
      <c r="UXA254" s="12"/>
      <c r="UXB254" s="12"/>
      <c r="UXC254" s="12"/>
      <c r="UXD254" s="12"/>
      <c r="UXE254" s="12"/>
      <c r="UXF254" s="12"/>
      <c r="UXG254" s="12"/>
      <c r="UXH254" s="12"/>
      <c r="UXI254" s="12"/>
      <c r="UXJ254" s="12"/>
      <c r="UXK254" s="12"/>
      <c r="UXL254" s="12"/>
      <c r="UXM254" s="12"/>
      <c r="UXN254" s="12"/>
      <c r="UXO254" s="12"/>
      <c r="UXP254" s="12"/>
      <c r="UXQ254" s="12"/>
      <c r="UXR254" s="12"/>
      <c r="UXS254" s="12"/>
      <c r="UXT254" s="12"/>
      <c r="UXU254" s="12"/>
      <c r="UXV254" s="12"/>
      <c r="UXW254" s="12"/>
      <c r="UXX254" s="12"/>
      <c r="UXY254" s="12"/>
      <c r="UXZ254" s="12"/>
      <c r="UYA254" s="12"/>
      <c r="UYB254" s="12"/>
      <c r="UYC254" s="12"/>
      <c r="UYD254" s="12"/>
      <c r="UYE254" s="12"/>
      <c r="UYF254" s="12"/>
      <c r="UYG254" s="12"/>
      <c r="UYH254" s="12"/>
      <c r="UYI254" s="12"/>
      <c r="UYJ254" s="12"/>
      <c r="UYK254" s="12"/>
      <c r="UYL254" s="12"/>
      <c r="UYM254" s="12"/>
      <c r="UYN254" s="12"/>
      <c r="UYO254" s="12"/>
      <c r="UYP254" s="12"/>
      <c r="UYQ254" s="12"/>
      <c r="UYR254" s="12"/>
      <c r="UYS254" s="12"/>
      <c r="UYT254" s="12"/>
      <c r="UYU254" s="12"/>
      <c r="UYV254" s="12"/>
      <c r="UYW254" s="12"/>
      <c r="UYX254" s="12"/>
      <c r="UYY254" s="12"/>
      <c r="UYZ254" s="12"/>
      <c r="UZA254" s="12"/>
      <c r="UZB254" s="12"/>
      <c r="UZC254" s="12"/>
      <c r="UZD254" s="12"/>
      <c r="UZE254" s="12"/>
      <c r="UZF254" s="12"/>
      <c r="UZG254" s="12"/>
      <c r="UZH254" s="12"/>
      <c r="UZI254" s="12"/>
      <c r="UZJ254" s="12"/>
      <c r="UZK254" s="12"/>
      <c r="UZL254" s="12"/>
      <c r="UZM254" s="12"/>
      <c r="UZN254" s="12"/>
      <c r="UZO254" s="12"/>
      <c r="UZP254" s="12"/>
      <c r="UZQ254" s="12"/>
      <c r="UZR254" s="12"/>
      <c r="UZS254" s="12"/>
      <c r="UZT254" s="12"/>
      <c r="UZU254" s="12"/>
      <c r="UZV254" s="12"/>
      <c r="UZW254" s="12"/>
      <c r="UZX254" s="12"/>
      <c r="UZY254" s="12"/>
      <c r="UZZ254" s="12"/>
      <c r="VAA254" s="12"/>
      <c r="VAB254" s="12"/>
      <c r="VAC254" s="12"/>
      <c r="VAD254" s="12"/>
      <c r="VAE254" s="12"/>
      <c r="VAF254" s="12"/>
      <c r="VAG254" s="12"/>
      <c r="VAH254" s="12"/>
      <c r="VAI254" s="12"/>
      <c r="VAJ254" s="12"/>
      <c r="VAK254" s="12"/>
      <c r="VAL254" s="12"/>
      <c r="VAM254" s="12"/>
      <c r="VAN254" s="12"/>
      <c r="VAO254" s="12"/>
      <c r="VAP254" s="12"/>
      <c r="VAQ254" s="12"/>
      <c r="VAR254" s="12"/>
      <c r="VAS254" s="12"/>
      <c r="VAT254" s="12"/>
      <c r="VAU254" s="12"/>
      <c r="VAV254" s="12"/>
      <c r="VAW254" s="12"/>
      <c r="VAX254" s="12"/>
      <c r="VAY254" s="12"/>
      <c r="VAZ254" s="12"/>
      <c r="VBA254" s="12"/>
      <c r="VBB254" s="12"/>
      <c r="VBC254" s="12"/>
      <c r="VBD254" s="12"/>
      <c r="VBE254" s="12"/>
      <c r="VBF254" s="12"/>
      <c r="VBG254" s="12"/>
      <c r="VBH254" s="12"/>
      <c r="VBI254" s="12"/>
      <c r="VBJ254" s="12"/>
      <c r="VBK254" s="12"/>
      <c r="VBL254" s="12"/>
      <c r="VBM254" s="12"/>
      <c r="VBN254" s="12"/>
      <c r="VBO254" s="12"/>
      <c r="VBP254" s="12"/>
      <c r="VBQ254" s="12"/>
      <c r="VBR254" s="12"/>
      <c r="VBS254" s="12"/>
      <c r="VBT254" s="12"/>
      <c r="VBU254" s="12"/>
      <c r="VBV254" s="12"/>
      <c r="VBW254" s="12"/>
      <c r="VBX254" s="12"/>
      <c r="VBY254" s="12"/>
      <c r="VBZ254" s="12"/>
      <c r="VCA254" s="12"/>
      <c r="VCB254" s="12"/>
      <c r="VCC254" s="12"/>
      <c r="VCD254" s="12"/>
      <c r="VCE254" s="12"/>
      <c r="VCF254" s="12"/>
      <c r="VCG254" s="12"/>
      <c r="VCH254" s="12"/>
      <c r="VCI254" s="12"/>
      <c r="VCJ254" s="12"/>
      <c r="VCK254" s="12"/>
      <c r="VCL254" s="12"/>
      <c r="VCM254" s="12"/>
      <c r="VCN254" s="12"/>
      <c r="VCO254" s="12"/>
      <c r="VCP254" s="12"/>
      <c r="VCQ254" s="12"/>
      <c r="VCR254" s="12"/>
      <c r="VCS254" s="12"/>
      <c r="VCT254" s="12"/>
      <c r="VCU254" s="12"/>
      <c r="VCV254" s="12"/>
      <c r="VCW254" s="12"/>
      <c r="VCX254" s="12"/>
      <c r="VCY254" s="12"/>
      <c r="VCZ254" s="12"/>
      <c r="VDA254" s="12"/>
      <c r="VDB254" s="12"/>
      <c r="VDC254" s="12"/>
      <c r="VDD254" s="12"/>
      <c r="VDE254" s="12"/>
      <c r="VDF254" s="12"/>
      <c r="VDG254" s="12"/>
      <c r="VDH254" s="12"/>
      <c r="VDI254" s="12"/>
      <c r="VDJ254" s="12"/>
      <c r="VDK254" s="12"/>
      <c r="VDL254" s="12"/>
      <c r="VDM254" s="12"/>
      <c r="VDN254" s="12"/>
      <c r="VDO254" s="12"/>
      <c r="VDP254" s="12"/>
      <c r="VDQ254" s="12"/>
      <c r="VDR254" s="12"/>
      <c r="VDS254" s="12"/>
      <c r="VDT254" s="12"/>
      <c r="VDU254" s="12"/>
      <c r="VDV254" s="12"/>
      <c r="VDW254" s="12"/>
      <c r="VDX254" s="12"/>
      <c r="VDY254" s="12"/>
      <c r="VDZ254" s="12"/>
      <c r="VEA254" s="12"/>
      <c r="VEB254" s="12"/>
      <c r="VEC254" s="12"/>
      <c r="VED254" s="12"/>
      <c r="VEE254" s="12"/>
      <c r="VEF254" s="12"/>
      <c r="VEG254" s="12"/>
      <c r="VEH254" s="12"/>
      <c r="VEI254" s="12"/>
      <c r="VEJ254" s="12"/>
      <c r="VEK254" s="12"/>
      <c r="VEL254" s="12"/>
      <c r="VEM254" s="12"/>
      <c r="VEN254" s="12"/>
      <c r="VEO254" s="12"/>
      <c r="VEP254" s="12"/>
      <c r="VEQ254" s="12"/>
      <c r="VER254" s="12"/>
      <c r="VES254" s="12"/>
      <c r="VET254" s="12"/>
      <c r="VEU254" s="12"/>
      <c r="VEV254" s="12"/>
      <c r="VEW254" s="12"/>
      <c r="VEX254" s="12"/>
      <c r="VEY254" s="12"/>
      <c r="VEZ254" s="12"/>
      <c r="VFA254" s="12"/>
      <c r="VFB254" s="12"/>
      <c r="VFC254" s="12"/>
      <c r="VFD254" s="12"/>
      <c r="VFE254" s="12"/>
      <c r="VFF254" s="12"/>
      <c r="VFG254" s="12"/>
      <c r="VFH254" s="12"/>
      <c r="VFI254" s="12"/>
      <c r="VFJ254" s="12"/>
      <c r="VFK254" s="12"/>
      <c r="VFL254" s="12"/>
      <c r="VFM254" s="12"/>
      <c r="VFN254" s="12"/>
      <c r="VFO254" s="12"/>
      <c r="VFP254" s="12"/>
      <c r="VFQ254" s="12"/>
      <c r="VFR254" s="12"/>
      <c r="VFS254" s="12"/>
      <c r="VFT254" s="12"/>
      <c r="VFU254" s="12"/>
      <c r="VFV254" s="12"/>
      <c r="VFW254" s="12"/>
      <c r="VFX254" s="12"/>
      <c r="VFY254" s="12"/>
      <c r="VFZ254" s="12"/>
      <c r="VGA254" s="12"/>
      <c r="VGB254" s="12"/>
      <c r="VGC254" s="12"/>
      <c r="VGD254" s="12"/>
      <c r="VGE254" s="12"/>
      <c r="VGF254" s="12"/>
      <c r="VGG254" s="12"/>
      <c r="VGH254" s="12"/>
      <c r="VGI254" s="12"/>
      <c r="VGJ254" s="12"/>
      <c r="VGK254" s="12"/>
      <c r="VGL254" s="12"/>
      <c r="VGM254" s="12"/>
      <c r="VGN254" s="12"/>
      <c r="VGO254" s="12"/>
      <c r="VGP254" s="12"/>
      <c r="VGQ254" s="12"/>
      <c r="VGR254" s="12"/>
      <c r="VGS254" s="12"/>
      <c r="VGT254" s="12"/>
      <c r="VGU254" s="12"/>
      <c r="VGV254" s="12"/>
      <c r="VGW254" s="12"/>
      <c r="VGX254" s="12"/>
      <c r="VGY254" s="12"/>
      <c r="VGZ254" s="12"/>
      <c r="VHA254" s="12"/>
      <c r="VHB254" s="12"/>
      <c r="VHC254" s="12"/>
      <c r="VHD254" s="12"/>
      <c r="VHE254" s="12"/>
      <c r="VHF254" s="12"/>
      <c r="VHG254" s="12"/>
      <c r="VHH254" s="12"/>
      <c r="VHI254" s="12"/>
      <c r="VHJ254" s="12"/>
      <c r="VHK254" s="12"/>
      <c r="VHL254" s="12"/>
      <c r="VHM254" s="12"/>
      <c r="VHN254" s="12"/>
      <c r="VHO254" s="12"/>
      <c r="VHP254" s="12"/>
      <c r="VHQ254" s="12"/>
      <c r="VHR254" s="12"/>
      <c r="VHS254" s="12"/>
      <c r="VHT254" s="12"/>
      <c r="VHU254" s="12"/>
      <c r="VHV254" s="12"/>
      <c r="VHW254" s="12"/>
      <c r="VHX254" s="12"/>
      <c r="VHY254" s="12"/>
      <c r="VHZ254" s="12"/>
      <c r="VIA254" s="12"/>
      <c r="VIB254" s="12"/>
      <c r="VIC254" s="12"/>
      <c r="VID254" s="12"/>
      <c r="VIE254" s="12"/>
      <c r="VIF254" s="12"/>
      <c r="VIG254" s="12"/>
      <c r="VIH254" s="12"/>
      <c r="VII254" s="12"/>
      <c r="VIJ254" s="12"/>
      <c r="VIK254" s="12"/>
      <c r="VIL254" s="12"/>
      <c r="VIM254" s="12"/>
      <c r="VIN254" s="12"/>
      <c r="VIO254" s="12"/>
      <c r="VIP254" s="12"/>
      <c r="VIQ254" s="12"/>
      <c r="VIR254" s="12"/>
      <c r="VIS254" s="12"/>
      <c r="VIT254" s="12"/>
      <c r="VIU254" s="12"/>
      <c r="VIV254" s="12"/>
      <c r="VIW254" s="12"/>
      <c r="VIX254" s="12"/>
      <c r="VIY254" s="12"/>
      <c r="VIZ254" s="12"/>
      <c r="VJA254" s="12"/>
      <c r="VJB254" s="12"/>
      <c r="VJC254" s="12"/>
      <c r="VJD254" s="12"/>
      <c r="VJE254" s="12"/>
      <c r="VJF254" s="12"/>
      <c r="VJG254" s="12"/>
      <c r="VJH254" s="12"/>
      <c r="VJI254" s="12"/>
      <c r="VJJ254" s="12"/>
      <c r="VJK254" s="12"/>
      <c r="VJL254" s="12"/>
      <c r="VJM254" s="12"/>
      <c r="VJN254" s="12"/>
      <c r="VJO254" s="12"/>
      <c r="VJP254" s="12"/>
      <c r="VJQ254" s="12"/>
      <c r="VJR254" s="12"/>
      <c r="VJS254" s="12"/>
      <c r="VJT254" s="12"/>
      <c r="VJU254" s="12"/>
      <c r="VJV254" s="12"/>
      <c r="VJW254" s="12"/>
      <c r="VJX254" s="12"/>
      <c r="VJY254" s="12"/>
      <c r="VJZ254" s="12"/>
      <c r="VKA254" s="12"/>
      <c r="VKB254" s="12"/>
      <c r="VKC254" s="12"/>
      <c r="VKD254" s="12"/>
      <c r="VKE254" s="12"/>
      <c r="VKF254" s="12"/>
      <c r="VKG254" s="12"/>
      <c r="VKH254" s="12"/>
      <c r="VKI254" s="12"/>
      <c r="VKJ254" s="12"/>
      <c r="VKK254" s="12"/>
      <c r="VKL254" s="12"/>
      <c r="VKM254" s="12"/>
      <c r="VKN254" s="12"/>
      <c r="VKO254" s="12"/>
      <c r="VKP254" s="12"/>
      <c r="VKQ254" s="12"/>
      <c r="VKR254" s="12"/>
      <c r="VKS254" s="12"/>
      <c r="VKT254" s="12"/>
      <c r="VKU254" s="12"/>
      <c r="VKV254" s="12"/>
      <c r="VKW254" s="12"/>
      <c r="VKX254" s="12"/>
      <c r="VKY254" s="12"/>
      <c r="VKZ254" s="12"/>
      <c r="VLA254" s="12"/>
      <c r="VLB254" s="12"/>
      <c r="VLC254" s="12"/>
      <c r="VLD254" s="12"/>
      <c r="VLE254" s="12"/>
      <c r="VLF254" s="12"/>
      <c r="VLG254" s="12"/>
      <c r="VLH254" s="12"/>
      <c r="VLI254" s="12"/>
      <c r="VLJ254" s="12"/>
      <c r="VLK254" s="12"/>
      <c r="VLL254" s="12"/>
      <c r="VLM254" s="12"/>
      <c r="VLN254" s="12"/>
      <c r="VLO254" s="12"/>
      <c r="VLP254" s="12"/>
      <c r="VLQ254" s="12"/>
      <c r="VLR254" s="12"/>
      <c r="VLS254" s="12"/>
      <c r="VLT254" s="12"/>
      <c r="VLU254" s="12"/>
      <c r="VLV254" s="12"/>
      <c r="VLW254" s="12"/>
      <c r="VLX254" s="12"/>
      <c r="VLY254" s="12"/>
      <c r="VLZ254" s="12"/>
      <c r="VMA254" s="12"/>
      <c r="VMB254" s="12"/>
      <c r="VMC254" s="12"/>
      <c r="VMD254" s="12"/>
      <c r="VME254" s="12"/>
      <c r="VMF254" s="12"/>
      <c r="VMG254" s="12"/>
      <c r="VMH254" s="12"/>
      <c r="VMI254" s="12"/>
      <c r="VMJ254" s="12"/>
      <c r="VMK254" s="12"/>
      <c r="VML254" s="12"/>
      <c r="VMM254" s="12"/>
      <c r="VMN254" s="12"/>
      <c r="VMO254" s="12"/>
      <c r="VMP254" s="12"/>
      <c r="VMQ254" s="12"/>
      <c r="VMR254" s="12"/>
      <c r="VMS254" s="12"/>
      <c r="VMT254" s="12"/>
      <c r="VMU254" s="12"/>
      <c r="VMV254" s="12"/>
      <c r="VMW254" s="12"/>
      <c r="VMX254" s="12"/>
      <c r="VMY254" s="12"/>
      <c r="VMZ254" s="12"/>
      <c r="VNA254" s="12"/>
      <c r="VNB254" s="12"/>
      <c r="VNC254" s="12"/>
      <c r="VND254" s="12"/>
      <c r="VNE254" s="12"/>
      <c r="VNF254" s="12"/>
      <c r="VNG254" s="12"/>
      <c r="VNH254" s="12"/>
      <c r="VNI254" s="12"/>
      <c r="VNJ254" s="12"/>
      <c r="VNK254" s="12"/>
      <c r="VNL254" s="12"/>
      <c r="VNM254" s="12"/>
      <c r="VNN254" s="12"/>
      <c r="VNO254" s="12"/>
      <c r="VNP254" s="12"/>
      <c r="VNQ254" s="12"/>
      <c r="VNR254" s="12"/>
      <c r="VNS254" s="12"/>
      <c r="VNT254" s="12"/>
      <c r="VNU254" s="12"/>
      <c r="VNV254" s="12"/>
      <c r="VNW254" s="12"/>
      <c r="VNX254" s="12"/>
      <c r="VNY254" s="12"/>
      <c r="VNZ254" s="12"/>
      <c r="VOA254" s="12"/>
      <c r="VOB254" s="12"/>
      <c r="VOC254" s="12"/>
      <c r="VOD254" s="12"/>
      <c r="VOE254" s="12"/>
      <c r="VOF254" s="12"/>
      <c r="VOG254" s="12"/>
      <c r="VOH254" s="12"/>
      <c r="VOI254" s="12"/>
      <c r="VOJ254" s="12"/>
      <c r="VOK254" s="12"/>
      <c r="VOL254" s="12"/>
      <c r="VOM254" s="12"/>
      <c r="VON254" s="12"/>
      <c r="VOO254" s="12"/>
      <c r="VOP254" s="12"/>
      <c r="VOQ254" s="12"/>
      <c r="VOR254" s="12"/>
      <c r="VOS254" s="12"/>
      <c r="VOT254" s="12"/>
      <c r="VOU254" s="12"/>
      <c r="VOV254" s="12"/>
      <c r="VOW254" s="12"/>
      <c r="VOX254" s="12"/>
      <c r="VOY254" s="12"/>
      <c r="VOZ254" s="12"/>
      <c r="VPA254" s="12"/>
      <c r="VPB254" s="12"/>
      <c r="VPC254" s="12"/>
      <c r="VPD254" s="12"/>
      <c r="VPE254" s="12"/>
      <c r="VPF254" s="12"/>
      <c r="VPG254" s="12"/>
      <c r="VPH254" s="12"/>
      <c r="VPI254" s="12"/>
      <c r="VPJ254" s="12"/>
      <c r="VPK254" s="12"/>
      <c r="VPL254" s="12"/>
      <c r="VPM254" s="12"/>
      <c r="VPN254" s="12"/>
      <c r="VPO254" s="12"/>
      <c r="VPP254" s="12"/>
      <c r="VPQ254" s="12"/>
      <c r="VPR254" s="12"/>
      <c r="VPS254" s="12"/>
      <c r="VPT254" s="12"/>
      <c r="VPU254" s="12"/>
      <c r="VPV254" s="12"/>
      <c r="VPW254" s="12"/>
      <c r="VPX254" s="12"/>
      <c r="VPY254" s="12"/>
      <c r="VPZ254" s="12"/>
      <c r="VQA254" s="12"/>
      <c r="VQB254" s="12"/>
      <c r="VQC254" s="12"/>
      <c r="VQD254" s="12"/>
      <c r="VQE254" s="12"/>
      <c r="VQF254" s="12"/>
      <c r="VQG254" s="12"/>
      <c r="VQH254" s="12"/>
      <c r="VQI254" s="12"/>
      <c r="VQJ254" s="12"/>
      <c r="VQK254" s="12"/>
      <c r="VQL254" s="12"/>
      <c r="VQM254" s="12"/>
      <c r="VQN254" s="12"/>
      <c r="VQO254" s="12"/>
      <c r="VQP254" s="12"/>
      <c r="VQQ254" s="12"/>
      <c r="VQR254" s="12"/>
      <c r="VQS254" s="12"/>
      <c r="VQT254" s="12"/>
      <c r="VQU254" s="12"/>
      <c r="VQV254" s="12"/>
      <c r="VQW254" s="12"/>
      <c r="VQX254" s="12"/>
      <c r="VQY254" s="12"/>
      <c r="VQZ254" s="12"/>
      <c r="VRA254" s="12"/>
      <c r="VRB254" s="12"/>
      <c r="VRC254" s="12"/>
      <c r="VRD254" s="12"/>
      <c r="VRE254" s="12"/>
      <c r="VRF254" s="12"/>
      <c r="VRG254" s="12"/>
      <c r="VRH254" s="12"/>
      <c r="VRI254" s="12"/>
      <c r="VRJ254" s="12"/>
      <c r="VRK254" s="12"/>
      <c r="VRL254" s="12"/>
      <c r="VRM254" s="12"/>
      <c r="VRN254" s="12"/>
      <c r="VRO254" s="12"/>
      <c r="VRP254" s="12"/>
      <c r="VRQ254" s="12"/>
      <c r="VRR254" s="12"/>
      <c r="VRS254" s="12"/>
      <c r="VRT254" s="12"/>
      <c r="VRU254" s="12"/>
      <c r="VRV254" s="12"/>
      <c r="VRW254" s="12"/>
      <c r="VRX254" s="12"/>
      <c r="VRY254" s="12"/>
      <c r="VRZ254" s="12"/>
      <c r="VSA254" s="12"/>
      <c r="VSB254" s="12"/>
      <c r="VSC254" s="12"/>
      <c r="VSD254" s="12"/>
      <c r="VSE254" s="12"/>
      <c r="VSF254" s="12"/>
      <c r="VSG254" s="12"/>
      <c r="VSH254" s="12"/>
      <c r="VSI254" s="12"/>
      <c r="VSJ254" s="12"/>
      <c r="VSK254" s="12"/>
      <c r="VSL254" s="12"/>
      <c r="VSM254" s="12"/>
      <c r="VSN254" s="12"/>
      <c r="VSO254" s="12"/>
      <c r="VSP254" s="12"/>
      <c r="VSQ254" s="12"/>
      <c r="VSR254" s="12"/>
      <c r="VSS254" s="12"/>
      <c r="VST254" s="12"/>
      <c r="VSU254" s="12"/>
      <c r="VSV254" s="12"/>
      <c r="VSW254" s="12"/>
      <c r="VSX254" s="12"/>
      <c r="VSY254" s="12"/>
      <c r="VSZ254" s="12"/>
      <c r="VTA254" s="12"/>
      <c r="VTB254" s="12"/>
      <c r="VTC254" s="12"/>
      <c r="VTD254" s="12"/>
      <c r="VTE254" s="12"/>
      <c r="VTF254" s="12"/>
      <c r="VTG254" s="12"/>
      <c r="VTH254" s="12"/>
      <c r="VTI254" s="12"/>
      <c r="VTJ254" s="12"/>
      <c r="VTK254" s="12"/>
      <c r="VTL254" s="12"/>
      <c r="VTM254" s="12"/>
      <c r="VTN254" s="12"/>
      <c r="VTO254" s="12"/>
      <c r="VTP254" s="12"/>
      <c r="VTQ254" s="12"/>
      <c r="VTR254" s="12"/>
      <c r="VTS254" s="12"/>
      <c r="VTT254" s="12"/>
      <c r="VTU254" s="12"/>
      <c r="VTV254" s="12"/>
      <c r="VTW254" s="12"/>
      <c r="VTX254" s="12"/>
      <c r="VTY254" s="12"/>
      <c r="VTZ254" s="12"/>
      <c r="VUA254" s="12"/>
      <c r="VUB254" s="12"/>
      <c r="VUC254" s="12"/>
      <c r="VUD254" s="12"/>
      <c r="VUE254" s="12"/>
      <c r="VUF254" s="12"/>
      <c r="VUG254" s="12"/>
      <c r="VUH254" s="12"/>
      <c r="VUI254" s="12"/>
      <c r="VUJ254" s="12"/>
      <c r="VUK254" s="12"/>
      <c r="VUL254" s="12"/>
      <c r="VUM254" s="12"/>
      <c r="VUN254" s="12"/>
      <c r="VUO254" s="12"/>
      <c r="VUP254" s="12"/>
      <c r="VUQ254" s="12"/>
      <c r="VUR254" s="12"/>
      <c r="VUS254" s="12"/>
      <c r="VUT254" s="12"/>
      <c r="VUU254" s="12"/>
      <c r="VUV254" s="12"/>
      <c r="VUW254" s="12"/>
      <c r="VUX254" s="12"/>
      <c r="VUY254" s="12"/>
      <c r="VUZ254" s="12"/>
      <c r="VVA254" s="12"/>
      <c r="VVB254" s="12"/>
      <c r="VVC254" s="12"/>
      <c r="VVD254" s="12"/>
      <c r="VVE254" s="12"/>
      <c r="VVF254" s="12"/>
      <c r="VVG254" s="12"/>
      <c r="VVH254" s="12"/>
      <c r="VVI254" s="12"/>
      <c r="VVJ254" s="12"/>
      <c r="VVK254" s="12"/>
      <c r="VVL254" s="12"/>
      <c r="VVM254" s="12"/>
      <c r="VVN254" s="12"/>
      <c r="VVO254" s="12"/>
      <c r="VVP254" s="12"/>
      <c r="VVQ254" s="12"/>
      <c r="VVR254" s="12"/>
      <c r="VVS254" s="12"/>
      <c r="VVT254" s="12"/>
      <c r="VVU254" s="12"/>
      <c r="VVV254" s="12"/>
      <c r="VVW254" s="12"/>
      <c r="VVX254" s="12"/>
      <c r="VVY254" s="12"/>
      <c r="VVZ254" s="12"/>
      <c r="VWA254" s="12"/>
      <c r="VWB254" s="12"/>
      <c r="VWC254" s="12"/>
      <c r="VWD254" s="12"/>
      <c r="VWE254" s="12"/>
      <c r="VWF254" s="12"/>
      <c r="VWG254" s="12"/>
      <c r="VWH254" s="12"/>
      <c r="VWI254" s="12"/>
      <c r="VWJ254" s="12"/>
      <c r="VWK254" s="12"/>
      <c r="VWL254" s="12"/>
      <c r="VWM254" s="12"/>
      <c r="VWN254" s="12"/>
      <c r="VWO254" s="12"/>
      <c r="VWP254" s="12"/>
      <c r="VWQ254" s="12"/>
      <c r="VWR254" s="12"/>
      <c r="VWS254" s="12"/>
      <c r="VWT254" s="12"/>
      <c r="VWU254" s="12"/>
      <c r="VWV254" s="12"/>
      <c r="VWW254" s="12"/>
      <c r="VWX254" s="12"/>
      <c r="VWY254" s="12"/>
      <c r="VWZ254" s="12"/>
      <c r="VXA254" s="12"/>
      <c r="VXB254" s="12"/>
      <c r="VXC254" s="12"/>
      <c r="VXD254" s="12"/>
      <c r="VXE254" s="12"/>
      <c r="VXF254" s="12"/>
      <c r="VXG254" s="12"/>
      <c r="VXH254" s="12"/>
      <c r="VXI254" s="12"/>
      <c r="VXJ254" s="12"/>
      <c r="VXK254" s="12"/>
      <c r="VXL254" s="12"/>
      <c r="VXM254" s="12"/>
      <c r="VXN254" s="12"/>
      <c r="VXO254" s="12"/>
      <c r="VXP254" s="12"/>
      <c r="VXQ254" s="12"/>
      <c r="VXR254" s="12"/>
      <c r="VXS254" s="12"/>
      <c r="VXT254" s="12"/>
      <c r="VXU254" s="12"/>
      <c r="VXV254" s="12"/>
      <c r="VXW254" s="12"/>
      <c r="VXX254" s="12"/>
      <c r="VXY254" s="12"/>
      <c r="VXZ254" s="12"/>
      <c r="VYA254" s="12"/>
      <c r="VYB254" s="12"/>
      <c r="VYC254" s="12"/>
      <c r="VYD254" s="12"/>
      <c r="VYE254" s="12"/>
      <c r="VYF254" s="12"/>
      <c r="VYG254" s="12"/>
      <c r="VYH254" s="12"/>
      <c r="VYI254" s="12"/>
      <c r="VYJ254" s="12"/>
      <c r="VYK254" s="12"/>
      <c r="VYL254" s="12"/>
      <c r="VYM254" s="12"/>
      <c r="VYN254" s="12"/>
      <c r="VYO254" s="12"/>
      <c r="VYP254" s="12"/>
      <c r="VYQ254" s="12"/>
      <c r="VYR254" s="12"/>
      <c r="VYS254" s="12"/>
      <c r="VYT254" s="12"/>
      <c r="VYU254" s="12"/>
      <c r="VYV254" s="12"/>
      <c r="VYW254" s="12"/>
      <c r="VYX254" s="12"/>
      <c r="VYY254" s="12"/>
      <c r="VYZ254" s="12"/>
      <c r="VZA254" s="12"/>
      <c r="VZB254" s="12"/>
      <c r="VZC254" s="12"/>
      <c r="VZD254" s="12"/>
      <c r="VZE254" s="12"/>
      <c r="VZF254" s="12"/>
      <c r="VZG254" s="12"/>
      <c r="VZH254" s="12"/>
      <c r="VZI254" s="12"/>
      <c r="VZJ254" s="12"/>
      <c r="VZK254" s="12"/>
      <c r="VZL254" s="12"/>
      <c r="VZM254" s="12"/>
      <c r="VZN254" s="12"/>
      <c r="VZO254" s="12"/>
      <c r="VZP254" s="12"/>
      <c r="VZQ254" s="12"/>
      <c r="VZR254" s="12"/>
      <c r="VZS254" s="12"/>
      <c r="VZT254" s="12"/>
      <c r="VZU254" s="12"/>
      <c r="VZV254" s="12"/>
      <c r="VZW254" s="12"/>
      <c r="VZX254" s="12"/>
      <c r="VZY254" s="12"/>
      <c r="VZZ254" s="12"/>
      <c r="WAA254" s="12"/>
      <c r="WAB254" s="12"/>
      <c r="WAC254" s="12"/>
      <c r="WAD254" s="12"/>
      <c r="WAE254" s="12"/>
      <c r="WAF254" s="12"/>
      <c r="WAG254" s="12"/>
      <c r="WAH254" s="12"/>
      <c r="WAI254" s="12"/>
      <c r="WAJ254" s="12"/>
      <c r="WAK254" s="12"/>
      <c r="WAL254" s="12"/>
      <c r="WAM254" s="12"/>
      <c r="WAN254" s="12"/>
      <c r="WAO254" s="12"/>
      <c r="WAP254" s="12"/>
      <c r="WAQ254" s="12"/>
      <c r="WAR254" s="12"/>
      <c r="WAS254" s="12"/>
      <c r="WAT254" s="12"/>
      <c r="WAU254" s="12"/>
      <c r="WAV254" s="12"/>
      <c r="WAW254" s="12"/>
      <c r="WAX254" s="12"/>
      <c r="WAY254" s="12"/>
      <c r="WAZ254" s="12"/>
      <c r="WBA254" s="12"/>
      <c r="WBB254" s="12"/>
      <c r="WBC254" s="12"/>
      <c r="WBD254" s="12"/>
      <c r="WBE254" s="12"/>
      <c r="WBF254" s="12"/>
      <c r="WBG254" s="12"/>
      <c r="WBH254" s="12"/>
      <c r="WBI254" s="12"/>
      <c r="WBJ254" s="12"/>
      <c r="WBK254" s="12"/>
      <c r="WBL254" s="12"/>
      <c r="WBM254" s="12"/>
      <c r="WBN254" s="12"/>
      <c r="WBO254" s="12"/>
      <c r="WBP254" s="12"/>
      <c r="WBQ254" s="12"/>
      <c r="WBR254" s="12"/>
      <c r="WBS254" s="12"/>
      <c r="WBT254" s="12"/>
      <c r="WBU254" s="12"/>
      <c r="WBV254" s="12"/>
      <c r="WBW254" s="12"/>
      <c r="WBX254" s="12"/>
      <c r="WBY254" s="12"/>
      <c r="WBZ254" s="12"/>
      <c r="WCA254" s="12"/>
      <c r="WCB254" s="12"/>
      <c r="WCC254" s="12"/>
      <c r="WCD254" s="12"/>
      <c r="WCE254" s="12"/>
      <c r="WCF254" s="12"/>
      <c r="WCG254" s="12"/>
      <c r="WCH254" s="12"/>
      <c r="WCI254" s="12"/>
      <c r="WCJ254" s="12"/>
      <c r="WCK254" s="12"/>
      <c r="WCL254" s="12"/>
      <c r="WCM254" s="12"/>
      <c r="WCN254" s="12"/>
      <c r="WCO254" s="12"/>
      <c r="WCP254" s="12"/>
      <c r="WCQ254" s="12"/>
      <c r="WCR254" s="12"/>
      <c r="WCS254" s="12"/>
      <c r="WCT254" s="12"/>
      <c r="WCU254" s="12"/>
      <c r="WCV254" s="12"/>
      <c r="WCW254" s="12"/>
      <c r="WCX254" s="12"/>
      <c r="WCY254" s="12"/>
      <c r="WCZ254" s="12"/>
      <c r="WDA254" s="12"/>
      <c r="WDB254" s="12"/>
      <c r="WDC254" s="12"/>
      <c r="WDD254" s="12"/>
      <c r="WDE254" s="12"/>
      <c r="WDF254" s="12"/>
      <c r="WDG254" s="12"/>
      <c r="WDH254" s="12"/>
      <c r="WDI254" s="12"/>
      <c r="WDJ254" s="12"/>
      <c r="WDK254" s="12"/>
      <c r="WDL254" s="12"/>
      <c r="WDM254" s="12"/>
      <c r="WDN254" s="12"/>
      <c r="WDO254" s="12"/>
      <c r="WDP254" s="12"/>
      <c r="WDQ254" s="12"/>
      <c r="WDR254" s="12"/>
      <c r="WDS254" s="12"/>
      <c r="WDT254" s="12"/>
      <c r="WDU254" s="12"/>
      <c r="WDV254" s="12"/>
      <c r="WDW254" s="12"/>
      <c r="WDX254" s="12"/>
      <c r="WDY254" s="12"/>
      <c r="WDZ254" s="12"/>
      <c r="WEA254" s="12"/>
      <c r="WEB254" s="12"/>
      <c r="WEC254" s="12"/>
      <c r="WED254" s="12"/>
      <c r="WEE254" s="12"/>
      <c r="WEF254" s="12"/>
      <c r="WEG254" s="12"/>
      <c r="WEH254" s="12"/>
      <c r="WEI254" s="12"/>
      <c r="WEJ254" s="12"/>
      <c r="WEK254" s="12"/>
      <c r="WEL254" s="12"/>
      <c r="WEM254" s="12"/>
      <c r="WEN254" s="12"/>
      <c r="WEO254" s="12"/>
      <c r="WEP254" s="12"/>
      <c r="WEQ254" s="12"/>
      <c r="WER254" s="12"/>
      <c r="WES254" s="12"/>
      <c r="WET254" s="12"/>
      <c r="WEU254" s="12"/>
      <c r="WEV254" s="12"/>
      <c r="WEW254" s="12"/>
      <c r="WEX254" s="12"/>
      <c r="WEY254" s="12"/>
      <c r="WEZ254" s="12"/>
      <c r="WFA254" s="12"/>
      <c r="WFB254" s="12"/>
      <c r="WFC254" s="12"/>
      <c r="WFD254" s="12"/>
      <c r="WFE254" s="12"/>
      <c r="WFF254" s="12"/>
      <c r="WFG254" s="12"/>
      <c r="WFH254" s="12"/>
      <c r="WFI254" s="12"/>
      <c r="WFJ254" s="12"/>
      <c r="WFK254" s="12"/>
      <c r="WFL254" s="12"/>
      <c r="WFM254" s="12"/>
      <c r="WFN254" s="12"/>
      <c r="WFO254" s="12"/>
      <c r="WFP254" s="12"/>
      <c r="WFQ254" s="12"/>
      <c r="WFR254" s="12"/>
      <c r="WFS254" s="12"/>
      <c r="WFT254" s="12"/>
      <c r="WFU254" s="12"/>
      <c r="WFV254" s="12"/>
      <c r="WFW254" s="12"/>
      <c r="WFX254" s="12"/>
      <c r="WFY254" s="12"/>
      <c r="WFZ254" s="12"/>
      <c r="WGA254" s="12"/>
      <c r="WGB254" s="12"/>
      <c r="WGC254" s="12"/>
      <c r="WGD254" s="12"/>
      <c r="WGE254" s="12"/>
      <c r="WGF254" s="12"/>
      <c r="WGG254" s="12"/>
      <c r="WGH254" s="12"/>
      <c r="WGI254" s="12"/>
      <c r="WGJ254" s="12"/>
      <c r="WGK254" s="12"/>
      <c r="WGL254" s="12"/>
      <c r="WGM254" s="12"/>
      <c r="WGN254" s="12"/>
      <c r="WGO254" s="12"/>
      <c r="WGP254" s="12"/>
      <c r="WGQ254" s="12"/>
      <c r="WGR254" s="12"/>
      <c r="WGS254" s="12"/>
      <c r="WGT254" s="12"/>
      <c r="WGU254" s="12"/>
      <c r="WGV254" s="12"/>
      <c r="WGW254" s="12"/>
      <c r="WGX254" s="12"/>
      <c r="WGY254" s="12"/>
      <c r="WGZ254" s="12"/>
      <c r="WHA254" s="12"/>
      <c r="WHB254" s="12"/>
      <c r="WHC254" s="12"/>
      <c r="WHD254" s="12"/>
      <c r="WHE254" s="12"/>
      <c r="WHF254" s="12"/>
      <c r="WHG254" s="12"/>
      <c r="WHH254" s="12"/>
      <c r="WHI254" s="12"/>
      <c r="WHJ254" s="12"/>
      <c r="WHK254" s="12"/>
      <c r="WHL254" s="12"/>
      <c r="WHM254" s="12"/>
      <c r="WHN254" s="12"/>
      <c r="WHO254" s="12"/>
      <c r="WHP254" s="12"/>
      <c r="WHQ254" s="12"/>
      <c r="WHR254" s="12"/>
      <c r="WHS254" s="12"/>
      <c r="WHT254" s="12"/>
      <c r="WHU254" s="12"/>
      <c r="WHV254" s="12"/>
      <c r="WHW254" s="12"/>
      <c r="WHX254" s="12"/>
      <c r="WHY254" s="12"/>
      <c r="WHZ254" s="12"/>
      <c r="WIA254" s="12"/>
      <c r="WIB254" s="12"/>
      <c r="WIC254" s="12"/>
      <c r="WID254" s="12"/>
      <c r="WIE254" s="12"/>
      <c r="WIF254" s="12"/>
      <c r="WIG254" s="12"/>
      <c r="WIH254" s="12"/>
      <c r="WII254" s="12"/>
      <c r="WIJ254" s="12"/>
      <c r="WIK254" s="12"/>
      <c r="WIL254" s="12"/>
      <c r="WIM254" s="12"/>
      <c r="WIN254" s="12"/>
      <c r="WIO254" s="12"/>
      <c r="WIP254" s="12"/>
      <c r="WIQ254" s="12"/>
      <c r="WIR254" s="12"/>
      <c r="WIS254" s="12"/>
      <c r="WIT254" s="12"/>
      <c r="WIU254" s="12"/>
      <c r="WIV254" s="12"/>
      <c r="WIW254" s="12"/>
      <c r="WIX254" s="12"/>
      <c r="WIY254" s="12"/>
      <c r="WIZ254" s="12"/>
      <c r="WJA254" s="12"/>
      <c r="WJB254" s="12"/>
      <c r="WJC254" s="12"/>
      <c r="WJD254" s="12"/>
      <c r="WJE254" s="12"/>
      <c r="WJF254" s="12"/>
      <c r="WJG254" s="12"/>
      <c r="WJH254" s="12"/>
      <c r="WJI254" s="12"/>
      <c r="WJJ254" s="12"/>
      <c r="WJK254" s="12"/>
      <c r="WJL254" s="12"/>
      <c r="WJM254" s="12"/>
      <c r="WJN254" s="12"/>
      <c r="WJO254" s="12"/>
      <c r="WJP254" s="12"/>
      <c r="WJQ254" s="12"/>
      <c r="WJR254" s="12"/>
      <c r="WJS254" s="12"/>
      <c r="WJT254" s="12"/>
      <c r="WJU254" s="12"/>
      <c r="WJV254" s="12"/>
      <c r="WJW254" s="12"/>
      <c r="WJX254" s="12"/>
      <c r="WJY254" s="12"/>
      <c r="WJZ254" s="12"/>
      <c r="WKA254" s="12"/>
      <c r="WKB254" s="12"/>
      <c r="WKC254" s="12"/>
      <c r="WKD254" s="12"/>
      <c r="WKE254" s="12"/>
      <c r="WKF254" s="12"/>
      <c r="WKG254" s="12"/>
      <c r="WKH254" s="12"/>
      <c r="WKI254" s="12"/>
      <c r="WKJ254" s="12"/>
      <c r="WKK254" s="12"/>
      <c r="WKL254" s="12"/>
      <c r="WKM254" s="12"/>
      <c r="WKN254" s="12"/>
      <c r="WKO254" s="12"/>
      <c r="WKP254" s="12"/>
      <c r="WKQ254" s="12"/>
      <c r="WKR254" s="12"/>
      <c r="WKS254" s="12"/>
      <c r="WKT254" s="12"/>
      <c r="WKU254" s="12"/>
      <c r="WKV254" s="12"/>
      <c r="WKW254" s="12"/>
      <c r="WKX254" s="12"/>
      <c r="WKY254" s="12"/>
      <c r="WKZ254" s="12"/>
      <c r="WLA254" s="12"/>
      <c r="WLB254" s="12"/>
      <c r="WLC254" s="12"/>
      <c r="WLD254" s="12"/>
      <c r="WLE254" s="12"/>
      <c r="WLF254" s="12"/>
      <c r="WLG254" s="12"/>
      <c r="WLH254" s="12"/>
      <c r="WLI254" s="12"/>
      <c r="WLJ254" s="12"/>
      <c r="WLK254" s="12"/>
      <c r="WLL254" s="12"/>
      <c r="WLM254" s="12"/>
      <c r="WLN254" s="12"/>
      <c r="WLO254" s="12"/>
      <c r="WLP254" s="12"/>
      <c r="WLQ254" s="12"/>
      <c r="WLR254" s="12"/>
      <c r="WLS254" s="12"/>
      <c r="WLT254" s="12"/>
      <c r="WLU254" s="12"/>
      <c r="WLV254" s="12"/>
      <c r="WLW254" s="12"/>
      <c r="WLX254" s="12"/>
      <c r="WLY254" s="12"/>
      <c r="WLZ254" s="12"/>
      <c r="WMA254" s="12"/>
      <c r="WMB254" s="12"/>
      <c r="WMC254" s="12"/>
      <c r="WMD254" s="12"/>
      <c r="WME254" s="12"/>
      <c r="WMF254" s="12"/>
      <c r="WMG254" s="12"/>
      <c r="WMH254" s="12"/>
      <c r="WMI254" s="12"/>
      <c r="WMJ254" s="12"/>
      <c r="WMK254" s="12"/>
      <c r="WML254" s="12"/>
      <c r="WMM254" s="12"/>
      <c r="WMN254" s="12"/>
      <c r="WMO254" s="12"/>
      <c r="WMP254" s="12"/>
      <c r="WMQ254" s="12"/>
      <c r="WMR254" s="12"/>
      <c r="WMS254" s="12"/>
      <c r="WMT254" s="12"/>
      <c r="WMU254" s="12"/>
      <c r="WMV254" s="12"/>
      <c r="WMW254" s="12"/>
      <c r="WMX254" s="12"/>
      <c r="WMY254" s="12"/>
      <c r="WMZ254" s="12"/>
      <c r="WNA254" s="12"/>
      <c r="WNB254" s="12"/>
      <c r="WNC254" s="12"/>
      <c r="WND254" s="12"/>
      <c r="WNE254" s="12"/>
      <c r="WNF254" s="12"/>
      <c r="WNG254" s="12"/>
      <c r="WNH254" s="12"/>
      <c r="WNI254" s="12"/>
      <c r="WNJ254" s="12"/>
      <c r="WNK254" s="12"/>
      <c r="WNL254" s="12"/>
      <c r="WNM254" s="12"/>
      <c r="WNN254" s="12"/>
      <c r="WNO254" s="12"/>
      <c r="WNP254" s="12"/>
      <c r="WNQ254" s="12"/>
      <c r="WNR254" s="12"/>
      <c r="WNS254" s="12"/>
      <c r="WNT254" s="12"/>
      <c r="WNU254" s="12"/>
      <c r="WNV254" s="12"/>
      <c r="WNW254" s="12"/>
      <c r="WNX254" s="12"/>
      <c r="WNY254" s="12"/>
      <c r="WNZ254" s="12"/>
      <c r="WOA254" s="12"/>
      <c r="WOB254" s="12"/>
      <c r="WOC254" s="12"/>
      <c r="WOD254" s="12"/>
      <c r="WOE254" s="12"/>
      <c r="WOF254" s="12"/>
      <c r="WOG254" s="12"/>
      <c r="WOH254" s="12"/>
      <c r="WOI254" s="12"/>
      <c r="WOJ254" s="12"/>
      <c r="WOK254" s="12"/>
      <c r="WOL254" s="12"/>
      <c r="WOM254" s="12"/>
      <c r="WON254" s="12"/>
      <c r="WOO254" s="12"/>
      <c r="WOP254" s="12"/>
      <c r="WOQ254" s="12"/>
      <c r="WOR254" s="12"/>
      <c r="WOS254" s="12"/>
      <c r="WOT254" s="12"/>
      <c r="WOU254" s="12"/>
      <c r="WOV254" s="12"/>
      <c r="WOW254" s="12"/>
      <c r="WOX254" s="12"/>
      <c r="WOY254" s="12"/>
      <c r="WOZ254" s="12"/>
      <c r="WPA254" s="12"/>
      <c r="WPB254" s="12"/>
      <c r="WPC254" s="12"/>
      <c r="WPD254" s="12"/>
      <c r="WPE254" s="12"/>
      <c r="WPF254" s="12"/>
      <c r="WPG254" s="12"/>
      <c r="WPH254" s="12"/>
      <c r="WPI254" s="12"/>
      <c r="WPJ254" s="12"/>
      <c r="WPK254" s="12"/>
      <c r="WPL254" s="12"/>
      <c r="WPM254" s="12"/>
      <c r="WPN254" s="12"/>
      <c r="WPO254" s="12"/>
      <c r="WPP254" s="12"/>
      <c r="WPQ254" s="12"/>
      <c r="WPR254" s="12"/>
      <c r="WPS254" s="12"/>
      <c r="WPT254" s="12"/>
      <c r="WPU254" s="12"/>
      <c r="WPV254" s="12"/>
      <c r="WPW254" s="12"/>
      <c r="WPX254" s="12"/>
      <c r="WPY254" s="12"/>
      <c r="WPZ254" s="12"/>
      <c r="WQA254" s="12"/>
      <c r="WQB254" s="12"/>
      <c r="WQC254" s="12"/>
      <c r="WQD254" s="12"/>
      <c r="WQE254" s="12"/>
      <c r="WQF254" s="12"/>
      <c r="WQG254" s="12"/>
      <c r="WQH254" s="12"/>
      <c r="WQI254" s="12"/>
      <c r="WQJ254" s="12"/>
      <c r="WQK254" s="12"/>
      <c r="WQL254" s="12"/>
      <c r="WQM254" s="12"/>
      <c r="WQN254" s="12"/>
      <c r="WQO254" s="12"/>
      <c r="WQP254" s="12"/>
      <c r="WQQ254" s="12"/>
      <c r="WQR254" s="12"/>
      <c r="WQS254" s="12"/>
      <c r="WQT254" s="12"/>
      <c r="WQU254" s="12"/>
      <c r="WQV254" s="12"/>
      <c r="WQW254" s="12"/>
      <c r="WQX254" s="12"/>
      <c r="WQY254" s="12"/>
      <c r="WQZ254" s="12"/>
      <c r="WRA254" s="12"/>
      <c r="WRB254" s="12"/>
      <c r="WRC254" s="12"/>
      <c r="WRD254" s="12"/>
      <c r="WRE254" s="12"/>
      <c r="WRF254" s="12"/>
      <c r="WRG254" s="12"/>
      <c r="WRH254" s="12"/>
      <c r="WRI254" s="12"/>
      <c r="WRJ254" s="12"/>
      <c r="WRK254" s="12"/>
      <c r="WRL254" s="12"/>
      <c r="WRM254" s="12"/>
      <c r="WRN254" s="12"/>
      <c r="WRO254" s="12"/>
      <c r="WRP254" s="12"/>
      <c r="WRQ254" s="12"/>
      <c r="WRR254" s="12"/>
      <c r="WRS254" s="12"/>
      <c r="WRT254" s="12"/>
      <c r="WRU254" s="12"/>
      <c r="WRV254" s="12"/>
      <c r="WRW254" s="12"/>
      <c r="WRX254" s="12"/>
      <c r="WRY254" s="12"/>
      <c r="WRZ254" s="12"/>
      <c r="WSA254" s="12"/>
      <c r="WSB254" s="12"/>
      <c r="WSC254" s="12"/>
      <c r="WSD254" s="12"/>
      <c r="WSE254" s="12"/>
      <c r="WSF254" s="12"/>
      <c r="WSG254" s="12"/>
      <c r="WSH254" s="12"/>
      <c r="WSI254" s="12"/>
      <c r="WSJ254" s="12"/>
      <c r="WSK254" s="12"/>
      <c r="WSL254" s="12"/>
      <c r="WSM254" s="12"/>
      <c r="WSN254" s="12"/>
      <c r="WSO254" s="12"/>
      <c r="WSP254" s="12"/>
      <c r="WSQ254" s="12"/>
      <c r="WSR254" s="12"/>
      <c r="WSS254" s="12"/>
      <c r="WST254" s="12"/>
      <c r="WSU254" s="12"/>
      <c r="WSV254" s="12"/>
      <c r="WSW254" s="12"/>
      <c r="WSX254" s="12"/>
      <c r="WSY254" s="12"/>
      <c r="WSZ254" s="12"/>
      <c r="WTA254" s="12"/>
      <c r="WTB254" s="12"/>
      <c r="WTC254" s="12"/>
      <c r="WTD254" s="12"/>
      <c r="WTE254" s="12"/>
      <c r="WTF254" s="12"/>
      <c r="WTG254" s="12"/>
      <c r="WTH254" s="12"/>
      <c r="WTI254" s="12"/>
      <c r="WTJ254" s="12"/>
      <c r="WTK254" s="12"/>
      <c r="WTL254" s="12"/>
      <c r="WTM254" s="12"/>
      <c r="WTN254" s="12"/>
      <c r="WTO254" s="12"/>
      <c r="WTP254" s="12"/>
      <c r="WTQ254" s="12"/>
      <c r="WTR254" s="12"/>
      <c r="WTS254" s="12"/>
      <c r="WTT254" s="12"/>
      <c r="WTU254" s="12"/>
      <c r="WTV254" s="12"/>
      <c r="WTW254" s="12"/>
      <c r="WTX254" s="12"/>
      <c r="WTY254" s="12"/>
      <c r="WTZ254" s="12"/>
      <c r="WUA254" s="12"/>
      <c r="WUB254" s="12"/>
      <c r="WUC254" s="12"/>
      <c r="WUD254" s="12"/>
      <c r="WUE254" s="12"/>
      <c r="WUF254" s="12"/>
      <c r="WUG254" s="12"/>
      <c r="WUH254" s="12"/>
      <c r="WUI254" s="12"/>
      <c r="WUJ254" s="12"/>
      <c r="WUK254" s="12"/>
      <c r="WUL254" s="12"/>
      <c r="WUM254" s="12"/>
      <c r="WUN254" s="12"/>
      <c r="WUO254" s="12"/>
      <c r="WUP254" s="12"/>
      <c r="WUQ254" s="12"/>
      <c r="WUR254" s="12"/>
      <c r="WUS254" s="12"/>
      <c r="WUT254" s="12"/>
      <c r="WUU254" s="12"/>
      <c r="WUV254" s="12"/>
      <c r="WUW254" s="12"/>
      <c r="WUX254" s="12"/>
      <c r="WUY254" s="12"/>
      <c r="WUZ254" s="12"/>
      <c r="WVA254" s="12"/>
      <c r="WVB254" s="12"/>
      <c r="WVC254" s="12"/>
      <c r="WVD254" s="12"/>
      <c r="WVE254" s="12"/>
      <c r="WVF254" s="12"/>
      <c r="WVG254" s="12"/>
      <c r="WVH254" s="12"/>
      <c r="WVI254" s="12"/>
      <c r="WVJ254" s="12"/>
      <c r="WVK254" s="12"/>
      <c r="WVL254" s="12"/>
      <c r="WVM254" s="12"/>
      <c r="WVN254" s="12"/>
      <c r="WVO254" s="12"/>
      <c r="WVP254" s="12"/>
      <c r="WVQ254" s="12"/>
      <c r="WVR254" s="12"/>
      <c r="WVS254" s="12"/>
      <c r="WVT254" s="12"/>
      <c r="WVU254" s="12"/>
      <c r="WVV254" s="12"/>
      <c r="WVW254" s="12"/>
      <c r="WVX254" s="12"/>
      <c r="WVY254" s="12"/>
      <c r="WVZ254" s="12"/>
      <c r="WWA254" s="12"/>
      <c r="WWB254" s="12"/>
      <c r="WWC254" s="12"/>
      <c r="WWD254" s="12"/>
      <c r="WWE254" s="12"/>
      <c r="WWF254" s="12"/>
      <c r="WWG254" s="12"/>
      <c r="WWH254" s="12"/>
      <c r="WWI254" s="12"/>
      <c r="WWJ254" s="12"/>
      <c r="WWK254" s="12"/>
      <c r="WWL254" s="12"/>
      <c r="WWM254" s="12"/>
      <c r="WWN254" s="12"/>
      <c r="WWO254" s="12"/>
      <c r="WWP254" s="12"/>
      <c r="WWQ254" s="12"/>
    </row>
    <row r="255" spans="1:16163" x14ac:dyDescent="0.2">
      <c r="A255" s="29">
        <v>45994</v>
      </c>
      <c r="B255" s="29">
        <f>A255+730</f>
        <v>46724</v>
      </c>
      <c r="C255" s="3" t="s">
        <v>590</v>
      </c>
    </row>
    <row r="256" spans="1:16163" x14ac:dyDescent="0.2">
      <c r="A256" s="29">
        <v>46097</v>
      </c>
      <c r="B256" s="29">
        <f>A256+730</f>
        <v>46827</v>
      </c>
      <c r="C256" s="3" t="s">
        <v>591</v>
      </c>
    </row>
    <row r="257" spans="1:16163" x14ac:dyDescent="0.2">
      <c r="A257" s="30">
        <v>46146</v>
      </c>
      <c r="B257" s="29">
        <v>46190</v>
      </c>
      <c r="C257" s="3" t="s">
        <v>592</v>
      </c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  <c r="HE257" s="13"/>
      <c r="HF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  <c r="IM257" s="13"/>
      <c r="IN257" s="13"/>
      <c r="IO257" s="13"/>
      <c r="IP257" s="13"/>
      <c r="IQ257" s="13"/>
      <c r="IR257" s="13"/>
      <c r="IS257" s="13"/>
      <c r="IT257" s="13"/>
      <c r="IU257" s="13"/>
      <c r="IV257" s="13"/>
      <c r="IW257" s="13"/>
      <c r="IX257" s="13"/>
      <c r="IY257" s="13"/>
      <c r="IZ257" s="13"/>
      <c r="JA257" s="13"/>
      <c r="JB257" s="13"/>
      <c r="JC257" s="13"/>
      <c r="JD257" s="13"/>
      <c r="JE257" s="13"/>
      <c r="JF257" s="13"/>
      <c r="JG257" s="13"/>
      <c r="JH257" s="13"/>
      <c r="JI257" s="13"/>
      <c r="JJ257" s="13"/>
      <c r="JK257" s="13"/>
      <c r="JL257" s="13"/>
      <c r="JM257" s="13"/>
      <c r="JN257" s="13"/>
      <c r="JO257" s="13"/>
      <c r="JP257" s="13"/>
      <c r="JQ257" s="13"/>
      <c r="JR257" s="13"/>
      <c r="JS257" s="13"/>
      <c r="JT257" s="13"/>
      <c r="JU257" s="13"/>
      <c r="JV257" s="13"/>
      <c r="JW257" s="13"/>
      <c r="JX257" s="13"/>
      <c r="JY257" s="13"/>
      <c r="JZ257" s="13"/>
      <c r="KA257" s="13"/>
      <c r="KB257" s="13"/>
      <c r="KC257" s="13"/>
      <c r="KD257" s="13"/>
      <c r="KE257" s="13"/>
      <c r="KF257" s="13"/>
      <c r="KG257" s="13"/>
      <c r="KH257" s="13"/>
      <c r="KI257" s="13"/>
      <c r="KJ257" s="13"/>
      <c r="KK257" s="13"/>
      <c r="KL257" s="13"/>
      <c r="KM257" s="13"/>
      <c r="KN257" s="13"/>
      <c r="KO257" s="13"/>
      <c r="KP257" s="13"/>
      <c r="KQ257" s="13"/>
      <c r="KR257" s="13"/>
      <c r="KS257" s="13"/>
      <c r="KT257" s="13"/>
      <c r="KU257" s="13"/>
      <c r="KV257" s="13"/>
      <c r="KW257" s="13"/>
      <c r="KX257" s="13"/>
      <c r="KY257" s="13"/>
      <c r="KZ257" s="13"/>
      <c r="LA257" s="13"/>
      <c r="LB257" s="13"/>
      <c r="LC257" s="13"/>
      <c r="LD257" s="13"/>
      <c r="LE257" s="13"/>
      <c r="LF257" s="13"/>
      <c r="LG257" s="13"/>
      <c r="LH257" s="13"/>
      <c r="LI257" s="13"/>
      <c r="LJ257" s="13"/>
      <c r="LK257" s="13"/>
      <c r="LL257" s="13"/>
      <c r="LM257" s="13"/>
      <c r="LN257" s="13"/>
      <c r="LO257" s="13"/>
      <c r="LP257" s="13"/>
      <c r="LQ257" s="13"/>
      <c r="LR257" s="13"/>
      <c r="LS257" s="13"/>
      <c r="LT257" s="13"/>
      <c r="LU257" s="13"/>
      <c r="LV257" s="13"/>
      <c r="LW257" s="13"/>
      <c r="LX257" s="13"/>
      <c r="LY257" s="13"/>
      <c r="LZ257" s="13"/>
      <c r="MA257" s="13"/>
      <c r="MB257" s="13"/>
      <c r="MC257" s="13"/>
      <c r="MD257" s="13"/>
      <c r="ME257" s="13"/>
      <c r="MF257" s="13"/>
      <c r="MG257" s="13"/>
      <c r="MH257" s="13"/>
      <c r="MI257" s="13"/>
      <c r="MJ257" s="13"/>
      <c r="MK257" s="13"/>
      <c r="ML257" s="13"/>
      <c r="MM257" s="13"/>
      <c r="MN257" s="13"/>
      <c r="MO257" s="13"/>
      <c r="MP257" s="13"/>
      <c r="MQ257" s="13"/>
      <c r="MR257" s="13"/>
      <c r="MS257" s="13"/>
      <c r="MT257" s="13"/>
      <c r="MU257" s="13"/>
      <c r="MV257" s="13"/>
      <c r="MW257" s="13"/>
      <c r="MX257" s="13"/>
      <c r="MY257" s="13"/>
      <c r="MZ257" s="13"/>
      <c r="NA257" s="13"/>
      <c r="NB257" s="13"/>
      <c r="NC257" s="13"/>
      <c r="ND257" s="13"/>
      <c r="NE257" s="13"/>
      <c r="NF257" s="13"/>
      <c r="NG257" s="13"/>
      <c r="NH257" s="13"/>
      <c r="NI257" s="13"/>
      <c r="NJ257" s="13"/>
      <c r="NK257" s="13"/>
      <c r="NL257" s="13"/>
      <c r="NM257" s="13"/>
      <c r="NN257" s="13"/>
      <c r="NO257" s="13"/>
      <c r="NP257" s="13"/>
      <c r="NQ257" s="13"/>
      <c r="NR257" s="13"/>
      <c r="NS257" s="13"/>
      <c r="NT257" s="13"/>
      <c r="NU257" s="13"/>
      <c r="NV257" s="13"/>
      <c r="NW257" s="13"/>
      <c r="NX257" s="13"/>
      <c r="NY257" s="13"/>
      <c r="NZ257" s="13"/>
      <c r="OA257" s="13"/>
      <c r="OB257" s="13"/>
      <c r="OC257" s="13"/>
      <c r="OD257" s="13"/>
      <c r="OE257" s="13"/>
      <c r="OF257" s="13"/>
      <c r="OG257" s="13"/>
      <c r="OH257" s="13"/>
      <c r="OI257" s="13"/>
      <c r="OJ257" s="13"/>
      <c r="OK257" s="13"/>
      <c r="OL257" s="13"/>
      <c r="OM257" s="13"/>
      <c r="ON257" s="13"/>
      <c r="OO257" s="13"/>
      <c r="OP257" s="13"/>
      <c r="OQ257" s="13"/>
      <c r="OR257" s="13"/>
      <c r="OS257" s="13"/>
      <c r="OT257" s="13"/>
      <c r="OU257" s="13"/>
      <c r="OV257" s="13"/>
      <c r="OW257" s="13"/>
      <c r="OX257" s="13"/>
      <c r="OY257" s="13"/>
      <c r="OZ257" s="13"/>
      <c r="PA257" s="13"/>
      <c r="PB257" s="13"/>
      <c r="PC257" s="13"/>
      <c r="PD257" s="13"/>
      <c r="PE257" s="13"/>
      <c r="PF257" s="13"/>
      <c r="PG257" s="13"/>
      <c r="PH257" s="13"/>
      <c r="PI257" s="13"/>
      <c r="PJ257" s="13"/>
      <c r="PK257" s="13"/>
      <c r="PL257" s="13"/>
      <c r="PM257" s="13"/>
      <c r="PN257" s="13"/>
      <c r="PO257" s="13"/>
      <c r="PP257" s="13"/>
      <c r="PQ257" s="13"/>
      <c r="PR257" s="13"/>
      <c r="PS257" s="13"/>
      <c r="PT257" s="13"/>
      <c r="PU257" s="13"/>
      <c r="PV257" s="13"/>
      <c r="PW257" s="13"/>
      <c r="PX257" s="13"/>
      <c r="PY257" s="13"/>
      <c r="PZ257" s="13"/>
      <c r="QA257" s="13"/>
      <c r="QB257" s="13"/>
      <c r="QC257" s="13"/>
      <c r="QD257" s="13"/>
      <c r="QE257" s="13"/>
      <c r="QF257" s="13"/>
      <c r="QG257" s="13"/>
      <c r="QH257" s="13"/>
      <c r="QI257" s="13"/>
      <c r="QJ257" s="13"/>
      <c r="QK257" s="13"/>
      <c r="QL257" s="13"/>
      <c r="QM257" s="13"/>
      <c r="QN257" s="13"/>
      <c r="QO257" s="13"/>
      <c r="QP257" s="13"/>
      <c r="QQ257" s="13"/>
      <c r="QR257" s="13"/>
      <c r="QS257" s="13"/>
      <c r="QT257" s="13"/>
      <c r="QU257" s="13"/>
      <c r="QV257" s="13"/>
      <c r="QW257" s="13"/>
      <c r="QX257" s="13"/>
      <c r="QY257" s="13"/>
      <c r="QZ257" s="13"/>
      <c r="RA257" s="13"/>
      <c r="RB257" s="13"/>
      <c r="RC257" s="13"/>
      <c r="RD257" s="13"/>
      <c r="RE257" s="13"/>
      <c r="RF257" s="13"/>
      <c r="RG257" s="13"/>
      <c r="RH257" s="13"/>
      <c r="RI257" s="13"/>
      <c r="RJ257" s="13"/>
      <c r="RK257" s="13"/>
      <c r="RL257" s="13"/>
      <c r="RM257" s="13"/>
      <c r="RN257" s="13"/>
      <c r="RO257" s="13"/>
      <c r="RP257" s="13"/>
      <c r="RQ257" s="13"/>
      <c r="RR257" s="13"/>
      <c r="RS257" s="13"/>
      <c r="RT257" s="13"/>
      <c r="RU257" s="13"/>
      <c r="RV257" s="13"/>
      <c r="RW257" s="13"/>
      <c r="RX257" s="13"/>
      <c r="RY257" s="13"/>
      <c r="RZ257" s="13"/>
      <c r="SA257" s="13"/>
      <c r="SB257" s="13"/>
      <c r="SC257" s="13"/>
      <c r="SD257" s="13"/>
      <c r="SE257" s="13"/>
      <c r="SF257" s="13"/>
      <c r="SG257" s="13"/>
      <c r="SH257" s="13"/>
      <c r="SI257" s="13"/>
      <c r="SJ257" s="13"/>
      <c r="SK257" s="13"/>
      <c r="SL257" s="13"/>
      <c r="SM257" s="13"/>
      <c r="SN257" s="13"/>
      <c r="SO257" s="13"/>
      <c r="SP257" s="13"/>
      <c r="SQ257" s="13"/>
      <c r="SR257" s="13"/>
      <c r="SS257" s="13"/>
      <c r="ST257" s="13"/>
      <c r="SU257" s="13"/>
      <c r="SV257" s="13"/>
      <c r="SW257" s="13"/>
      <c r="SX257" s="13"/>
      <c r="SY257" s="13"/>
      <c r="SZ257" s="13"/>
      <c r="TA257" s="13"/>
      <c r="TB257" s="13"/>
      <c r="TC257" s="13"/>
      <c r="TD257" s="13"/>
      <c r="TE257" s="13"/>
      <c r="TF257" s="13"/>
      <c r="TG257" s="13"/>
      <c r="TH257" s="13"/>
      <c r="TI257" s="13"/>
      <c r="TJ257" s="13"/>
      <c r="TK257" s="13"/>
      <c r="TL257" s="13"/>
      <c r="TM257" s="13"/>
      <c r="TN257" s="13"/>
      <c r="TO257" s="13"/>
      <c r="TP257" s="13"/>
      <c r="TQ257" s="13"/>
      <c r="TR257" s="13"/>
      <c r="TS257" s="13"/>
      <c r="TT257" s="13"/>
      <c r="TU257" s="13"/>
      <c r="TV257" s="13"/>
      <c r="TW257" s="13"/>
      <c r="TX257" s="13"/>
      <c r="TY257" s="13"/>
      <c r="TZ257" s="13"/>
      <c r="UA257" s="13"/>
      <c r="UB257" s="13"/>
      <c r="UC257" s="13"/>
      <c r="UD257" s="13"/>
      <c r="UE257" s="13"/>
      <c r="UF257" s="13"/>
      <c r="UG257" s="13"/>
      <c r="UH257" s="13"/>
      <c r="UI257" s="13"/>
      <c r="UJ257" s="13"/>
      <c r="UK257" s="13"/>
      <c r="UL257" s="13"/>
      <c r="UM257" s="13"/>
      <c r="UN257" s="13"/>
      <c r="UO257" s="13"/>
      <c r="UP257" s="13"/>
      <c r="UQ257" s="13"/>
      <c r="UR257" s="13"/>
      <c r="US257" s="13"/>
      <c r="UT257" s="13"/>
      <c r="UU257" s="13"/>
      <c r="UV257" s="13"/>
      <c r="UW257" s="13"/>
      <c r="UX257" s="13"/>
      <c r="UY257" s="13"/>
      <c r="UZ257" s="13"/>
      <c r="VA257" s="13"/>
      <c r="VB257" s="13"/>
      <c r="VC257" s="13"/>
      <c r="VD257" s="13"/>
      <c r="VE257" s="13"/>
      <c r="VF257" s="13"/>
      <c r="VG257" s="13"/>
      <c r="VH257" s="13"/>
      <c r="VI257" s="13"/>
      <c r="VJ257" s="13"/>
      <c r="VK257" s="13"/>
      <c r="VL257" s="13"/>
      <c r="VM257" s="13"/>
      <c r="VN257" s="13"/>
      <c r="VO257" s="13"/>
      <c r="VP257" s="13"/>
      <c r="VQ257" s="13"/>
      <c r="VR257" s="13"/>
      <c r="VS257" s="13"/>
      <c r="VT257" s="13"/>
      <c r="VU257" s="13"/>
      <c r="VV257" s="13"/>
      <c r="VW257" s="13"/>
      <c r="VX257" s="13"/>
      <c r="VY257" s="13"/>
      <c r="VZ257" s="13"/>
      <c r="WA257" s="13"/>
      <c r="WB257" s="13"/>
      <c r="WC257" s="13"/>
      <c r="WD257" s="13"/>
      <c r="WE257" s="13"/>
      <c r="WF257" s="13"/>
      <c r="WG257" s="13"/>
      <c r="WH257" s="13"/>
      <c r="WI257" s="13"/>
      <c r="WJ257" s="13"/>
      <c r="WK257" s="13"/>
      <c r="WL257" s="13"/>
      <c r="WM257" s="13"/>
      <c r="WN257" s="13"/>
      <c r="WO257" s="13"/>
      <c r="WP257" s="13"/>
      <c r="WQ257" s="13"/>
      <c r="WR257" s="13"/>
      <c r="WS257" s="13"/>
      <c r="WT257" s="13"/>
      <c r="WU257" s="13"/>
      <c r="WV257" s="13"/>
      <c r="WW257" s="13"/>
      <c r="WX257" s="13"/>
      <c r="WY257" s="13"/>
      <c r="WZ257" s="13"/>
      <c r="XA257" s="13"/>
      <c r="XB257" s="13"/>
      <c r="XC257" s="13"/>
      <c r="XD257" s="13"/>
      <c r="XE257" s="13"/>
      <c r="XF257" s="13"/>
      <c r="XG257" s="13"/>
      <c r="XH257" s="13"/>
      <c r="XI257" s="13"/>
      <c r="XJ257" s="13"/>
      <c r="XK257" s="13"/>
      <c r="XL257" s="13"/>
      <c r="XM257" s="13"/>
      <c r="XN257" s="13"/>
      <c r="XO257" s="13"/>
      <c r="XP257" s="13"/>
      <c r="XQ257" s="13"/>
      <c r="XR257" s="13"/>
      <c r="XS257" s="13"/>
      <c r="XT257" s="13"/>
      <c r="XU257" s="13"/>
      <c r="XV257" s="13"/>
      <c r="XW257" s="13"/>
      <c r="XX257" s="13"/>
      <c r="XY257" s="13"/>
      <c r="XZ257" s="13"/>
      <c r="YA257" s="13"/>
      <c r="YB257" s="13"/>
      <c r="YC257" s="13"/>
      <c r="YD257" s="13"/>
      <c r="YE257" s="13"/>
      <c r="YF257" s="13"/>
      <c r="YG257" s="13"/>
      <c r="YH257" s="13"/>
      <c r="YI257" s="13"/>
      <c r="YJ257" s="13"/>
      <c r="YK257" s="13"/>
      <c r="YL257" s="13"/>
      <c r="YM257" s="13"/>
      <c r="YN257" s="13"/>
      <c r="YO257" s="13"/>
      <c r="YP257" s="13"/>
      <c r="YQ257" s="13"/>
      <c r="YR257" s="13"/>
      <c r="YS257" s="13"/>
      <c r="YT257" s="13"/>
      <c r="YU257" s="13"/>
      <c r="YV257" s="13"/>
      <c r="YW257" s="13"/>
      <c r="YX257" s="13"/>
      <c r="YY257" s="13"/>
      <c r="YZ257" s="13"/>
      <c r="ZA257" s="13"/>
      <c r="ZB257" s="13"/>
      <c r="ZC257" s="13"/>
      <c r="ZD257" s="13"/>
      <c r="ZE257" s="13"/>
      <c r="ZF257" s="13"/>
      <c r="ZG257" s="13"/>
      <c r="ZH257" s="13"/>
      <c r="ZI257" s="13"/>
      <c r="ZJ257" s="13"/>
      <c r="ZK257" s="13"/>
      <c r="ZL257" s="13"/>
      <c r="ZM257" s="13"/>
      <c r="ZN257" s="13"/>
      <c r="ZO257" s="13"/>
      <c r="ZP257" s="13"/>
      <c r="ZQ257" s="13"/>
      <c r="ZR257" s="13"/>
      <c r="ZS257" s="13"/>
      <c r="ZT257" s="13"/>
      <c r="ZU257" s="13"/>
      <c r="ZV257" s="13"/>
      <c r="ZW257" s="13"/>
      <c r="ZX257" s="13"/>
      <c r="ZY257" s="13"/>
      <c r="ZZ257" s="13"/>
      <c r="AAA257" s="13"/>
      <c r="AAB257" s="13"/>
      <c r="AAC257" s="13"/>
      <c r="AAD257" s="13"/>
      <c r="AAE257" s="13"/>
      <c r="AAF257" s="13"/>
      <c r="AAG257" s="13"/>
      <c r="AAH257" s="13"/>
      <c r="AAI257" s="13"/>
      <c r="AAJ257" s="13"/>
      <c r="AAK257" s="13"/>
      <c r="AAL257" s="13"/>
      <c r="AAM257" s="13"/>
      <c r="AAN257" s="13"/>
      <c r="AAO257" s="13"/>
      <c r="AAP257" s="13"/>
      <c r="AAQ257" s="13"/>
      <c r="AAR257" s="13"/>
      <c r="AAS257" s="13"/>
      <c r="AAT257" s="13"/>
      <c r="AAU257" s="13"/>
      <c r="AAV257" s="13"/>
      <c r="AAW257" s="13"/>
      <c r="AAX257" s="13"/>
      <c r="AAY257" s="13"/>
      <c r="AAZ257" s="13"/>
      <c r="ABA257" s="13"/>
      <c r="ABB257" s="13"/>
      <c r="ABC257" s="13"/>
      <c r="ABD257" s="13"/>
      <c r="ABE257" s="13"/>
      <c r="ABF257" s="13"/>
      <c r="ABG257" s="13"/>
      <c r="ABH257" s="13"/>
      <c r="ABI257" s="13"/>
      <c r="ABJ257" s="13"/>
      <c r="ABK257" s="13"/>
      <c r="ABL257" s="13"/>
      <c r="ABM257" s="13"/>
      <c r="ABN257" s="13"/>
      <c r="ABO257" s="13"/>
      <c r="ABP257" s="13"/>
      <c r="ABQ257" s="13"/>
      <c r="ABR257" s="13"/>
      <c r="ABS257" s="13"/>
      <c r="ABT257" s="13"/>
      <c r="ABU257" s="13"/>
      <c r="ABV257" s="13"/>
      <c r="ABW257" s="13"/>
      <c r="ABX257" s="13"/>
      <c r="ABY257" s="13"/>
      <c r="ABZ257" s="13"/>
      <c r="ACA257" s="13"/>
      <c r="ACB257" s="13"/>
      <c r="ACC257" s="13"/>
      <c r="ACD257" s="13"/>
      <c r="ACE257" s="13"/>
      <c r="ACF257" s="13"/>
      <c r="ACG257" s="13"/>
      <c r="ACH257" s="13"/>
      <c r="ACI257" s="13"/>
      <c r="ACJ257" s="13"/>
      <c r="ACK257" s="13"/>
      <c r="ACL257" s="13"/>
      <c r="ACM257" s="13"/>
      <c r="ACN257" s="13"/>
      <c r="ACO257" s="13"/>
      <c r="ACP257" s="13"/>
      <c r="ACQ257" s="13"/>
      <c r="ACR257" s="13"/>
      <c r="ACS257" s="13"/>
      <c r="ACT257" s="13"/>
      <c r="ACU257" s="13"/>
      <c r="ACV257" s="13"/>
      <c r="ACW257" s="13"/>
      <c r="ACX257" s="13"/>
      <c r="ACY257" s="13"/>
      <c r="ACZ257" s="13"/>
      <c r="ADA257" s="13"/>
      <c r="ADB257" s="13"/>
      <c r="ADC257" s="13"/>
      <c r="ADD257" s="13"/>
      <c r="ADE257" s="13"/>
      <c r="ADF257" s="13"/>
      <c r="ADG257" s="13"/>
      <c r="ADH257" s="13"/>
      <c r="ADI257" s="13"/>
      <c r="ADJ257" s="13"/>
      <c r="ADK257" s="13"/>
      <c r="ADL257" s="13"/>
      <c r="ADM257" s="13"/>
      <c r="ADN257" s="13"/>
      <c r="ADO257" s="13"/>
      <c r="ADP257" s="13"/>
      <c r="ADQ257" s="13"/>
      <c r="ADR257" s="13"/>
      <c r="ADS257" s="13"/>
      <c r="ADT257" s="13"/>
      <c r="ADU257" s="13"/>
      <c r="ADV257" s="13"/>
      <c r="ADW257" s="13"/>
      <c r="ADX257" s="13"/>
      <c r="ADY257" s="13"/>
      <c r="ADZ257" s="13"/>
      <c r="AEA257" s="13"/>
      <c r="AEB257" s="13"/>
      <c r="AEC257" s="13"/>
      <c r="AED257" s="13"/>
      <c r="AEE257" s="13"/>
      <c r="AEF257" s="13"/>
      <c r="AEG257" s="13"/>
      <c r="AEH257" s="13"/>
      <c r="AEI257" s="13"/>
      <c r="AEJ257" s="13"/>
      <c r="AEK257" s="13"/>
      <c r="AEL257" s="13"/>
      <c r="AEM257" s="13"/>
      <c r="AEN257" s="13"/>
      <c r="AEO257" s="13"/>
      <c r="AEP257" s="13"/>
      <c r="AEQ257" s="13"/>
      <c r="AER257" s="13"/>
      <c r="AES257" s="13"/>
      <c r="AET257" s="13"/>
      <c r="AEU257" s="13"/>
      <c r="AEV257" s="13"/>
      <c r="AEW257" s="13"/>
      <c r="AEX257" s="13"/>
      <c r="AEY257" s="13"/>
      <c r="AEZ257" s="13"/>
      <c r="AFA257" s="13"/>
      <c r="AFB257" s="13"/>
      <c r="AFC257" s="13"/>
      <c r="AFD257" s="13"/>
      <c r="AFE257" s="13"/>
      <c r="AFF257" s="13"/>
      <c r="AFG257" s="13"/>
      <c r="AFH257" s="13"/>
      <c r="AFI257" s="13"/>
      <c r="AFJ257" s="13"/>
      <c r="AFK257" s="13"/>
      <c r="AFL257" s="13"/>
      <c r="AFM257" s="13"/>
      <c r="AFN257" s="13"/>
      <c r="AFO257" s="13"/>
      <c r="AFP257" s="13"/>
      <c r="AFQ257" s="13"/>
      <c r="AFR257" s="13"/>
      <c r="AFS257" s="13"/>
      <c r="AFT257" s="13"/>
      <c r="AFU257" s="13"/>
      <c r="AFV257" s="13"/>
      <c r="AFW257" s="13"/>
      <c r="AFX257" s="13"/>
      <c r="AFY257" s="13"/>
      <c r="AFZ257" s="13"/>
      <c r="AGA257" s="13"/>
      <c r="AGB257" s="13"/>
      <c r="AGC257" s="13"/>
      <c r="AGD257" s="13"/>
      <c r="AGE257" s="13"/>
      <c r="AGF257" s="13"/>
      <c r="AGG257" s="13"/>
      <c r="AGH257" s="13"/>
      <c r="AGI257" s="13"/>
      <c r="AGJ257" s="13"/>
      <c r="AGK257" s="13"/>
      <c r="AGL257" s="13"/>
      <c r="AGM257" s="13"/>
      <c r="AGN257" s="13"/>
      <c r="AGO257" s="13"/>
      <c r="AGP257" s="13"/>
      <c r="AGQ257" s="13"/>
      <c r="AGR257" s="13"/>
      <c r="AGS257" s="13"/>
      <c r="AGT257" s="13"/>
      <c r="AGU257" s="13"/>
      <c r="AGV257" s="13"/>
      <c r="AGW257" s="13"/>
      <c r="AGX257" s="13"/>
      <c r="AGY257" s="13"/>
      <c r="AGZ257" s="13"/>
      <c r="AHA257" s="13"/>
      <c r="AHB257" s="13"/>
      <c r="AHC257" s="13"/>
      <c r="AHD257" s="13"/>
      <c r="AHE257" s="13"/>
      <c r="AHF257" s="13"/>
      <c r="AHG257" s="13"/>
      <c r="AHH257" s="13"/>
      <c r="AHI257" s="13"/>
      <c r="AHJ257" s="13"/>
      <c r="AHK257" s="13"/>
      <c r="AHL257" s="13"/>
      <c r="AHM257" s="13"/>
      <c r="AHN257" s="13"/>
      <c r="AHO257" s="13"/>
      <c r="AHP257" s="13"/>
      <c r="AHQ257" s="13"/>
      <c r="AHR257" s="13"/>
      <c r="AHS257" s="13"/>
      <c r="AHT257" s="13"/>
      <c r="AHU257" s="13"/>
      <c r="AHV257" s="13"/>
      <c r="AHW257" s="13"/>
      <c r="AHX257" s="13"/>
      <c r="AHY257" s="13"/>
      <c r="AHZ257" s="13"/>
      <c r="AIA257" s="13"/>
      <c r="AIB257" s="13"/>
      <c r="AIC257" s="13"/>
      <c r="AID257" s="13"/>
      <c r="AIE257" s="13"/>
      <c r="AIF257" s="13"/>
      <c r="AIG257" s="13"/>
      <c r="AIH257" s="13"/>
      <c r="AII257" s="13"/>
      <c r="AIJ257" s="13"/>
      <c r="AIK257" s="13"/>
      <c r="AIL257" s="13"/>
      <c r="AIM257" s="13"/>
      <c r="AIN257" s="13"/>
      <c r="AIO257" s="13"/>
      <c r="AIP257" s="13"/>
      <c r="AIQ257" s="13"/>
      <c r="AIR257" s="13"/>
      <c r="AIS257" s="13"/>
      <c r="AIT257" s="13"/>
      <c r="AIU257" s="13"/>
      <c r="AIV257" s="13"/>
      <c r="AIW257" s="13"/>
      <c r="AIX257" s="13"/>
      <c r="AIY257" s="13"/>
      <c r="AIZ257" s="13"/>
      <c r="AJA257" s="13"/>
      <c r="AJB257" s="13"/>
      <c r="AJC257" s="13"/>
      <c r="AJD257" s="13"/>
      <c r="AJE257" s="13"/>
      <c r="AJF257" s="13"/>
      <c r="AJG257" s="13"/>
      <c r="AJH257" s="13"/>
      <c r="AJI257" s="13"/>
      <c r="AJJ257" s="13"/>
      <c r="AJK257" s="13"/>
      <c r="AJL257" s="13"/>
      <c r="AJM257" s="13"/>
      <c r="AJN257" s="13"/>
      <c r="AJO257" s="13"/>
      <c r="AJP257" s="13"/>
      <c r="AJQ257" s="13"/>
      <c r="AJR257" s="13"/>
      <c r="AJS257" s="13"/>
      <c r="AJT257" s="13"/>
      <c r="AJU257" s="13"/>
      <c r="AJV257" s="13"/>
      <c r="AJW257" s="13"/>
      <c r="AJX257" s="13"/>
      <c r="AJY257" s="13"/>
      <c r="AJZ257" s="13"/>
      <c r="AKA257" s="13"/>
      <c r="AKB257" s="13"/>
      <c r="AKC257" s="13"/>
      <c r="AKD257" s="13"/>
      <c r="AKE257" s="13"/>
      <c r="AKF257" s="13"/>
      <c r="AKG257" s="13"/>
      <c r="AKH257" s="13"/>
      <c r="AKI257" s="13"/>
      <c r="AKJ257" s="13"/>
      <c r="AKK257" s="13"/>
      <c r="AKL257" s="13"/>
      <c r="AKM257" s="13"/>
      <c r="AKN257" s="13"/>
      <c r="AKO257" s="13"/>
      <c r="AKP257" s="13"/>
      <c r="AKQ257" s="13"/>
      <c r="AKR257" s="13"/>
      <c r="AKS257" s="13"/>
      <c r="AKT257" s="13"/>
      <c r="AKU257" s="13"/>
      <c r="AKV257" s="13"/>
      <c r="AKW257" s="13"/>
      <c r="AKX257" s="13"/>
      <c r="AKY257" s="13"/>
      <c r="AKZ257" s="13"/>
      <c r="ALA257" s="13"/>
      <c r="ALB257" s="13"/>
      <c r="ALC257" s="13"/>
      <c r="ALD257" s="13"/>
      <c r="ALE257" s="13"/>
      <c r="ALF257" s="13"/>
      <c r="ALG257" s="13"/>
      <c r="ALH257" s="13"/>
      <c r="ALI257" s="13"/>
      <c r="ALJ257" s="13"/>
      <c r="ALK257" s="13"/>
      <c r="ALL257" s="13"/>
      <c r="ALM257" s="13"/>
      <c r="ALN257" s="13"/>
      <c r="ALO257" s="13"/>
      <c r="ALP257" s="13"/>
      <c r="ALQ257" s="13"/>
      <c r="ALR257" s="13"/>
      <c r="ALS257" s="13"/>
      <c r="ALT257" s="13"/>
      <c r="ALU257" s="13"/>
      <c r="ALV257" s="13"/>
      <c r="ALW257" s="13"/>
      <c r="ALX257" s="13"/>
      <c r="ALY257" s="13"/>
      <c r="ALZ257" s="13"/>
      <c r="AMA257" s="13"/>
      <c r="AMB257" s="13"/>
      <c r="AMC257" s="13"/>
      <c r="AMD257" s="13"/>
      <c r="AME257" s="13"/>
      <c r="AMF257" s="13"/>
      <c r="AMG257" s="13"/>
      <c r="AMH257" s="13"/>
      <c r="AMI257" s="13"/>
      <c r="AMJ257" s="13"/>
      <c r="AMK257" s="13"/>
      <c r="AML257" s="13"/>
      <c r="AMM257" s="13"/>
      <c r="AMN257" s="13"/>
      <c r="AMO257" s="13"/>
      <c r="AMP257" s="13"/>
      <c r="AMQ257" s="13"/>
      <c r="AMR257" s="13"/>
      <c r="AMS257" s="13"/>
      <c r="AMT257" s="13"/>
      <c r="AMU257" s="13"/>
      <c r="AMV257" s="13"/>
      <c r="AMW257" s="13"/>
      <c r="AMX257" s="13"/>
      <c r="AMY257" s="13"/>
      <c r="AMZ257" s="13"/>
      <c r="ANA257" s="13"/>
      <c r="ANB257" s="13"/>
      <c r="ANC257" s="13"/>
      <c r="AND257" s="13"/>
      <c r="ANE257" s="13"/>
      <c r="ANF257" s="13"/>
      <c r="ANG257" s="13"/>
      <c r="ANH257" s="13"/>
      <c r="ANI257" s="13"/>
      <c r="ANJ257" s="13"/>
      <c r="ANK257" s="13"/>
      <c r="ANL257" s="13"/>
      <c r="ANM257" s="13"/>
      <c r="ANN257" s="13"/>
      <c r="ANO257" s="13"/>
      <c r="ANP257" s="13"/>
      <c r="ANQ257" s="13"/>
      <c r="ANR257" s="13"/>
      <c r="ANS257" s="13"/>
      <c r="ANT257" s="13"/>
      <c r="ANU257" s="13"/>
      <c r="ANV257" s="13"/>
      <c r="ANW257" s="13"/>
      <c r="ANX257" s="13"/>
      <c r="ANY257" s="13"/>
      <c r="ANZ257" s="13"/>
      <c r="AOA257" s="13"/>
      <c r="AOB257" s="13"/>
      <c r="AOC257" s="13"/>
      <c r="AOD257" s="13"/>
      <c r="AOE257" s="13"/>
      <c r="AOF257" s="13"/>
      <c r="AOG257" s="13"/>
      <c r="AOH257" s="13"/>
      <c r="AOI257" s="13"/>
      <c r="AOJ257" s="13"/>
      <c r="AOK257" s="13"/>
      <c r="AOL257" s="13"/>
      <c r="AOM257" s="13"/>
      <c r="AON257" s="13"/>
      <c r="AOO257" s="13"/>
      <c r="AOP257" s="13"/>
      <c r="AOQ257" s="13"/>
      <c r="AOR257" s="13"/>
      <c r="AOS257" s="13"/>
      <c r="AOT257" s="13"/>
      <c r="AOU257" s="13"/>
      <c r="AOV257" s="13"/>
      <c r="AOW257" s="13"/>
      <c r="AOX257" s="13"/>
      <c r="AOY257" s="13"/>
      <c r="AOZ257" s="13"/>
      <c r="APA257" s="13"/>
      <c r="APB257" s="13"/>
      <c r="APC257" s="13"/>
      <c r="APD257" s="13"/>
      <c r="APE257" s="13"/>
      <c r="APF257" s="13"/>
      <c r="APG257" s="13"/>
      <c r="APH257" s="13"/>
      <c r="API257" s="13"/>
      <c r="APJ257" s="13"/>
      <c r="APK257" s="13"/>
      <c r="APL257" s="13"/>
      <c r="APM257" s="13"/>
      <c r="APN257" s="13"/>
      <c r="APO257" s="13"/>
      <c r="APP257" s="13"/>
      <c r="APQ257" s="13"/>
      <c r="APR257" s="13"/>
      <c r="APS257" s="13"/>
      <c r="APT257" s="13"/>
      <c r="APU257" s="13"/>
      <c r="APV257" s="13"/>
      <c r="APW257" s="13"/>
      <c r="APX257" s="13"/>
      <c r="APY257" s="13"/>
      <c r="APZ257" s="13"/>
      <c r="AQA257" s="13"/>
      <c r="AQB257" s="13"/>
      <c r="AQC257" s="13"/>
      <c r="AQD257" s="13"/>
      <c r="AQE257" s="13"/>
      <c r="AQF257" s="13"/>
      <c r="AQG257" s="13"/>
      <c r="AQH257" s="13"/>
      <c r="AQI257" s="13"/>
      <c r="AQJ257" s="13"/>
      <c r="AQK257" s="13"/>
      <c r="AQL257" s="13"/>
      <c r="AQM257" s="13"/>
      <c r="AQN257" s="13"/>
      <c r="AQO257" s="13"/>
      <c r="AQP257" s="13"/>
      <c r="AQQ257" s="13"/>
      <c r="AQR257" s="13"/>
      <c r="AQS257" s="13"/>
      <c r="AQT257" s="13"/>
      <c r="AQU257" s="13"/>
      <c r="AQV257" s="13"/>
      <c r="AQW257" s="13"/>
      <c r="AQX257" s="13"/>
      <c r="AQY257" s="13"/>
      <c r="AQZ257" s="13"/>
      <c r="ARA257" s="13"/>
      <c r="ARB257" s="13"/>
      <c r="ARC257" s="13"/>
      <c r="ARD257" s="13"/>
      <c r="ARE257" s="13"/>
      <c r="ARF257" s="13"/>
      <c r="ARG257" s="13"/>
      <c r="ARH257" s="13"/>
      <c r="ARI257" s="13"/>
      <c r="ARJ257" s="13"/>
      <c r="ARK257" s="13"/>
      <c r="ARL257" s="13"/>
      <c r="ARM257" s="13"/>
      <c r="ARN257" s="13"/>
      <c r="ARO257" s="13"/>
      <c r="ARP257" s="13"/>
      <c r="ARQ257" s="13"/>
      <c r="ARR257" s="13"/>
      <c r="ARS257" s="13"/>
      <c r="ART257" s="13"/>
      <c r="ARU257" s="13"/>
      <c r="ARV257" s="13"/>
      <c r="ARW257" s="13"/>
      <c r="ARX257" s="13"/>
      <c r="ARY257" s="13"/>
      <c r="ARZ257" s="13"/>
      <c r="ASA257" s="13"/>
      <c r="ASB257" s="13"/>
      <c r="ASC257" s="13"/>
      <c r="ASD257" s="13"/>
      <c r="ASE257" s="13"/>
      <c r="ASF257" s="13"/>
      <c r="ASG257" s="13"/>
      <c r="ASH257" s="13"/>
      <c r="ASI257" s="13"/>
      <c r="ASJ257" s="13"/>
      <c r="ASK257" s="13"/>
      <c r="ASL257" s="13"/>
      <c r="ASM257" s="13"/>
      <c r="ASN257" s="13"/>
      <c r="ASO257" s="13"/>
      <c r="ASP257" s="13"/>
      <c r="ASQ257" s="13"/>
      <c r="ASR257" s="13"/>
      <c r="ASS257" s="13"/>
      <c r="AST257" s="13"/>
      <c r="ASU257" s="13"/>
      <c r="ASV257" s="13"/>
      <c r="ASW257" s="13"/>
      <c r="ASX257" s="13"/>
      <c r="ASY257" s="13"/>
      <c r="ASZ257" s="13"/>
      <c r="ATA257" s="13"/>
      <c r="ATB257" s="13"/>
      <c r="ATC257" s="13"/>
      <c r="ATD257" s="13"/>
      <c r="ATE257" s="13"/>
      <c r="ATF257" s="13"/>
      <c r="ATG257" s="13"/>
      <c r="ATH257" s="13"/>
      <c r="ATI257" s="13"/>
      <c r="ATJ257" s="13"/>
      <c r="ATK257" s="13"/>
      <c r="ATL257" s="13"/>
      <c r="ATM257" s="13"/>
      <c r="ATN257" s="13"/>
      <c r="ATO257" s="13"/>
      <c r="ATP257" s="13"/>
      <c r="ATQ257" s="13"/>
      <c r="ATR257" s="13"/>
      <c r="ATS257" s="13"/>
      <c r="ATT257" s="13"/>
      <c r="ATU257" s="13"/>
      <c r="ATV257" s="13"/>
      <c r="ATW257" s="13"/>
      <c r="ATX257" s="13"/>
      <c r="ATY257" s="13"/>
      <c r="ATZ257" s="13"/>
      <c r="AUA257" s="13"/>
      <c r="AUB257" s="13"/>
      <c r="AUC257" s="13"/>
      <c r="AUD257" s="13"/>
      <c r="AUE257" s="13"/>
      <c r="AUF257" s="13"/>
      <c r="AUG257" s="13"/>
      <c r="AUH257" s="13"/>
      <c r="AUI257" s="13"/>
      <c r="AUJ257" s="13"/>
      <c r="AUK257" s="13"/>
      <c r="AUL257" s="13"/>
      <c r="AUM257" s="13"/>
      <c r="AUN257" s="13"/>
      <c r="AUO257" s="13"/>
      <c r="AUP257" s="13"/>
      <c r="AUQ257" s="13"/>
      <c r="AUR257" s="13"/>
      <c r="AUS257" s="13"/>
      <c r="AUT257" s="13"/>
      <c r="AUU257" s="13"/>
      <c r="AUV257" s="13"/>
      <c r="AUW257" s="13"/>
      <c r="AUX257" s="13"/>
      <c r="AUY257" s="13"/>
      <c r="AUZ257" s="13"/>
      <c r="AVA257" s="13"/>
      <c r="AVB257" s="13"/>
      <c r="AVC257" s="13"/>
      <c r="AVD257" s="13"/>
      <c r="AVE257" s="13"/>
      <c r="AVF257" s="13"/>
      <c r="AVG257" s="13"/>
      <c r="AVH257" s="13"/>
      <c r="AVI257" s="13"/>
      <c r="AVJ257" s="13"/>
      <c r="AVK257" s="13"/>
      <c r="AVL257" s="13"/>
      <c r="AVM257" s="13"/>
      <c r="AVN257" s="13"/>
      <c r="AVO257" s="13"/>
      <c r="AVP257" s="13"/>
      <c r="AVQ257" s="13"/>
      <c r="AVR257" s="13"/>
      <c r="AVS257" s="13"/>
      <c r="AVT257" s="13"/>
      <c r="AVU257" s="13"/>
      <c r="AVV257" s="13"/>
      <c r="AVW257" s="13"/>
      <c r="AVX257" s="13"/>
      <c r="AVY257" s="13"/>
      <c r="AVZ257" s="13"/>
      <c r="AWA257" s="13"/>
      <c r="AWB257" s="13"/>
      <c r="AWC257" s="13"/>
      <c r="AWD257" s="13"/>
      <c r="AWE257" s="13"/>
      <c r="AWF257" s="13"/>
      <c r="AWG257" s="13"/>
      <c r="AWH257" s="13"/>
      <c r="AWI257" s="13"/>
      <c r="AWJ257" s="13"/>
      <c r="AWK257" s="13"/>
      <c r="AWL257" s="13"/>
      <c r="AWM257" s="13"/>
      <c r="AWN257" s="13"/>
      <c r="AWO257" s="13"/>
      <c r="AWP257" s="13"/>
      <c r="AWQ257" s="13"/>
      <c r="AWR257" s="13"/>
      <c r="AWS257" s="13"/>
      <c r="AWT257" s="13"/>
      <c r="AWU257" s="13"/>
      <c r="AWV257" s="13"/>
      <c r="AWW257" s="13"/>
      <c r="AWX257" s="13"/>
      <c r="AWY257" s="13"/>
      <c r="AWZ257" s="13"/>
      <c r="AXA257" s="13"/>
      <c r="AXB257" s="13"/>
      <c r="AXC257" s="13"/>
      <c r="AXD257" s="13"/>
      <c r="AXE257" s="13"/>
      <c r="AXF257" s="13"/>
      <c r="AXG257" s="13"/>
      <c r="AXH257" s="13"/>
      <c r="AXI257" s="13"/>
      <c r="AXJ257" s="13"/>
      <c r="AXK257" s="13"/>
      <c r="AXL257" s="13"/>
      <c r="AXM257" s="13"/>
      <c r="AXN257" s="13"/>
      <c r="AXO257" s="13"/>
      <c r="AXP257" s="13"/>
      <c r="AXQ257" s="13"/>
      <c r="AXR257" s="13"/>
      <c r="AXS257" s="13"/>
      <c r="AXT257" s="13"/>
      <c r="AXU257" s="13"/>
      <c r="AXV257" s="13"/>
      <c r="AXW257" s="13"/>
      <c r="AXX257" s="13"/>
      <c r="AXY257" s="13"/>
      <c r="AXZ257" s="13"/>
      <c r="AYA257" s="13"/>
      <c r="AYB257" s="13"/>
      <c r="AYC257" s="13"/>
      <c r="AYD257" s="13"/>
      <c r="AYE257" s="13"/>
      <c r="AYF257" s="13"/>
      <c r="AYG257" s="13"/>
      <c r="AYH257" s="13"/>
      <c r="AYI257" s="13"/>
      <c r="AYJ257" s="13"/>
      <c r="AYK257" s="13"/>
      <c r="AYL257" s="13"/>
      <c r="AYM257" s="13"/>
      <c r="AYN257" s="13"/>
      <c r="AYO257" s="13"/>
      <c r="AYP257" s="13"/>
      <c r="AYQ257" s="13"/>
      <c r="AYR257" s="13"/>
      <c r="AYS257" s="13"/>
      <c r="AYT257" s="13"/>
      <c r="AYU257" s="13"/>
      <c r="AYV257" s="13"/>
      <c r="AYW257" s="13"/>
      <c r="AYX257" s="13"/>
      <c r="AYY257" s="13"/>
      <c r="AYZ257" s="13"/>
      <c r="AZA257" s="13"/>
      <c r="AZB257" s="13"/>
      <c r="AZC257" s="13"/>
      <c r="AZD257" s="13"/>
      <c r="AZE257" s="13"/>
      <c r="AZF257" s="13"/>
      <c r="AZG257" s="13"/>
      <c r="AZH257" s="13"/>
      <c r="AZI257" s="13"/>
      <c r="AZJ257" s="13"/>
      <c r="AZK257" s="13"/>
      <c r="AZL257" s="13"/>
      <c r="AZM257" s="13"/>
      <c r="AZN257" s="13"/>
      <c r="AZO257" s="13"/>
      <c r="AZP257" s="13"/>
      <c r="AZQ257" s="13"/>
      <c r="AZR257" s="13"/>
      <c r="AZS257" s="13"/>
      <c r="AZT257" s="13"/>
      <c r="AZU257" s="13"/>
      <c r="AZV257" s="13"/>
      <c r="AZW257" s="13"/>
      <c r="AZX257" s="13"/>
      <c r="AZY257" s="13"/>
      <c r="AZZ257" s="13"/>
      <c r="BAA257" s="13"/>
      <c r="BAB257" s="13"/>
      <c r="BAC257" s="13"/>
      <c r="BAD257" s="13"/>
      <c r="BAE257" s="13"/>
      <c r="BAF257" s="13"/>
      <c r="BAG257" s="13"/>
      <c r="BAH257" s="13"/>
      <c r="BAI257" s="13"/>
      <c r="BAJ257" s="13"/>
      <c r="BAK257" s="13"/>
      <c r="BAL257" s="13"/>
      <c r="BAM257" s="13"/>
      <c r="BAN257" s="13"/>
      <c r="BAO257" s="13"/>
      <c r="BAP257" s="13"/>
      <c r="BAQ257" s="13"/>
      <c r="BAR257" s="13"/>
      <c r="BAS257" s="13"/>
      <c r="BAT257" s="13"/>
      <c r="BAU257" s="13"/>
      <c r="BAV257" s="13"/>
      <c r="BAW257" s="13"/>
      <c r="BAX257" s="13"/>
      <c r="BAY257" s="13"/>
      <c r="BAZ257" s="13"/>
      <c r="BBA257" s="13"/>
      <c r="BBB257" s="13"/>
      <c r="BBC257" s="13"/>
      <c r="BBD257" s="13"/>
      <c r="BBE257" s="13"/>
      <c r="BBF257" s="13"/>
      <c r="BBG257" s="13"/>
      <c r="BBH257" s="13"/>
      <c r="BBI257" s="13"/>
      <c r="BBJ257" s="13"/>
      <c r="BBK257" s="13"/>
      <c r="BBL257" s="13"/>
      <c r="BBM257" s="13"/>
      <c r="BBN257" s="13"/>
      <c r="BBO257" s="13"/>
      <c r="BBP257" s="13"/>
      <c r="BBQ257" s="13"/>
      <c r="BBR257" s="13"/>
      <c r="BBS257" s="13"/>
      <c r="BBT257" s="13"/>
      <c r="BBU257" s="13"/>
      <c r="BBV257" s="13"/>
      <c r="BBW257" s="13"/>
      <c r="BBX257" s="13"/>
      <c r="BBY257" s="13"/>
      <c r="BBZ257" s="13"/>
      <c r="BCA257" s="13"/>
      <c r="BCB257" s="13"/>
      <c r="BCC257" s="13"/>
      <c r="BCD257" s="13"/>
      <c r="BCE257" s="13"/>
      <c r="BCF257" s="13"/>
      <c r="BCG257" s="13"/>
      <c r="BCH257" s="13"/>
      <c r="BCI257" s="13"/>
      <c r="BCJ257" s="13"/>
      <c r="BCK257" s="13"/>
      <c r="BCL257" s="13"/>
      <c r="BCM257" s="13"/>
      <c r="BCN257" s="13"/>
      <c r="BCO257" s="13"/>
      <c r="BCP257" s="13"/>
      <c r="BCQ257" s="13"/>
      <c r="BCR257" s="13"/>
      <c r="BCS257" s="13"/>
      <c r="BCT257" s="13"/>
      <c r="BCU257" s="13"/>
      <c r="BCV257" s="13"/>
      <c r="BCW257" s="13"/>
      <c r="BCX257" s="13"/>
      <c r="BCY257" s="13"/>
      <c r="BCZ257" s="13"/>
      <c r="BDA257" s="13"/>
      <c r="BDB257" s="13"/>
      <c r="BDC257" s="13"/>
      <c r="BDD257" s="13"/>
      <c r="BDE257" s="13"/>
      <c r="BDF257" s="13"/>
      <c r="BDG257" s="13"/>
      <c r="BDH257" s="13"/>
      <c r="BDI257" s="13"/>
      <c r="BDJ257" s="13"/>
      <c r="BDK257" s="13"/>
      <c r="BDL257" s="13"/>
      <c r="BDM257" s="13"/>
      <c r="BDN257" s="13"/>
      <c r="BDO257" s="13"/>
      <c r="BDP257" s="13"/>
      <c r="BDQ257" s="13"/>
      <c r="BDR257" s="13"/>
      <c r="BDS257" s="13"/>
      <c r="BDT257" s="13"/>
      <c r="BDU257" s="13"/>
      <c r="BDV257" s="13"/>
      <c r="BDW257" s="13"/>
      <c r="BDX257" s="13"/>
      <c r="BDY257" s="13"/>
      <c r="BDZ257" s="13"/>
      <c r="BEA257" s="13"/>
      <c r="BEB257" s="13"/>
      <c r="BEC257" s="13"/>
      <c r="BED257" s="13"/>
      <c r="BEE257" s="13"/>
      <c r="BEF257" s="13"/>
      <c r="BEG257" s="13"/>
      <c r="BEH257" s="13"/>
      <c r="BEI257" s="13"/>
      <c r="BEJ257" s="13"/>
      <c r="BEK257" s="13"/>
      <c r="BEL257" s="13"/>
      <c r="BEM257" s="13"/>
      <c r="BEN257" s="13"/>
      <c r="BEO257" s="13"/>
      <c r="BEP257" s="13"/>
      <c r="BEQ257" s="13"/>
      <c r="BER257" s="13"/>
      <c r="BES257" s="13"/>
      <c r="BET257" s="13"/>
      <c r="BEU257" s="13"/>
      <c r="BEV257" s="13"/>
      <c r="BEW257" s="13"/>
      <c r="BEX257" s="13"/>
      <c r="BEY257" s="13"/>
      <c r="BEZ257" s="13"/>
      <c r="BFA257" s="13"/>
      <c r="BFB257" s="13"/>
      <c r="BFC257" s="13"/>
      <c r="BFD257" s="13"/>
      <c r="BFE257" s="13"/>
      <c r="BFF257" s="13"/>
      <c r="BFG257" s="13"/>
      <c r="BFH257" s="13"/>
      <c r="BFI257" s="13"/>
      <c r="BFJ257" s="13"/>
      <c r="BFK257" s="13"/>
      <c r="BFL257" s="13"/>
      <c r="BFM257" s="13"/>
      <c r="BFN257" s="13"/>
      <c r="BFO257" s="13"/>
      <c r="BFP257" s="13"/>
      <c r="BFQ257" s="13"/>
      <c r="BFR257" s="13"/>
      <c r="BFS257" s="13"/>
      <c r="BFT257" s="13"/>
      <c r="BFU257" s="13"/>
      <c r="BFV257" s="13"/>
      <c r="BFW257" s="13"/>
      <c r="BFX257" s="13"/>
      <c r="BFY257" s="13"/>
      <c r="BFZ257" s="13"/>
      <c r="BGA257" s="13"/>
      <c r="BGB257" s="13"/>
      <c r="BGC257" s="13"/>
      <c r="BGD257" s="13"/>
      <c r="BGE257" s="13"/>
      <c r="BGF257" s="13"/>
      <c r="BGG257" s="13"/>
      <c r="BGH257" s="13"/>
      <c r="BGI257" s="13"/>
      <c r="BGJ257" s="13"/>
      <c r="BGK257" s="13"/>
      <c r="BGL257" s="13"/>
      <c r="BGM257" s="13"/>
      <c r="BGN257" s="13"/>
      <c r="BGO257" s="13"/>
      <c r="BGP257" s="13"/>
      <c r="BGQ257" s="13"/>
      <c r="BGR257" s="13"/>
      <c r="BGS257" s="13"/>
      <c r="BGT257" s="13"/>
      <c r="BGU257" s="13"/>
      <c r="BGV257" s="13"/>
      <c r="BGW257" s="13"/>
      <c r="BGX257" s="13"/>
      <c r="BGY257" s="13"/>
      <c r="BGZ257" s="13"/>
      <c r="BHA257" s="13"/>
      <c r="BHB257" s="13"/>
      <c r="BHC257" s="13"/>
      <c r="BHD257" s="13"/>
      <c r="BHE257" s="13"/>
      <c r="BHF257" s="13"/>
      <c r="BHG257" s="13"/>
      <c r="BHH257" s="13"/>
      <c r="BHI257" s="13"/>
      <c r="BHJ257" s="13"/>
      <c r="BHK257" s="13"/>
      <c r="BHL257" s="13"/>
      <c r="BHM257" s="13"/>
      <c r="BHN257" s="13"/>
      <c r="BHO257" s="13"/>
      <c r="BHP257" s="13"/>
      <c r="BHQ257" s="13"/>
      <c r="BHR257" s="13"/>
      <c r="BHS257" s="13"/>
      <c r="BHT257" s="13"/>
      <c r="BHU257" s="13"/>
      <c r="BHV257" s="13"/>
      <c r="BHW257" s="13"/>
      <c r="BHX257" s="13"/>
      <c r="BHY257" s="13"/>
      <c r="BHZ257" s="13"/>
      <c r="BIA257" s="13"/>
      <c r="BIB257" s="13"/>
      <c r="BIC257" s="13"/>
      <c r="BID257" s="13"/>
      <c r="BIE257" s="13"/>
      <c r="BIF257" s="13"/>
      <c r="BIG257" s="13"/>
      <c r="BIH257" s="13"/>
      <c r="BII257" s="13"/>
      <c r="BIJ257" s="13"/>
      <c r="BIK257" s="13"/>
      <c r="BIL257" s="13"/>
      <c r="BIM257" s="13"/>
      <c r="BIN257" s="13"/>
      <c r="BIO257" s="13"/>
      <c r="BIP257" s="13"/>
      <c r="BIQ257" s="13"/>
      <c r="BIR257" s="13"/>
      <c r="BIS257" s="13"/>
      <c r="BIT257" s="13"/>
      <c r="BIU257" s="13"/>
      <c r="BIV257" s="13"/>
      <c r="BIW257" s="13"/>
      <c r="BIX257" s="13"/>
      <c r="BIY257" s="13"/>
      <c r="BIZ257" s="13"/>
      <c r="BJA257" s="13"/>
      <c r="BJB257" s="13"/>
      <c r="BJC257" s="13"/>
      <c r="BJD257" s="13"/>
      <c r="BJE257" s="13"/>
      <c r="BJF257" s="13"/>
      <c r="BJG257" s="13"/>
      <c r="BJH257" s="13"/>
      <c r="BJI257" s="13"/>
      <c r="BJJ257" s="13"/>
      <c r="BJK257" s="13"/>
      <c r="BJL257" s="13"/>
      <c r="BJM257" s="13"/>
      <c r="BJN257" s="13"/>
      <c r="BJO257" s="13"/>
      <c r="BJP257" s="13"/>
      <c r="BJQ257" s="13"/>
      <c r="BJR257" s="13"/>
      <c r="BJS257" s="13"/>
      <c r="BJT257" s="13"/>
      <c r="BJU257" s="13"/>
      <c r="BJV257" s="13"/>
      <c r="BJW257" s="13"/>
      <c r="BJX257" s="13"/>
      <c r="BJY257" s="13"/>
      <c r="BJZ257" s="13"/>
      <c r="BKA257" s="13"/>
      <c r="BKB257" s="13"/>
      <c r="BKC257" s="13"/>
      <c r="BKD257" s="13"/>
      <c r="BKE257" s="13"/>
      <c r="BKF257" s="13"/>
      <c r="BKG257" s="13"/>
      <c r="BKH257" s="13"/>
      <c r="BKI257" s="13"/>
      <c r="BKJ257" s="13"/>
      <c r="BKK257" s="13"/>
      <c r="BKL257" s="13"/>
      <c r="BKM257" s="13"/>
      <c r="BKN257" s="13"/>
      <c r="BKO257" s="13"/>
      <c r="BKP257" s="13"/>
      <c r="BKQ257" s="13"/>
      <c r="BKR257" s="13"/>
      <c r="BKS257" s="13"/>
      <c r="BKT257" s="13"/>
      <c r="BKU257" s="13"/>
      <c r="BKV257" s="13"/>
      <c r="BKW257" s="13"/>
      <c r="BKX257" s="13"/>
      <c r="BKY257" s="13"/>
      <c r="BKZ257" s="13"/>
      <c r="BLA257" s="13"/>
      <c r="BLB257" s="13"/>
      <c r="BLC257" s="13"/>
      <c r="BLD257" s="13"/>
      <c r="BLE257" s="13"/>
      <c r="BLF257" s="13"/>
      <c r="BLG257" s="13"/>
      <c r="BLH257" s="13"/>
      <c r="BLI257" s="13"/>
      <c r="BLJ257" s="13"/>
      <c r="BLK257" s="13"/>
      <c r="BLL257" s="13"/>
      <c r="BLM257" s="13"/>
      <c r="BLN257" s="13"/>
      <c r="BLO257" s="13"/>
      <c r="BLP257" s="13"/>
      <c r="BLQ257" s="13"/>
      <c r="BLR257" s="13"/>
      <c r="BLS257" s="13"/>
      <c r="BLT257" s="13"/>
      <c r="BLU257" s="13"/>
      <c r="BLV257" s="13"/>
      <c r="BLW257" s="13"/>
      <c r="BLX257" s="13"/>
      <c r="BLY257" s="13"/>
      <c r="BLZ257" s="13"/>
      <c r="BMA257" s="13"/>
      <c r="BMB257" s="13"/>
      <c r="BMC257" s="13"/>
      <c r="BMD257" s="13"/>
      <c r="BME257" s="13"/>
      <c r="BMF257" s="13"/>
      <c r="BMG257" s="13"/>
      <c r="BMH257" s="13"/>
      <c r="BMI257" s="13"/>
      <c r="BMJ257" s="13"/>
      <c r="BMK257" s="13"/>
      <c r="BML257" s="13"/>
      <c r="BMM257" s="13"/>
      <c r="BMN257" s="13"/>
      <c r="BMO257" s="13"/>
      <c r="BMP257" s="13"/>
      <c r="BMQ257" s="13"/>
      <c r="BMR257" s="13"/>
      <c r="BMS257" s="13"/>
      <c r="BMT257" s="13"/>
      <c r="BMU257" s="13"/>
      <c r="BMV257" s="13"/>
      <c r="BMW257" s="13"/>
      <c r="BMX257" s="13"/>
      <c r="BMY257" s="13"/>
      <c r="BMZ257" s="13"/>
      <c r="BNA257" s="13"/>
      <c r="BNB257" s="13"/>
      <c r="BNC257" s="13"/>
      <c r="BND257" s="13"/>
      <c r="BNE257" s="13"/>
      <c r="BNF257" s="13"/>
      <c r="BNG257" s="13"/>
      <c r="BNH257" s="13"/>
      <c r="BNI257" s="13"/>
      <c r="BNJ257" s="13"/>
      <c r="BNK257" s="13"/>
      <c r="BNL257" s="13"/>
      <c r="BNM257" s="13"/>
      <c r="BNN257" s="13"/>
      <c r="BNO257" s="13"/>
      <c r="BNP257" s="13"/>
      <c r="BNQ257" s="13"/>
      <c r="BNR257" s="13"/>
      <c r="BNS257" s="13"/>
      <c r="BNT257" s="13"/>
      <c r="BNU257" s="13"/>
      <c r="BNV257" s="13"/>
      <c r="BNW257" s="13"/>
      <c r="BNX257" s="13"/>
      <c r="BNY257" s="13"/>
      <c r="BNZ257" s="13"/>
      <c r="BOA257" s="13"/>
      <c r="BOB257" s="13"/>
      <c r="BOC257" s="13"/>
      <c r="BOD257" s="13"/>
      <c r="BOE257" s="13"/>
      <c r="BOF257" s="13"/>
      <c r="BOG257" s="13"/>
      <c r="BOH257" s="13"/>
      <c r="BOI257" s="13"/>
      <c r="BOJ257" s="13"/>
      <c r="BOK257" s="13"/>
      <c r="BOL257" s="13"/>
      <c r="BOM257" s="13"/>
      <c r="BON257" s="13"/>
      <c r="BOO257" s="13"/>
      <c r="BOP257" s="13"/>
      <c r="BOQ257" s="13"/>
      <c r="BOR257" s="13"/>
      <c r="BOS257" s="13"/>
      <c r="BOT257" s="13"/>
      <c r="BOU257" s="13"/>
      <c r="BOV257" s="13"/>
      <c r="BOW257" s="13"/>
      <c r="BOX257" s="13"/>
      <c r="BOY257" s="13"/>
      <c r="BOZ257" s="13"/>
      <c r="BPA257" s="13"/>
      <c r="BPB257" s="13"/>
      <c r="BPC257" s="13"/>
      <c r="BPD257" s="13"/>
      <c r="BPE257" s="13"/>
      <c r="BPF257" s="13"/>
      <c r="BPG257" s="13"/>
      <c r="BPH257" s="13"/>
      <c r="BPI257" s="13"/>
      <c r="BPJ257" s="13"/>
      <c r="BPK257" s="13"/>
      <c r="BPL257" s="13"/>
      <c r="BPM257" s="13"/>
      <c r="BPN257" s="13"/>
      <c r="BPO257" s="13"/>
      <c r="BPP257" s="13"/>
      <c r="BPQ257" s="13"/>
      <c r="BPR257" s="13"/>
      <c r="BPS257" s="13"/>
      <c r="BPT257" s="13"/>
      <c r="BPU257" s="13"/>
      <c r="BPV257" s="13"/>
      <c r="BPW257" s="13"/>
      <c r="BPX257" s="13"/>
      <c r="BPY257" s="13"/>
      <c r="BPZ257" s="13"/>
      <c r="BQA257" s="13"/>
      <c r="BQB257" s="13"/>
      <c r="BQC257" s="13"/>
      <c r="BQD257" s="13"/>
      <c r="BQE257" s="13"/>
      <c r="BQF257" s="13"/>
      <c r="BQG257" s="13"/>
      <c r="BQH257" s="13"/>
      <c r="BQI257" s="13"/>
      <c r="BQJ257" s="13"/>
      <c r="BQK257" s="13"/>
      <c r="BQL257" s="13"/>
      <c r="BQM257" s="13"/>
      <c r="BQN257" s="13"/>
      <c r="BQO257" s="13"/>
      <c r="BQP257" s="13"/>
      <c r="BQQ257" s="13"/>
      <c r="BQR257" s="13"/>
      <c r="BQS257" s="13"/>
      <c r="BQT257" s="13"/>
      <c r="BQU257" s="13"/>
      <c r="BQV257" s="13"/>
      <c r="BQW257" s="13"/>
      <c r="BQX257" s="13"/>
      <c r="BQY257" s="13"/>
      <c r="BQZ257" s="13"/>
      <c r="BRA257" s="13"/>
      <c r="BRB257" s="13"/>
      <c r="BRC257" s="13"/>
      <c r="BRD257" s="13"/>
      <c r="BRE257" s="13"/>
      <c r="BRF257" s="13"/>
      <c r="BRG257" s="13"/>
      <c r="BRH257" s="13"/>
      <c r="BRI257" s="13"/>
      <c r="BRJ257" s="13"/>
      <c r="BRK257" s="13"/>
      <c r="BRL257" s="13"/>
      <c r="BRM257" s="13"/>
      <c r="BRN257" s="13"/>
      <c r="BRO257" s="13"/>
      <c r="BRP257" s="13"/>
      <c r="BRQ257" s="13"/>
      <c r="BRR257" s="13"/>
      <c r="BRS257" s="13"/>
      <c r="BRT257" s="13"/>
      <c r="BRU257" s="13"/>
      <c r="BRV257" s="13"/>
      <c r="BRW257" s="13"/>
      <c r="BRX257" s="13"/>
      <c r="BRY257" s="13"/>
      <c r="BRZ257" s="13"/>
      <c r="BSA257" s="13"/>
      <c r="BSB257" s="13"/>
      <c r="BSC257" s="13"/>
      <c r="BSD257" s="13"/>
      <c r="BSE257" s="13"/>
      <c r="BSF257" s="13"/>
      <c r="BSG257" s="13"/>
      <c r="BSH257" s="13"/>
      <c r="BSI257" s="13"/>
      <c r="BSJ257" s="13"/>
      <c r="BSK257" s="13"/>
      <c r="BSL257" s="13"/>
      <c r="BSM257" s="13"/>
      <c r="BSN257" s="13"/>
      <c r="BSO257" s="13"/>
      <c r="BSP257" s="13"/>
      <c r="BSQ257" s="13"/>
      <c r="BSR257" s="13"/>
      <c r="BSS257" s="13"/>
      <c r="BST257" s="13"/>
      <c r="BSU257" s="13"/>
      <c r="BSV257" s="13"/>
      <c r="BSW257" s="13"/>
      <c r="BSX257" s="13"/>
      <c r="BSY257" s="13"/>
      <c r="BSZ257" s="13"/>
      <c r="BTA257" s="13"/>
      <c r="BTB257" s="13"/>
      <c r="BTC257" s="13"/>
      <c r="BTD257" s="13"/>
      <c r="BTE257" s="13"/>
      <c r="BTF257" s="13"/>
      <c r="BTG257" s="13"/>
      <c r="BTH257" s="13"/>
      <c r="BTI257" s="13"/>
      <c r="BTJ257" s="13"/>
      <c r="BTK257" s="13"/>
      <c r="BTL257" s="13"/>
      <c r="BTM257" s="13"/>
      <c r="BTN257" s="13"/>
      <c r="BTO257" s="13"/>
      <c r="BTP257" s="13"/>
      <c r="BTQ257" s="13"/>
      <c r="BTR257" s="13"/>
      <c r="BTS257" s="13"/>
      <c r="BTT257" s="13"/>
      <c r="BTU257" s="13"/>
      <c r="BTV257" s="13"/>
      <c r="BTW257" s="13"/>
      <c r="BTX257" s="13"/>
      <c r="BTY257" s="13"/>
      <c r="BTZ257" s="13"/>
      <c r="BUA257" s="13"/>
      <c r="BUB257" s="13"/>
      <c r="BUC257" s="13"/>
      <c r="BUD257" s="13"/>
      <c r="BUE257" s="13"/>
      <c r="BUF257" s="13"/>
      <c r="BUG257" s="13"/>
      <c r="BUH257" s="13"/>
      <c r="BUI257" s="13"/>
      <c r="BUJ257" s="13"/>
      <c r="BUK257" s="13"/>
      <c r="BUL257" s="13"/>
      <c r="BUM257" s="13"/>
      <c r="BUN257" s="13"/>
      <c r="BUO257" s="13"/>
      <c r="BUP257" s="13"/>
      <c r="BUQ257" s="13"/>
      <c r="BUR257" s="13"/>
      <c r="BUS257" s="13"/>
      <c r="BUT257" s="13"/>
      <c r="BUU257" s="13"/>
      <c r="BUV257" s="13"/>
      <c r="BUW257" s="13"/>
      <c r="BUX257" s="13"/>
      <c r="BUY257" s="13"/>
      <c r="BUZ257" s="13"/>
      <c r="BVA257" s="13"/>
      <c r="BVB257" s="13"/>
      <c r="BVC257" s="13"/>
      <c r="BVD257" s="13"/>
      <c r="BVE257" s="13"/>
      <c r="BVF257" s="13"/>
      <c r="BVG257" s="13"/>
      <c r="BVH257" s="13"/>
      <c r="BVI257" s="13"/>
      <c r="BVJ257" s="13"/>
      <c r="BVK257" s="13"/>
      <c r="BVL257" s="13"/>
      <c r="BVM257" s="13"/>
      <c r="BVN257" s="13"/>
      <c r="BVO257" s="13"/>
      <c r="BVP257" s="13"/>
      <c r="BVQ257" s="13"/>
      <c r="BVR257" s="13"/>
      <c r="BVS257" s="13"/>
      <c r="BVT257" s="13"/>
      <c r="BVU257" s="13"/>
      <c r="BVV257" s="13"/>
      <c r="BVW257" s="13"/>
      <c r="BVX257" s="13"/>
      <c r="BVY257" s="13"/>
      <c r="BVZ257" s="13"/>
      <c r="BWA257" s="13"/>
      <c r="BWB257" s="13"/>
      <c r="BWC257" s="13"/>
      <c r="BWD257" s="13"/>
      <c r="BWE257" s="13"/>
      <c r="BWF257" s="13"/>
      <c r="BWG257" s="13"/>
      <c r="BWH257" s="13"/>
      <c r="BWI257" s="13"/>
      <c r="BWJ257" s="13"/>
      <c r="BWK257" s="13"/>
      <c r="BWL257" s="13"/>
      <c r="BWM257" s="13"/>
      <c r="BWN257" s="13"/>
      <c r="BWO257" s="13"/>
      <c r="BWP257" s="13"/>
      <c r="BWQ257" s="13"/>
      <c r="BWR257" s="13"/>
      <c r="BWS257" s="13"/>
      <c r="BWT257" s="13"/>
      <c r="BWU257" s="13"/>
      <c r="BWV257" s="13"/>
      <c r="BWW257" s="13"/>
      <c r="BWX257" s="13"/>
      <c r="BWY257" s="13"/>
      <c r="BWZ257" s="13"/>
      <c r="BXA257" s="13"/>
      <c r="BXB257" s="13"/>
      <c r="BXC257" s="13"/>
      <c r="BXD257" s="13"/>
      <c r="BXE257" s="13"/>
      <c r="BXF257" s="13"/>
      <c r="BXG257" s="13"/>
      <c r="BXH257" s="13"/>
      <c r="BXI257" s="13"/>
      <c r="BXJ257" s="13"/>
      <c r="BXK257" s="13"/>
      <c r="BXL257" s="13"/>
      <c r="BXM257" s="13"/>
      <c r="BXN257" s="13"/>
      <c r="BXO257" s="13"/>
      <c r="BXP257" s="13"/>
      <c r="BXQ257" s="13"/>
      <c r="BXR257" s="13"/>
      <c r="BXS257" s="13"/>
      <c r="BXT257" s="13"/>
      <c r="BXU257" s="13"/>
      <c r="BXV257" s="13"/>
      <c r="BXW257" s="13"/>
      <c r="BXX257" s="13"/>
      <c r="BXY257" s="13"/>
      <c r="BXZ257" s="13"/>
      <c r="BYA257" s="13"/>
      <c r="BYB257" s="13"/>
      <c r="BYC257" s="13"/>
      <c r="BYD257" s="13"/>
      <c r="BYE257" s="13"/>
      <c r="BYF257" s="13"/>
      <c r="BYG257" s="13"/>
      <c r="BYH257" s="13"/>
      <c r="BYI257" s="13"/>
      <c r="BYJ257" s="13"/>
      <c r="BYK257" s="13"/>
      <c r="BYL257" s="13"/>
      <c r="BYM257" s="13"/>
      <c r="BYN257" s="13"/>
      <c r="BYO257" s="13"/>
      <c r="BYP257" s="13"/>
      <c r="BYQ257" s="13"/>
      <c r="BYR257" s="13"/>
      <c r="BYS257" s="13"/>
      <c r="BYT257" s="13"/>
      <c r="BYU257" s="13"/>
      <c r="BYV257" s="13"/>
      <c r="BYW257" s="13"/>
      <c r="BYX257" s="13"/>
      <c r="BYY257" s="13"/>
      <c r="BYZ257" s="13"/>
      <c r="BZA257" s="13"/>
      <c r="BZB257" s="13"/>
      <c r="BZC257" s="13"/>
      <c r="BZD257" s="13"/>
      <c r="BZE257" s="13"/>
      <c r="BZF257" s="13"/>
      <c r="BZG257" s="13"/>
      <c r="BZH257" s="13"/>
      <c r="BZI257" s="13"/>
      <c r="BZJ257" s="13"/>
      <c r="BZK257" s="13"/>
      <c r="BZL257" s="13"/>
      <c r="BZM257" s="13"/>
      <c r="BZN257" s="13"/>
      <c r="BZO257" s="13"/>
      <c r="BZP257" s="13"/>
      <c r="BZQ257" s="13"/>
      <c r="BZR257" s="13"/>
      <c r="BZS257" s="13"/>
      <c r="BZT257" s="13"/>
      <c r="BZU257" s="13"/>
      <c r="BZV257" s="13"/>
      <c r="BZW257" s="13"/>
      <c r="BZX257" s="13"/>
      <c r="BZY257" s="13"/>
      <c r="BZZ257" s="13"/>
      <c r="CAA257" s="13"/>
      <c r="CAB257" s="13"/>
      <c r="CAC257" s="13"/>
      <c r="CAD257" s="13"/>
      <c r="CAE257" s="13"/>
      <c r="CAF257" s="13"/>
      <c r="CAG257" s="13"/>
      <c r="CAH257" s="13"/>
      <c r="CAI257" s="13"/>
      <c r="CAJ257" s="13"/>
      <c r="CAK257" s="13"/>
      <c r="CAL257" s="13"/>
      <c r="CAM257" s="13"/>
      <c r="CAN257" s="13"/>
      <c r="CAO257" s="13"/>
      <c r="CAP257" s="13"/>
      <c r="CAQ257" s="13"/>
      <c r="CAR257" s="13"/>
      <c r="CAS257" s="13"/>
      <c r="CAT257" s="13"/>
      <c r="CAU257" s="13"/>
      <c r="CAV257" s="13"/>
      <c r="CAW257" s="13"/>
      <c r="CAX257" s="13"/>
      <c r="CAY257" s="13"/>
      <c r="CAZ257" s="13"/>
      <c r="CBA257" s="13"/>
      <c r="CBB257" s="13"/>
      <c r="CBC257" s="13"/>
      <c r="CBD257" s="13"/>
      <c r="CBE257" s="13"/>
      <c r="CBF257" s="13"/>
      <c r="CBG257" s="13"/>
      <c r="CBH257" s="13"/>
      <c r="CBI257" s="13"/>
      <c r="CBJ257" s="13"/>
      <c r="CBK257" s="13"/>
      <c r="CBL257" s="13"/>
      <c r="CBM257" s="13"/>
      <c r="CBN257" s="13"/>
      <c r="CBO257" s="13"/>
      <c r="CBP257" s="13"/>
      <c r="CBQ257" s="13"/>
      <c r="CBR257" s="13"/>
      <c r="CBS257" s="13"/>
      <c r="CBT257" s="13"/>
      <c r="CBU257" s="13"/>
      <c r="CBV257" s="13"/>
      <c r="CBW257" s="13"/>
      <c r="CBX257" s="13"/>
      <c r="CBY257" s="13"/>
      <c r="CBZ257" s="13"/>
      <c r="CCA257" s="13"/>
      <c r="CCB257" s="13"/>
      <c r="CCC257" s="13"/>
      <c r="CCD257" s="13"/>
      <c r="CCE257" s="13"/>
      <c r="CCF257" s="13"/>
      <c r="CCG257" s="13"/>
      <c r="CCH257" s="13"/>
      <c r="CCI257" s="13"/>
      <c r="CCJ257" s="13"/>
      <c r="CCK257" s="13"/>
      <c r="CCL257" s="13"/>
      <c r="CCM257" s="13"/>
      <c r="CCN257" s="13"/>
      <c r="CCO257" s="13"/>
      <c r="CCP257" s="13"/>
      <c r="CCQ257" s="13"/>
      <c r="CCR257" s="13"/>
      <c r="CCS257" s="13"/>
      <c r="CCT257" s="13"/>
      <c r="CCU257" s="13"/>
      <c r="CCV257" s="13"/>
      <c r="CCW257" s="13"/>
      <c r="CCX257" s="13"/>
      <c r="CCY257" s="13"/>
      <c r="CCZ257" s="13"/>
      <c r="CDA257" s="13"/>
      <c r="CDB257" s="13"/>
      <c r="CDC257" s="13"/>
      <c r="CDD257" s="13"/>
      <c r="CDE257" s="13"/>
      <c r="CDF257" s="13"/>
      <c r="CDG257" s="13"/>
      <c r="CDH257" s="13"/>
      <c r="CDI257" s="13"/>
      <c r="CDJ257" s="13"/>
      <c r="CDK257" s="13"/>
      <c r="CDL257" s="13"/>
      <c r="CDM257" s="13"/>
      <c r="CDN257" s="13"/>
      <c r="CDO257" s="13"/>
      <c r="CDP257" s="13"/>
      <c r="CDQ257" s="13"/>
      <c r="CDR257" s="13"/>
      <c r="CDS257" s="13"/>
      <c r="CDT257" s="13"/>
      <c r="CDU257" s="13"/>
      <c r="CDV257" s="13"/>
      <c r="CDW257" s="13"/>
      <c r="CDX257" s="13"/>
      <c r="CDY257" s="13"/>
      <c r="CDZ257" s="13"/>
      <c r="CEA257" s="13"/>
      <c r="CEB257" s="13"/>
      <c r="CEC257" s="13"/>
      <c r="CED257" s="13"/>
      <c r="CEE257" s="13"/>
      <c r="CEF257" s="13"/>
      <c r="CEG257" s="13"/>
      <c r="CEH257" s="13"/>
      <c r="CEI257" s="13"/>
      <c r="CEJ257" s="13"/>
      <c r="CEK257" s="13"/>
      <c r="CEL257" s="13"/>
      <c r="CEM257" s="13"/>
      <c r="CEN257" s="13"/>
      <c r="CEO257" s="13"/>
      <c r="CEP257" s="13"/>
      <c r="CEQ257" s="13"/>
      <c r="CER257" s="13"/>
      <c r="CES257" s="13"/>
      <c r="CET257" s="13"/>
      <c r="CEU257" s="13"/>
      <c r="CEV257" s="13"/>
      <c r="CEW257" s="13"/>
      <c r="CEX257" s="13"/>
      <c r="CEY257" s="13"/>
      <c r="CEZ257" s="13"/>
      <c r="CFA257" s="13"/>
      <c r="CFB257" s="13"/>
      <c r="CFC257" s="13"/>
      <c r="CFD257" s="13"/>
      <c r="CFE257" s="13"/>
      <c r="CFF257" s="13"/>
      <c r="CFG257" s="13"/>
      <c r="CFH257" s="13"/>
      <c r="CFI257" s="13"/>
      <c r="CFJ257" s="13"/>
      <c r="CFK257" s="13"/>
      <c r="CFL257" s="13"/>
      <c r="CFM257" s="13"/>
      <c r="CFN257" s="13"/>
      <c r="CFO257" s="13"/>
      <c r="CFP257" s="13"/>
      <c r="CFQ257" s="13"/>
      <c r="CFR257" s="13"/>
      <c r="CFS257" s="13"/>
      <c r="CFT257" s="13"/>
      <c r="CFU257" s="13"/>
      <c r="CFV257" s="13"/>
      <c r="CFW257" s="13"/>
      <c r="CFX257" s="13"/>
      <c r="CFY257" s="13"/>
      <c r="CFZ257" s="13"/>
      <c r="CGA257" s="13"/>
      <c r="CGB257" s="13"/>
      <c r="CGC257" s="13"/>
      <c r="CGD257" s="13"/>
      <c r="CGE257" s="13"/>
      <c r="CGF257" s="13"/>
      <c r="CGG257" s="13"/>
      <c r="CGH257" s="13"/>
      <c r="CGI257" s="13"/>
      <c r="CGJ257" s="13"/>
      <c r="CGK257" s="13"/>
      <c r="CGL257" s="13"/>
      <c r="CGM257" s="13"/>
      <c r="CGN257" s="13"/>
      <c r="CGO257" s="13"/>
      <c r="CGP257" s="13"/>
      <c r="CGQ257" s="13"/>
      <c r="CGR257" s="13"/>
      <c r="CGS257" s="13"/>
      <c r="CGT257" s="13"/>
      <c r="CGU257" s="13"/>
      <c r="CGV257" s="13"/>
      <c r="CGW257" s="13"/>
      <c r="CGX257" s="13"/>
      <c r="CGY257" s="13"/>
      <c r="CGZ257" s="13"/>
      <c r="CHA257" s="13"/>
      <c r="CHB257" s="13"/>
      <c r="CHC257" s="13"/>
      <c r="CHD257" s="13"/>
      <c r="CHE257" s="13"/>
      <c r="CHF257" s="13"/>
      <c r="CHG257" s="13"/>
      <c r="CHH257" s="13"/>
      <c r="CHI257" s="13"/>
      <c r="CHJ257" s="13"/>
      <c r="CHK257" s="13"/>
      <c r="CHL257" s="13"/>
      <c r="CHM257" s="13"/>
      <c r="CHN257" s="13"/>
      <c r="CHO257" s="13"/>
      <c r="CHP257" s="13"/>
      <c r="CHQ257" s="13"/>
      <c r="CHR257" s="13"/>
      <c r="CHS257" s="13"/>
      <c r="CHT257" s="13"/>
      <c r="CHU257" s="13"/>
      <c r="CHV257" s="13"/>
      <c r="CHW257" s="13"/>
      <c r="CHX257" s="13"/>
      <c r="CHY257" s="13"/>
      <c r="CHZ257" s="13"/>
      <c r="CIA257" s="13"/>
      <c r="CIB257" s="13"/>
      <c r="CIC257" s="13"/>
      <c r="CID257" s="13"/>
      <c r="CIE257" s="13"/>
      <c r="CIF257" s="13"/>
      <c r="CIG257" s="13"/>
      <c r="CIH257" s="13"/>
      <c r="CII257" s="13"/>
      <c r="CIJ257" s="13"/>
      <c r="CIK257" s="13"/>
      <c r="CIL257" s="13"/>
      <c r="CIM257" s="13"/>
      <c r="CIN257" s="13"/>
      <c r="CIO257" s="13"/>
      <c r="CIP257" s="13"/>
      <c r="CIQ257" s="13"/>
      <c r="CIR257" s="13"/>
      <c r="CIS257" s="13"/>
      <c r="CIT257" s="13"/>
      <c r="CIU257" s="13"/>
      <c r="CIV257" s="13"/>
      <c r="CIW257" s="13"/>
      <c r="CIX257" s="13"/>
      <c r="CIY257" s="13"/>
      <c r="CIZ257" s="13"/>
      <c r="CJA257" s="13"/>
      <c r="CJB257" s="13"/>
      <c r="CJC257" s="13"/>
      <c r="CJD257" s="13"/>
      <c r="CJE257" s="13"/>
      <c r="CJF257" s="13"/>
      <c r="CJG257" s="13"/>
      <c r="CJH257" s="13"/>
      <c r="CJI257" s="13"/>
      <c r="CJJ257" s="13"/>
      <c r="CJK257" s="13"/>
      <c r="CJL257" s="13"/>
      <c r="CJM257" s="13"/>
      <c r="CJN257" s="13"/>
      <c r="CJO257" s="13"/>
      <c r="CJP257" s="13"/>
      <c r="CJQ257" s="13"/>
      <c r="CJR257" s="13"/>
      <c r="CJS257" s="13"/>
      <c r="CJT257" s="13"/>
      <c r="CJU257" s="13"/>
      <c r="CJV257" s="13"/>
      <c r="CJW257" s="13"/>
      <c r="CJX257" s="13"/>
      <c r="CJY257" s="13"/>
      <c r="CJZ257" s="13"/>
      <c r="CKA257" s="13"/>
      <c r="CKB257" s="13"/>
      <c r="CKC257" s="13"/>
      <c r="CKD257" s="13"/>
      <c r="CKE257" s="13"/>
      <c r="CKF257" s="13"/>
      <c r="CKG257" s="13"/>
      <c r="CKH257" s="13"/>
      <c r="CKI257" s="13"/>
      <c r="CKJ257" s="13"/>
      <c r="CKK257" s="13"/>
      <c r="CKL257" s="13"/>
      <c r="CKM257" s="13"/>
      <c r="CKN257" s="13"/>
      <c r="CKO257" s="13"/>
      <c r="CKP257" s="13"/>
      <c r="CKQ257" s="13"/>
      <c r="CKR257" s="13"/>
      <c r="CKS257" s="13"/>
      <c r="CKT257" s="13"/>
      <c r="CKU257" s="13"/>
      <c r="CKV257" s="13"/>
      <c r="CKW257" s="13"/>
      <c r="CKX257" s="13"/>
      <c r="CKY257" s="13"/>
      <c r="CKZ257" s="13"/>
      <c r="CLA257" s="13"/>
      <c r="CLB257" s="13"/>
      <c r="CLC257" s="13"/>
      <c r="CLD257" s="13"/>
      <c r="CLE257" s="13"/>
      <c r="CLF257" s="13"/>
      <c r="CLG257" s="13"/>
      <c r="CLH257" s="13"/>
      <c r="CLI257" s="13"/>
      <c r="CLJ257" s="13"/>
      <c r="CLK257" s="13"/>
      <c r="CLL257" s="13"/>
      <c r="CLM257" s="13"/>
      <c r="CLN257" s="13"/>
      <c r="CLO257" s="13"/>
      <c r="CLP257" s="13"/>
      <c r="CLQ257" s="13"/>
      <c r="CLR257" s="13"/>
      <c r="CLS257" s="13"/>
      <c r="CLT257" s="13"/>
      <c r="CLU257" s="13"/>
      <c r="CLV257" s="13"/>
      <c r="CLW257" s="13"/>
      <c r="CLX257" s="13"/>
      <c r="CLY257" s="13"/>
      <c r="CLZ257" s="13"/>
      <c r="CMA257" s="13"/>
      <c r="CMB257" s="13"/>
      <c r="CMC257" s="13"/>
      <c r="CMD257" s="13"/>
      <c r="CME257" s="13"/>
      <c r="CMF257" s="13"/>
      <c r="CMG257" s="13"/>
      <c r="CMH257" s="13"/>
      <c r="CMI257" s="13"/>
      <c r="CMJ257" s="13"/>
      <c r="CMK257" s="13"/>
      <c r="CML257" s="13"/>
      <c r="CMM257" s="13"/>
      <c r="CMN257" s="13"/>
      <c r="CMO257" s="13"/>
      <c r="CMP257" s="13"/>
      <c r="CMQ257" s="13"/>
      <c r="CMR257" s="13"/>
      <c r="CMS257" s="13"/>
      <c r="CMT257" s="13"/>
      <c r="CMU257" s="13"/>
      <c r="CMV257" s="13"/>
      <c r="CMW257" s="13"/>
      <c r="CMX257" s="13"/>
      <c r="CMY257" s="13"/>
      <c r="CMZ257" s="13"/>
      <c r="CNA257" s="13"/>
      <c r="CNB257" s="13"/>
      <c r="CNC257" s="13"/>
      <c r="CND257" s="13"/>
      <c r="CNE257" s="13"/>
      <c r="CNF257" s="13"/>
      <c r="CNG257" s="13"/>
      <c r="CNH257" s="13"/>
      <c r="CNI257" s="13"/>
      <c r="CNJ257" s="13"/>
      <c r="CNK257" s="13"/>
      <c r="CNL257" s="13"/>
      <c r="CNM257" s="13"/>
      <c r="CNN257" s="13"/>
      <c r="CNO257" s="13"/>
      <c r="CNP257" s="13"/>
      <c r="CNQ257" s="13"/>
      <c r="CNR257" s="13"/>
      <c r="CNS257" s="13"/>
      <c r="CNT257" s="13"/>
      <c r="CNU257" s="13"/>
      <c r="CNV257" s="13"/>
      <c r="CNW257" s="13"/>
      <c r="CNX257" s="13"/>
      <c r="CNY257" s="13"/>
      <c r="CNZ257" s="13"/>
      <c r="COA257" s="13"/>
      <c r="COB257" s="13"/>
      <c r="COC257" s="13"/>
      <c r="COD257" s="13"/>
      <c r="COE257" s="13"/>
      <c r="COF257" s="13"/>
      <c r="COG257" s="13"/>
      <c r="COH257" s="13"/>
      <c r="COI257" s="13"/>
      <c r="COJ257" s="13"/>
      <c r="COK257" s="13"/>
      <c r="COL257" s="13"/>
      <c r="COM257" s="13"/>
      <c r="CON257" s="13"/>
      <c r="COO257" s="13"/>
      <c r="COP257" s="13"/>
      <c r="COQ257" s="13"/>
      <c r="COR257" s="13"/>
      <c r="COS257" s="13"/>
      <c r="COT257" s="13"/>
      <c r="COU257" s="13"/>
      <c r="COV257" s="13"/>
      <c r="COW257" s="13"/>
      <c r="COX257" s="13"/>
      <c r="COY257" s="13"/>
      <c r="COZ257" s="13"/>
      <c r="CPA257" s="13"/>
      <c r="CPB257" s="13"/>
      <c r="CPC257" s="13"/>
      <c r="CPD257" s="13"/>
      <c r="CPE257" s="13"/>
      <c r="CPF257" s="13"/>
      <c r="CPG257" s="13"/>
      <c r="CPH257" s="13"/>
      <c r="CPI257" s="13"/>
      <c r="CPJ257" s="13"/>
      <c r="CPK257" s="13"/>
      <c r="CPL257" s="13"/>
      <c r="CPM257" s="13"/>
      <c r="CPN257" s="13"/>
      <c r="CPO257" s="13"/>
      <c r="CPP257" s="13"/>
      <c r="CPQ257" s="13"/>
      <c r="CPR257" s="13"/>
      <c r="CPS257" s="13"/>
      <c r="CPT257" s="13"/>
      <c r="CPU257" s="13"/>
      <c r="CPV257" s="13"/>
      <c r="CPW257" s="13"/>
      <c r="CPX257" s="13"/>
      <c r="CPY257" s="13"/>
      <c r="CPZ257" s="13"/>
      <c r="CQA257" s="13"/>
      <c r="CQB257" s="13"/>
      <c r="CQC257" s="13"/>
      <c r="CQD257" s="13"/>
      <c r="CQE257" s="13"/>
      <c r="CQF257" s="13"/>
      <c r="CQG257" s="13"/>
      <c r="CQH257" s="13"/>
      <c r="CQI257" s="13"/>
      <c r="CQJ257" s="13"/>
      <c r="CQK257" s="13"/>
      <c r="CQL257" s="13"/>
      <c r="CQM257" s="13"/>
      <c r="CQN257" s="13"/>
      <c r="CQO257" s="13"/>
      <c r="CQP257" s="13"/>
      <c r="CQQ257" s="13"/>
      <c r="CQR257" s="13"/>
      <c r="CQS257" s="13"/>
      <c r="CQT257" s="13"/>
      <c r="CQU257" s="13"/>
      <c r="CQV257" s="13"/>
      <c r="CQW257" s="13"/>
      <c r="CQX257" s="13"/>
      <c r="CQY257" s="13"/>
      <c r="CQZ257" s="13"/>
      <c r="CRA257" s="13"/>
      <c r="CRB257" s="13"/>
      <c r="CRC257" s="13"/>
      <c r="CRD257" s="13"/>
      <c r="CRE257" s="13"/>
      <c r="CRF257" s="13"/>
      <c r="CRG257" s="13"/>
      <c r="CRH257" s="13"/>
      <c r="CRI257" s="13"/>
      <c r="CRJ257" s="13"/>
      <c r="CRK257" s="13"/>
      <c r="CRL257" s="13"/>
      <c r="CRM257" s="13"/>
      <c r="CRN257" s="13"/>
      <c r="CRO257" s="13"/>
      <c r="CRP257" s="13"/>
      <c r="CRQ257" s="13"/>
      <c r="CRR257" s="13"/>
      <c r="CRS257" s="13"/>
      <c r="CRT257" s="13"/>
      <c r="CRU257" s="13"/>
      <c r="CRV257" s="13"/>
      <c r="CRW257" s="13"/>
      <c r="CRX257" s="13"/>
      <c r="CRY257" s="13"/>
      <c r="CRZ257" s="13"/>
      <c r="CSA257" s="13"/>
      <c r="CSB257" s="13"/>
      <c r="CSC257" s="13"/>
      <c r="CSD257" s="13"/>
      <c r="CSE257" s="13"/>
      <c r="CSF257" s="13"/>
      <c r="CSG257" s="13"/>
      <c r="CSH257" s="13"/>
      <c r="CSI257" s="13"/>
      <c r="CSJ257" s="13"/>
      <c r="CSK257" s="13"/>
      <c r="CSL257" s="13"/>
      <c r="CSM257" s="13"/>
      <c r="CSN257" s="13"/>
      <c r="CSO257" s="13"/>
      <c r="CSP257" s="13"/>
      <c r="CSQ257" s="13"/>
      <c r="CSR257" s="13"/>
      <c r="CSS257" s="13"/>
      <c r="CST257" s="13"/>
      <c r="CSU257" s="13"/>
      <c r="CSV257" s="13"/>
      <c r="CSW257" s="13"/>
      <c r="CSX257" s="13"/>
      <c r="CSY257" s="13"/>
      <c r="CSZ257" s="13"/>
      <c r="CTA257" s="13"/>
      <c r="CTB257" s="13"/>
      <c r="CTC257" s="13"/>
      <c r="CTD257" s="13"/>
      <c r="CTE257" s="13"/>
      <c r="CTF257" s="13"/>
      <c r="CTG257" s="13"/>
      <c r="CTH257" s="13"/>
      <c r="CTI257" s="13"/>
      <c r="CTJ257" s="13"/>
      <c r="CTK257" s="13"/>
      <c r="CTL257" s="13"/>
      <c r="CTM257" s="13"/>
      <c r="CTN257" s="13"/>
      <c r="CTO257" s="13"/>
      <c r="CTP257" s="13"/>
      <c r="CTQ257" s="13"/>
      <c r="CTR257" s="13"/>
      <c r="CTS257" s="13"/>
      <c r="CTT257" s="13"/>
      <c r="CTU257" s="13"/>
      <c r="CTV257" s="13"/>
      <c r="CTW257" s="13"/>
      <c r="CTX257" s="13"/>
      <c r="CTY257" s="13"/>
      <c r="CTZ257" s="13"/>
      <c r="CUA257" s="13"/>
      <c r="CUB257" s="13"/>
      <c r="CUC257" s="13"/>
      <c r="CUD257" s="13"/>
      <c r="CUE257" s="13"/>
      <c r="CUF257" s="13"/>
      <c r="CUG257" s="13"/>
      <c r="CUH257" s="13"/>
      <c r="CUI257" s="13"/>
      <c r="CUJ257" s="13"/>
      <c r="CUK257" s="13"/>
      <c r="CUL257" s="13"/>
      <c r="CUM257" s="13"/>
      <c r="CUN257" s="13"/>
      <c r="CUO257" s="13"/>
      <c r="CUP257" s="13"/>
      <c r="CUQ257" s="13"/>
      <c r="CUR257" s="13"/>
      <c r="CUS257" s="13"/>
      <c r="CUT257" s="13"/>
      <c r="CUU257" s="13"/>
      <c r="CUV257" s="13"/>
      <c r="CUW257" s="13"/>
      <c r="CUX257" s="13"/>
      <c r="CUY257" s="13"/>
      <c r="CUZ257" s="13"/>
      <c r="CVA257" s="13"/>
      <c r="CVB257" s="13"/>
      <c r="CVC257" s="13"/>
      <c r="CVD257" s="13"/>
      <c r="CVE257" s="13"/>
      <c r="CVF257" s="13"/>
      <c r="CVG257" s="13"/>
      <c r="CVH257" s="13"/>
      <c r="CVI257" s="13"/>
      <c r="CVJ257" s="13"/>
      <c r="CVK257" s="13"/>
      <c r="CVL257" s="13"/>
      <c r="CVM257" s="13"/>
      <c r="CVN257" s="13"/>
      <c r="CVO257" s="13"/>
      <c r="CVP257" s="13"/>
      <c r="CVQ257" s="13"/>
      <c r="CVR257" s="13"/>
      <c r="CVS257" s="13"/>
      <c r="CVT257" s="13"/>
      <c r="CVU257" s="13"/>
      <c r="CVV257" s="13"/>
      <c r="CVW257" s="13"/>
      <c r="CVX257" s="13"/>
      <c r="CVY257" s="13"/>
      <c r="CVZ257" s="13"/>
      <c r="CWA257" s="13"/>
      <c r="CWB257" s="13"/>
      <c r="CWC257" s="13"/>
      <c r="CWD257" s="13"/>
      <c r="CWE257" s="13"/>
      <c r="CWF257" s="13"/>
      <c r="CWG257" s="13"/>
      <c r="CWH257" s="13"/>
      <c r="CWI257" s="13"/>
      <c r="CWJ257" s="13"/>
      <c r="CWK257" s="13"/>
      <c r="CWL257" s="13"/>
      <c r="CWM257" s="13"/>
      <c r="CWN257" s="13"/>
      <c r="CWO257" s="13"/>
      <c r="CWP257" s="13"/>
      <c r="CWQ257" s="13"/>
      <c r="CWR257" s="13"/>
      <c r="CWS257" s="13"/>
      <c r="CWT257" s="13"/>
      <c r="CWU257" s="13"/>
      <c r="CWV257" s="13"/>
      <c r="CWW257" s="13"/>
      <c r="CWX257" s="13"/>
      <c r="CWY257" s="13"/>
      <c r="CWZ257" s="13"/>
      <c r="CXA257" s="13"/>
      <c r="CXB257" s="13"/>
      <c r="CXC257" s="13"/>
      <c r="CXD257" s="13"/>
      <c r="CXE257" s="13"/>
      <c r="CXF257" s="13"/>
      <c r="CXG257" s="13"/>
      <c r="CXH257" s="13"/>
      <c r="CXI257" s="13"/>
      <c r="CXJ257" s="13"/>
      <c r="CXK257" s="13"/>
      <c r="CXL257" s="13"/>
      <c r="CXM257" s="13"/>
      <c r="CXN257" s="13"/>
      <c r="CXO257" s="13"/>
      <c r="CXP257" s="13"/>
      <c r="CXQ257" s="13"/>
      <c r="CXR257" s="13"/>
      <c r="CXS257" s="13"/>
      <c r="CXT257" s="13"/>
      <c r="CXU257" s="13"/>
      <c r="CXV257" s="13"/>
      <c r="CXW257" s="13"/>
      <c r="CXX257" s="13"/>
      <c r="CXY257" s="13"/>
      <c r="CXZ257" s="13"/>
      <c r="CYA257" s="13"/>
      <c r="CYB257" s="13"/>
      <c r="CYC257" s="13"/>
      <c r="CYD257" s="13"/>
      <c r="CYE257" s="13"/>
      <c r="CYF257" s="13"/>
      <c r="CYG257" s="13"/>
      <c r="CYH257" s="13"/>
      <c r="CYI257" s="13"/>
      <c r="CYJ257" s="13"/>
      <c r="CYK257" s="13"/>
      <c r="CYL257" s="13"/>
      <c r="CYM257" s="13"/>
      <c r="CYN257" s="13"/>
      <c r="CYO257" s="13"/>
      <c r="CYP257" s="13"/>
      <c r="CYQ257" s="13"/>
      <c r="CYR257" s="13"/>
      <c r="CYS257" s="13"/>
      <c r="CYT257" s="13"/>
      <c r="CYU257" s="13"/>
      <c r="CYV257" s="13"/>
      <c r="CYW257" s="13"/>
      <c r="CYX257" s="13"/>
      <c r="CYY257" s="13"/>
      <c r="CYZ257" s="13"/>
      <c r="CZA257" s="13"/>
      <c r="CZB257" s="13"/>
      <c r="CZC257" s="13"/>
      <c r="CZD257" s="13"/>
      <c r="CZE257" s="13"/>
      <c r="CZF257" s="13"/>
      <c r="CZG257" s="13"/>
      <c r="CZH257" s="13"/>
      <c r="CZI257" s="13"/>
      <c r="CZJ257" s="13"/>
      <c r="CZK257" s="13"/>
      <c r="CZL257" s="13"/>
      <c r="CZM257" s="13"/>
      <c r="CZN257" s="13"/>
      <c r="CZO257" s="13"/>
      <c r="CZP257" s="13"/>
      <c r="CZQ257" s="13"/>
      <c r="CZR257" s="13"/>
      <c r="CZS257" s="13"/>
      <c r="CZT257" s="13"/>
      <c r="CZU257" s="13"/>
      <c r="CZV257" s="13"/>
      <c r="CZW257" s="13"/>
      <c r="CZX257" s="13"/>
      <c r="CZY257" s="13"/>
      <c r="CZZ257" s="13"/>
      <c r="DAA257" s="13"/>
      <c r="DAB257" s="13"/>
      <c r="DAC257" s="13"/>
      <c r="DAD257" s="13"/>
      <c r="DAE257" s="13"/>
      <c r="DAF257" s="13"/>
      <c r="DAG257" s="13"/>
      <c r="DAH257" s="13"/>
      <c r="DAI257" s="13"/>
      <c r="DAJ257" s="13"/>
      <c r="DAK257" s="13"/>
      <c r="DAL257" s="13"/>
      <c r="DAM257" s="13"/>
      <c r="DAN257" s="13"/>
      <c r="DAO257" s="13"/>
      <c r="DAP257" s="13"/>
      <c r="DAQ257" s="13"/>
      <c r="DAR257" s="13"/>
      <c r="DAS257" s="13"/>
      <c r="DAT257" s="13"/>
      <c r="DAU257" s="13"/>
      <c r="DAV257" s="13"/>
      <c r="DAW257" s="13"/>
      <c r="DAX257" s="13"/>
      <c r="DAY257" s="13"/>
      <c r="DAZ257" s="13"/>
      <c r="DBA257" s="13"/>
      <c r="DBB257" s="13"/>
      <c r="DBC257" s="13"/>
      <c r="DBD257" s="13"/>
      <c r="DBE257" s="13"/>
      <c r="DBF257" s="13"/>
      <c r="DBG257" s="13"/>
      <c r="DBH257" s="13"/>
      <c r="DBI257" s="13"/>
      <c r="DBJ257" s="13"/>
      <c r="DBK257" s="13"/>
      <c r="DBL257" s="13"/>
      <c r="DBM257" s="13"/>
      <c r="DBN257" s="13"/>
      <c r="DBO257" s="13"/>
      <c r="DBP257" s="13"/>
      <c r="DBQ257" s="13"/>
      <c r="DBR257" s="13"/>
      <c r="DBS257" s="13"/>
      <c r="DBT257" s="13"/>
      <c r="DBU257" s="13"/>
      <c r="DBV257" s="13"/>
      <c r="DBW257" s="13"/>
      <c r="DBX257" s="13"/>
      <c r="DBY257" s="13"/>
      <c r="DBZ257" s="13"/>
      <c r="DCA257" s="13"/>
      <c r="DCB257" s="13"/>
      <c r="DCC257" s="13"/>
      <c r="DCD257" s="13"/>
      <c r="DCE257" s="13"/>
      <c r="DCF257" s="13"/>
      <c r="DCG257" s="13"/>
      <c r="DCH257" s="13"/>
      <c r="DCI257" s="13"/>
      <c r="DCJ257" s="13"/>
      <c r="DCK257" s="13"/>
      <c r="DCL257" s="13"/>
      <c r="DCM257" s="13"/>
      <c r="DCN257" s="13"/>
      <c r="DCO257" s="13"/>
      <c r="DCP257" s="13"/>
      <c r="DCQ257" s="13"/>
      <c r="DCR257" s="13"/>
      <c r="DCS257" s="13"/>
      <c r="DCT257" s="13"/>
      <c r="DCU257" s="13"/>
      <c r="DCV257" s="13"/>
      <c r="DCW257" s="13"/>
      <c r="DCX257" s="13"/>
      <c r="DCY257" s="13"/>
      <c r="DCZ257" s="13"/>
      <c r="DDA257" s="13"/>
      <c r="DDB257" s="13"/>
      <c r="DDC257" s="13"/>
      <c r="DDD257" s="13"/>
      <c r="DDE257" s="13"/>
      <c r="DDF257" s="13"/>
      <c r="DDG257" s="13"/>
      <c r="DDH257" s="13"/>
      <c r="DDI257" s="13"/>
      <c r="DDJ257" s="13"/>
      <c r="DDK257" s="13"/>
      <c r="DDL257" s="13"/>
      <c r="DDM257" s="13"/>
      <c r="DDN257" s="13"/>
      <c r="DDO257" s="13"/>
      <c r="DDP257" s="13"/>
      <c r="DDQ257" s="13"/>
      <c r="DDR257" s="13"/>
      <c r="DDS257" s="13"/>
      <c r="DDT257" s="13"/>
      <c r="DDU257" s="13"/>
      <c r="DDV257" s="13"/>
      <c r="DDW257" s="13"/>
      <c r="DDX257" s="13"/>
      <c r="DDY257" s="13"/>
      <c r="DDZ257" s="13"/>
      <c r="DEA257" s="13"/>
      <c r="DEB257" s="13"/>
      <c r="DEC257" s="13"/>
      <c r="DED257" s="13"/>
      <c r="DEE257" s="13"/>
      <c r="DEF257" s="13"/>
      <c r="DEG257" s="13"/>
      <c r="DEH257" s="13"/>
      <c r="DEI257" s="13"/>
      <c r="DEJ257" s="13"/>
      <c r="DEK257" s="13"/>
      <c r="DEL257" s="13"/>
      <c r="DEM257" s="13"/>
      <c r="DEN257" s="13"/>
      <c r="DEO257" s="13"/>
      <c r="DEP257" s="13"/>
      <c r="DEQ257" s="13"/>
      <c r="DER257" s="13"/>
      <c r="DES257" s="13"/>
      <c r="DET257" s="13"/>
      <c r="DEU257" s="13"/>
      <c r="DEV257" s="13"/>
      <c r="DEW257" s="13"/>
      <c r="DEX257" s="13"/>
      <c r="DEY257" s="13"/>
      <c r="DEZ257" s="13"/>
      <c r="DFA257" s="13"/>
      <c r="DFB257" s="13"/>
      <c r="DFC257" s="13"/>
      <c r="DFD257" s="13"/>
      <c r="DFE257" s="13"/>
      <c r="DFF257" s="13"/>
      <c r="DFG257" s="13"/>
      <c r="DFH257" s="13"/>
      <c r="DFI257" s="13"/>
      <c r="DFJ257" s="13"/>
      <c r="DFK257" s="13"/>
      <c r="DFL257" s="13"/>
      <c r="DFM257" s="13"/>
      <c r="DFN257" s="13"/>
      <c r="DFO257" s="13"/>
      <c r="DFP257" s="13"/>
      <c r="DFQ257" s="13"/>
      <c r="DFR257" s="13"/>
      <c r="DFS257" s="13"/>
      <c r="DFT257" s="13"/>
      <c r="DFU257" s="13"/>
      <c r="DFV257" s="13"/>
      <c r="DFW257" s="13"/>
      <c r="DFX257" s="13"/>
      <c r="DFY257" s="13"/>
      <c r="DFZ257" s="13"/>
      <c r="DGA257" s="13"/>
      <c r="DGB257" s="13"/>
      <c r="DGC257" s="13"/>
      <c r="DGD257" s="13"/>
      <c r="DGE257" s="13"/>
      <c r="DGF257" s="13"/>
      <c r="DGG257" s="13"/>
      <c r="DGH257" s="13"/>
      <c r="DGI257" s="13"/>
      <c r="DGJ257" s="13"/>
      <c r="DGK257" s="13"/>
      <c r="DGL257" s="13"/>
      <c r="DGM257" s="13"/>
      <c r="DGN257" s="13"/>
      <c r="DGO257" s="13"/>
      <c r="DGP257" s="13"/>
      <c r="DGQ257" s="13"/>
      <c r="DGR257" s="13"/>
      <c r="DGS257" s="13"/>
      <c r="DGT257" s="13"/>
      <c r="DGU257" s="13"/>
      <c r="DGV257" s="13"/>
      <c r="DGW257" s="13"/>
      <c r="DGX257" s="13"/>
      <c r="DGY257" s="13"/>
      <c r="DGZ257" s="13"/>
      <c r="DHA257" s="13"/>
      <c r="DHB257" s="13"/>
      <c r="DHC257" s="13"/>
      <c r="DHD257" s="13"/>
      <c r="DHE257" s="13"/>
      <c r="DHF257" s="13"/>
      <c r="DHG257" s="13"/>
      <c r="DHH257" s="13"/>
      <c r="DHI257" s="13"/>
      <c r="DHJ257" s="13"/>
      <c r="DHK257" s="13"/>
      <c r="DHL257" s="13"/>
      <c r="DHM257" s="13"/>
      <c r="DHN257" s="13"/>
      <c r="DHO257" s="13"/>
      <c r="DHP257" s="13"/>
      <c r="DHQ257" s="13"/>
      <c r="DHR257" s="13"/>
      <c r="DHS257" s="13"/>
      <c r="DHT257" s="13"/>
      <c r="DHU257" s="13"/>
      <c r="DHV257" s="13"/>
      <c r="DHW257" s="13"/>
      <c r="DHX257" s="13"/>
      <c r="DHY257" s="13"/>
      <c r="DHZ257" s="13"/>
      <c r="DIA257" s="13"/>
      <c r="DIB257" s="13"/>
      <c r="DIC257" s="13"/>
      <c r="DID257" s="13"/>
      <c r="DIE257" s="13"/>
      <c r="DIF257" s="13"/>
      <c r="DIG257" s="13"/>
      <c r="DIH257" s="13"/>
      <c r="DII257" s="13"/>
      <c r="DIJ257" s="13"/>
      <c r="DIK257" s="13"/>
      <c r="DIL257" s="13"/>
      <c r="DIM257" s="13"/>
      <c r="DIN257" s="13"/>
      <c r="DIO257" s="13"/>
      <c r="DIP257" s="13"/>
      <c r="DIQ257" s="13"/>
      <c r="DIR257" s="13"/>
      <c r="DIS257" s="13"/>
      <c r="DIT257" s="13"/>
      <c r="DIU257" s="13"/>
      <c r="DIV257" s="13"/>
      <c r="DIW257" s="13"/>
      <c r="DIX257" s="13"/>
      <c r="DIY257" s="13"/>
      <c r="DIZ257" s="13"/>
      <c r="DJA257" s="13"/>
      <c r="DJB257" s="13"/>
      <c r="DJC257" s="13"/>
      <c r="DJD257" s="13"/>
      <c r="DJE257" s="13"/>
      <c r="DJF257" s="13"/>
      <c r="DJG257" s="13"/>
      <c r="DJH257" s="13"/>
      <c r="DJI257" s="13"/>
      <c r="DJJ257" s="13"/>
      <c r="DJK257" s="13"/>
      <c r="DJL257" s="13"/>
      <c r="DJM257" s="13"/>
      <c r="DJN257" s="13"/>
      <c r="DJO257" s="13"/>
      <c r="DJP257" s="13"/>
      <c r="DJQ257" s="13"/>
      <c r="DJR257" s="13"/>
      <c r="DJS257" s="13"/>
      <c r="DJT257" s="13"/>
      <c r="DJU257" s="13"/>
      <c r="DJV257" s="13"/>
      <c r="DJW257" s="13"/>
      <c r="DJX257" s="13"/>
      <c r="DJY257" s="13"/>
      <c r="DJZ257" s="13"/>
      <c r="DKA257" s="13"/>
      <c r="DKB257" s="13"/>
      <c r="DKC257" s="13"/>
      <c r="DKD257" s="13"/>
      <c r="DKE257" s="13"/>
      <c r="DKF257" s="13"/>
      <c r="DKG257" s="13"/>
      <c r="DKH257" s="13"/>
      <c r="DKI257" s="13"/>
      <c r="DKJ257" s="13"/>
      <c r="DKK257" s="13"/>
      <c r="DKL257" s="13"/>
      <c r="DKM257" s="13"/>
      <c r="DKN257" s="13"/>
      <c r="DKO257" s="13"/>
      <c r="DKP257" s="13"/>
      <c r="DKQ257" s="13"/>
      <c r="DKR257" s="13"/>
      <c r="DKS257" s="13"/>
      <c r="DKT257" s="13"/>
      <c r="DKU257" s="13"/>
      <c r="DKV257" s="13"/>
      <c r="DKW257" s="13"/>
      <c r="DKX257" s="13"/>
      <c r="DKY257" s="13"/>
      <c r="DKZ257" s="13"/>
      <c r="DLA257" s="13"/>
      <c r="DLB257" s="13"/>
      <c r="DLC257" s="13"/>
      <c r="DLD257" s="13"/>
      <c r="DLE257" s="13"/>
      <c r="DLF257" s="13"/>
      <c r="DLG257" s="13"/>
      <c r="DLH257" s="13"/>
      <c r="DLI257" s="13"/>
      <c r="DLJ257" s="13"/>
      <c r="DLK257" s="13"/>
      <c r="DLL257" s="13"/>
      <c r="DLM257" s="13"/>
      <c r="DLN257" s="13"/>
      <c r="DLO257" s="13"/>
      <c r="DLP257" s="13"/>
      <c r="DLQ257" s="13"/>
      <c r="DLR257" s="13"/>
      <c r="DLS257" s="13"/>
      <c r="DLT257" s="13"/>
      <c r="DLU257" s="13"/>
      <c r="DLV257" s="13"/>
      <c r="DLW257" s="13"/>
      <c r="DLX257" s="13"/>
      <c r="DLY257" s="13"/>
      <c r="DLZ257" s="13"/>
      <c r="DMA257" s="13"/>
      <c r="DMB257" s="13"/>
      <c r="DMC257" s="13"/>
      <c r="DMD257" s="13"/>
      <c r="DME257" s="13"/>
      <c r="DMF257" s="13"/>
      <c r="DMG257" s="13"/>
      <c r="DMH257" s="13"/>
      <c r="DMI257" s="13"/>
      <c r="DMJ257" s="13"/>
      <c r="DMK257" s="13"/>
      <c r="DML257" s="13"/>
      <c r="DMM257" s="13"/>
      <c r="DMN257" s="13"/>
      <c r="DMO257" s="13"/>
      <c r="DMP257" s="13"/>
      <c r="DMQ257" s="13"/>
      <c r="DMR257" s="13"/>
      <c r="DMS257" s="13"/>
      <c r="DMT257" s="13"/>
      <c r="DMU257" s="13"/>
      <c r="DMV257" s="13"/>
      <c r="DMW257" s="13"/>
      <c r="DMX257" s="13"/>
      <c r="DMY257" s="13"/>
      <c r="DMZ257" s="13"/>
      <c r="DNA257" s="13"/>
      <c r="DNB257" s="13"/>
      <c r="DNC257" s="13"/>
      <c r="DND257" s="13"/>
      <c r="DNE257" s="13"/>
      <c r="DNF257" s="13"/>
      <c r="DNG257" s="13"/>
      <c r="DNH257" s="13"/>
      <c r="DNI257" s="13"/>
      <c r="DNJ257" s="13"/>
      <c r="DNK257" s="13"/>
      <c r="DNL257" s="13"/>
      <c r="DNM257" s="13"/>
      <c r="DNN257" s="13"/>
      <c r="DNO257" s="13"/>
      <c r="DNP257" s="13"/>
      <c r="DNQ257" s="13"/>
      <c r="DNR257" s="13"/>
      <c r="DNS257" s="13"/>
      <c r="DNT257" s="13"/>
      <c r="DNU257" s="13"/>
      <c r="DNV257" s="13"/>
      <c r="DNW257" s="13"/>
      <c r="DNX257" s="13"/>
      <c r="DNY257" s="13"/>
      <c r="DNZ257" s="13"/>
      <c r="DOA257" s="13"/>
      <c r="DOB257" s="13"/>
      <c r="DOC257" s="13"/>
      <c r="DOD257" s="13"/>
      <c r="DOE257" s="13"/>
      <c r="DOF257" s="13"/>
      <c r="DOG257" s="13"/>
      <c r="DOH257" s="13"/>
      <c r="DOI257" s="13"/>
      <c r="DOJ257" s="13"/>
      <c r="DOK257" s="13"/>
      <c r="DOL257" s="13"/>
      <c r="DOM257" s="13"/>
      <c r="DON257" s="13"/>
      <c r="DOO257" s="13"/>
      <c r="DOP257" s="13"/>
      <c r="DOQ257" s="13"/>
      <c r="DOR257" s="13"/>
      <c r="DOS257" s="13"/>
      <c r="DOT257" s="13"/>
      <c r="DOU257" s="13"/>
      <c r="DOV257" s="13"/>
      <c r="DOW257" s="13"/>
      <c r="DOX257" s="13"/>
      <c r="DOY257" s="13"/>
      <c r="DOZ257" s="13"/>
      <c r="DPA257" s="13"/>
      <c r="DPB257" s="13"/>
      <c r="DPC257" s="13"/>
      <c r="DPD257" s="13"/>
      <c r="DPE257" s="13"/>
      <c r="DPF257" s="13"/>
      <c r="DPG257" s="13"/>
      <c r="DPH257" s="13"/>
      <c r="DPI257" s="13"/>
      <c r="DPJ257" s="13"/>
      <c r="DPK257" s="13"/>
      <c r="DPL257" s="13"/>
      <c r="DPM257" s="13"/>
      <c r="DPN257" s="13"/>
      <c r="DPO257" s="13"/>
      <c r="DPP257" s="13"/>
      <c r="DPQ257" s="13"/>
      <c r="DPR257" s="13"/>
      <c r="DPS257" s="13"/>
      <c r="DPT257" s="13"/>
      <c r="DPU257" s="13"/>
      <c r="DPV257" s="13"/>
      <c r="DPW257" s="13"/>
      <c r="DPX257" s="13"/>
      <c r="DPY257" s="13"/>
      <c r="DPZ257" s="13"/>
      <c r="DQA257" s="13"/>
      <c r="DQB257" s="13"/>
      <c r="DQC257" s="13"/>
      <c r="DQD257" s="13"/>
      <c r="DQE257" s="13"/>
      <c r="DQF257" s="13"/>
      <c r="DQG257" s="13"/>
      <c r="DQH257" s="13"/>
      <c r="DQI257" s="13"/>
      <c r="DQJ257" s="13"/>
      <c r="DQK257" s="13"/>
      <c r="DQL257" s="13"/>
      <c r="DQM257" s="13"/>
      <c r="DQN257" s="13"/>
      <c r="DQO257" s="13"/>
      <c r="DQP257" s="13"/>
      <c r="DQQ257" s="13"/>
      <c r="DQR257" s="13"/>
      <c r="DQS257" s="13"/>
      <c r="DQT257" s="13"/>
      <c r="DQU257" s="13"/>
      <c r="DQV257" s="13"/>
      <c r="DQW257" s="13"/>
      <c r="DQX257" s="13"/>
      <c r="DQY257" s="13"/>
      <c r="DQZ257" s="13"/>
      <c r="DRA257" s="13"/>
      <c r="DRB257" s="13"/>
      <c r="DRC257" s="13"/>
      <c r="DRD257" s="13"/>
      <c r="DRE257" s="13"/>
      <c r="DRF257" s="13"/>
      <c r="DRG257" s="13"/>
      <c r="DRH257" s="13"/>
      <c r="DRI257" s="13"/>
      <c r="DRJ257" s="13"/>
      <c r="DRK257" s="13"/>
      <c r="DRL257" s="13"/>
      <c r="DRM257" s="13"/>
      <c r="DRN257" s="13"/>
      <c r="DRO257" s="13"/>
      <c r="DRP257" s="13"/>
      <c r="DRQ257" s="13"/>
      <c r="DRR257" s="13"/>
      <c r="DRS257" s="13"/>
      <c r="DRT257" s="13"/>
      <c r="DRU257" s="13"/>
      <c r="DRV257" s="13"/>
      <c r="DRW257" s="13"/>
      <c r="DRX257" s="13"/>
      <c r="DRY257" s="13"/>
      <c r="DRZ257" s="13"/>
      <c r="DSA257" s="13"/>
      <c r="DSB257" s="13"/>
      <c r="DSC257" s="13"/>
      <c r="DSD257" s="13"/>
      <c r="DSE257" s="13"/>
      <c r="DSF257" s="13"/>
      <c r="DSG257" s="13"/>
      <c r="DSH257" s="13"/>
      <c r="DSI257" s="13"/>
      <c r="DSJ257" s="13"/>
      <c r="DSK257" s="13"/>
      <c r="DSL257" s="13"/>
      <c r="DSM257" s="13"/>
      <c r="DSN257" s="13"/>
      <c r="DSO257" s="13"/>
      <c r="DSP257" s="13"/>
      <c r="DSQ257" s="13"/>
      <c r="DSR257" s="13"/>
      <c r="DSS257" s="13"/>
      <c r="DST257" s="13"/>
      <c r="DSU257" s="13"/>
      <c r="DSV257" s="13"/>
      <c r="DSW257" s="13"/>
      <c r="DSX257" s="13"/>
      <c r="DSY257" s="13"/>
      <c r="DSZ257" s="13"/>
      <c r="DTA257" s="13"/>
      <c r="DTB257" s="13"/>
      <c r="DTC257" s="13"/>
      <c r="DTD257" s="13"/>
      <c r="DTE257" s="13"/>
      <c r="DTF257" s="13"/>
      <c r="DTG257" s="13"/>
      <c r="DTH257" s="13"/>
      <c r="DTI257" s="13"/>
      <c r="DTJ257" s="13"/>
      <c r="DTK257" s="13"/>
      <c r="DTL257" s="13"/>
      <c r="DTM257" s="13"/>
      <c r="DTN257" s="13"/>
      <c r="DTO257" s="13"/>
      <c r="DTP257" s="13"/>
      <c r="DTQ257" s="13"/>
      <c r="DTR257" s="13"/>
      <c r="DTS257" s="13"/>
      <c r="DTT257" s="13"/>
      <c r="DTU257" s="13"/>
      <c r="DTV257" s="13"/>
      <c r="DTW257" s="13"/>
      <c r="DTX257" s="13"/>
      <c r="DTY257" s="13"/>
      <c r="DTZ257" s="13"/>
      <c r="DUA257" s="13"/>
      <c r="DUB257" s="13"/>
      <c r="DUC257" s="13"/>
      <c r="DUD257" s="13"/>
      <c r="DUE257" s="13"/>
      <c r="DUF257" s="13"/>
      <c r="DUG257" s="13"/>
      <c r="DUH257" s="13"/>
      <c r="DUI257" s="13"/>
      <c r="DUJ257" s="13"/>
      <c r="DUK257" s="13"/>
      <c r="DUL257" s="13"/>
      <c r="DUM257" s="13"/>
      <c r="DUN257" s="13"/>
      <c r="DUO257" s="13"/>
      <c r="DUP257" s="13"/>
      <c r="DUQ257" s="13"/>
      <c r="DUR257" s="13"/>
      <c r="DUS257" s="13"/>
      <c r="DUT257" s="13"/>
      <c r="DUU257" s="13"/>
      <c r="DUV257" s="13"/>
      <c r="DUW257" s="13"/>
      <c r="DUX257" s="13"/>
      <c r="DUY257" s="13"/>
      <c r="DUZ257" s="13"/>
      <c r="DVA257" s="13"/>
      <c r="DVB257" s="13"/>
      <c r="DVC257" s="13"/>
      <c r="DVD257" s="13"/>
      <c r="DVE257" s="13"/>
      <c r="DVF257" s="13"/>
      <c r="DVG257" s="13"/>
      <c r="DVH257" s="13"/>
      <c r="DVI257" s="13"/>
      <c r="DVJ257" s="13"/>
      <c r="DVK257" s="13"/>
      <c r="DVL257" s="13"/>
      <c r="DVM257" s="13"/>
      <c r="DVN257" s="13"/>
      <c r="DVO257" s="13"/>
      <c r="DVP257" s="13"/>
      <c r="DVQ257" s="13"/>
      <c r="DVR257" s="13"/>
      <c r="DVS257" s="13"/>
      <c r="DVT257" s="13"/>
      <c r="DVU257" s="13"/>
      <c r="DVV257" s="13"/>
      <c r="DVW257" s="13"/>
      <c r="DVX257" s="13"/>
      <c r="DVY257" s="13"/>
      <c r="DVZ257" s="13"/>
      <c r="DWA257" s="13"/>
      <c r="DWB257" s="13"/>
      <c r="DWC257" s="13"/>
      <c r="DWD257" s="13"/>
      <c r="DWE257" s="13"/>
      <c r="DWF257" s="13"/>
      <c r="DWG257" s="13"/>
      <c r="DWH257" s="13"/>
      <c r="DWI257" s="13"/>
      <c r="DWJ257" s="13"/>
      <c r="DWK257" s="13"/>
      <c r="DWL257" s="13"/>
      <c r="DWM257" s="13"/>
      <c r="DWN257" s="13"/>
      <c r="DWO257" s="13"/>
      <c r="DWP257" s="13"/>
      <c r="DWQ257" s="13"/>
      <c r="DWR257" s="13"/>
      <c r="DWS257" s="13"/>
      <c r="DWT257" s="13"/>
      <c r="DWU257" s="13"/>
      <c r="DWV257" s="13"/>
      <c r="DWW257" s="13"/>
      <c r="DWX257" s="13"/>
      <c r="DWY257" s="13"/>
      <c r="DWZ257" s="13"/>
      <c r="DXA257" s="13"/>
      <c r="DXB257" s="13"/>
      <c r="DXC257" s="13"/>
      <c r="DXD257" s="13"/>
      <c r="DXE257" s="13"/>
      <c r="DXF257" s="13"/>
      <c r="DXG257" s="13"/>
      <c r="DXH257" s="13"/>
      <c r="DXI257" s="13"/>
      <c r="DXJ257" s="13"/>
      <c r="DXK257" s="13"/>
      <c r="DXL257" s="13"/>
      <c r="DXM257" s="13"/>
      <c r="DXN257" s="13"/>
      <c r="DXO257" s="13"/>
      <c r="DXP257" s="13"/>
      <c r="DXQ257" s="13"/>
      <c r="DXR257" s="13"/>
      <c r="DXS257" s="13"/>
      <c r="DXT257" s="13"/>
      <c r="DXU257" s="13"/>
      <c r="DXV257" s="13"/>
      <c r="DXW257" s="13"/>
      <c r="DXX257" s="13"/>
      <c r="DXY257" s="13"/>
      <c r="DXZ257" s="13"/>
      <c r="DYA257" s="13"/>
      <c r="DYB257" s="13"/>
      <c r="DYC257" s="13"/>
      <c r="DYD257" s="13"/>
      <c r="DYE257" s="13"/>
      <c r="DYF257" s="13"/>
      <c r="DYG257" s="13"/>
      <c r="DYH257" s="13"/>
      <c r="DYI257" s="13"/>
      <c r="DYJ257" s="13"/>
      <c r="DYK257" s="13"/>
      <c r="DYL257" s="13"/>
      <c r="DYM257" s="13"/>
      <c r="DYN257" s="13"/>
      <c r="DYO257" s="13"/>
      <c r="DYP257" s="13"/>
      <c r="DYQ257" s="13"/>
      <c r="DYR257" s="13"/>
      <c r="DYS257" s="13"/>
      <c r="DYT257" s="13"/>
      <c r="DYU257" s="13"/>
      <c r="DYV257" s="13"/>
      <c r="DYW257" s="13"/>
      <c r="DYX257" s="13"/>
      <c r="DYY257" s="13"/>
      <c r="DYZ257" s="13"/>
      <c r="DZA257" s="13"/>
      <c r="DZB257" s="13"/>
      <c r="DZC257" s="13"/>
      <c r="DZD257" s="13"/>
      <c r="DZE257" s="13"/>
      <c r="DZF257" s="13"/>
      <c r="DZG257" s="13"/>
      <c r="DZH257" s="13"/>
      <c r="DZI257" s="13"/>
      <c r="DZJ257" s="13"/>
      <c r="DZK257" s="13"/>
      <c r="DZL257" s="13"/>
      <c r="DZM257" s="13"/>
      <c r="DZN257" s="13"/>
      <c r="DZO257" s="13"/>
      <c r="DZP257" s="13"/>
      <c r="DZQ257" s="13"/>
      <c r="DZR257" s="13"/>
      <c r="DZS257" s="13"/>
      <c r="DZT257" s="13"/>
      <c r="DZU257" s="13"/>
      <c r="DZV257" s="13"/>
      <c r="DZW257" s="13"/>
      <c r="DZX257" s="13"/>
      <c r="DZY257" s="13"/>
      <c r="DZZ257" s="13"/>
      <c r="EAA257" s="13"/>
      <c r="EAB257" s="13"/>
      <c r="EAC257" s="13"/>
      <c r="EAD257" s="13"/>
      <c r="EAE257" s="13"/>
      <c r="EAF257" s="13"/>
      <c r="EAG257" s="13"/>
      <c r="EAH257" s="13"/>
      <c r="EAI257" s="13"/>
      <c r="EAJ257" s="13"/>
      <c r="EAK257" s="13"/>
      <c r="EAL257" s="13"/>
      <c r="EAM257" s="13"/>
      <c r="EAN257" s="13"/>
      <c r="EAO257" s="13"/>
      <c r="EAP257" s="13"/>
      <c r="EAQ257" s="13"/>
      <c r="EAR257" s="13"/>
      <c r="EAS257" s="13"/>
      <c r="EAT257" s="13"/>
      <c r="EAU257" s="13"/>
      <c r="EAV257" s="13"/>
      <c r="EAW257" s="13"/>
      <c r="EAX257" s="13"/>
      <c r="EAY257" s="13"/>
      <c r="EAZ257" s="13"/>
      <c r="EBA257" s="13"/>
      <c r="EBB257" s="13"/>
      <c r="EBC257" s="13"/>
      <c r="EBD257" s="13"/>
      <c r="EBE257" s="13"/>
      <c r="EBF257" s="13"/>
      <c r="EBG257" s="13"/>
      <c r="EBH257" s="13"/>
      <c r="EBI257" s="13"/>
      <c r="EBJ257" s="13"/>
      <c r="EBK257" s="13"/>
      <c r="EBL257" s="13"/>
      <c r="EBM257" s="13"/>
      <c r="EBN257" s="13"/>
      <c r="EBO257" s="13"/>
      <c r="EBP257" s="13"/>
      <c r="EBQ257" s="13"/>
      <c r="EBR257" s="13"/>
      <c r="EBS257" s="13"/>
      <c r="EBT257" s="13"/>
      <c r="EBU257" s="13"/>
      <c r="EBV257" s="13"/>
      <c r="EBW257" s="13"/>
      <c r="EBX257" s="13"/>
      <c r="EBY257" s="13"/>
      <c r="EBZ257" s="13"/>
      <c r="ECA257" s="13"/>
      <c r="ECB257" s="13"/>
      <c r="ECC257" s="13"/>
      <c r="ECD257" s="13"/>
      <c r="ECE257" s="13"/>
      <c r="ECF257" s="13"/>
      <c r="ECG257" s="13"/>
      <c r="ECH257" s="13"/>
      <c r="ECI257" s="13"/>
      <c r="ECJ257" s="13"/>
      <c r="ECK257" s="13"/>
      <c r="ECL257" s="13"/>
      <c r="ECM257" s="13"/>
      <c r="ECN257" s="13"/>
      <c r="ECO257" s="13"/>
      <c r="ECP257" s="13"/>
      <c r="ECQ257" s="13"/>
      <c r="ECR257" s="13"/>
      <c r="ECS257" s="13"/>
      <c r="ECT257" s="13"/>
      <c r="ECU257" s="13"/>
      <c r="ECV257" s="13"/>
      <c r="ECW257" s="13"/>
      <c r="ECX257" s="13"/>
      <c r="ECY257" s="13"/>
      <c r="ECZ257" s="13"/>
      <c r="EDA257" s="13"/>
      <c r="EDB257" s="13"/>
      <c r="EDC257" s="13"/>
      <c r="EDD257" s="13"/>
      <c r="EDE257" s="13"/>
      <c r="EDF257" s="13"/>
      <c r="EDG257" s="13"/>
      <c r="EDH257" s="13"/>
      <c r="EDI257" s="13"/>
      <c r="EDJ257" s="13"/>
      <c r="EDK257" s="13"/>
      <c r="EDL257" s="13"/>
      <c r="EDM257" s="13"/>
      <c r="EDN257" s="13"/>
      <c r="EDO257" s="13"/>
      <c r="EDP257" s="13"/>
      <c r="EDQ257" s="13"/>
      <c r="EDR257" s="13"/>
      <c r="EDS257" s="13"/>
      <c r="EDT257" s="13"/>
      <c r="EDU257" s="13"/>
      <c r="EDV257" s="13"/>
      <c r="EDW257" s="13"/>
      <c r="EDX257" s="13"/>
      <c r="EDY257" s="13"/>
      <c r="EDZ257" s="13"/>
      <c r="EEA257" s="13"/>
      <c r="EEB257" s="13"/>
      <c r="EEC257" s="13"/>
      <c r="EED257" s="13"/>
      <c r="EEE257" s="13"/>
      <c r="EEF257" s="13"/>
      <c r="EEG257" s="13"/>
      <c r="EEH257" s="13"/>
      <c r="EEI257" s="13"/>
      <c r="EEJ257" s="13"/>
      <c r="EEK257" s="13"/>
      <c r="EEL257" s="13"/>
      <c r="EEM257" s="13"/>
      <c r="EEN257" s="13"/>
      <c r="EEO257" s="13"/>
      <c r="EEP257" s="13"/>
      <c r="EEQ257" s="13"/>
      <c r="EER257" s="13"/>
      <c r="EES257" s="13"/>
      <c r="EET257" s="13"/>
      <c r="EEU257" s="13"/>
      <c r="EEV257" s="13"/>
      <c r="EEW257" s="13"/>
      <c r="EEX257" s="13"/>
      <c r="EEY257" s="13"/>
      <c r="EEZ257" s="13"/>
      <c r="EFA257" s="13"/>
      <c r="EFB257" s="13"/>
      <c r="EFC257" s="13"/>
      <c r="EFD257" s="13"/>
      <c r="EFE257" s="13"/>
      <c r="EFF257" s="13"/>
      <c r="EFG257" s="13"/>
      <c r="EFH257" s="13"/>
      <c r="EFI257" s="13"/>
      <c r="EFJ257" s="13"/>
      <c r="EFK257" s="13"/>
      <c r="EFL257" s="13"/>
      <c r="EFM257" s="13"/>
      <c r="EFN257" s="13"/>
      <c r="EFO257" s="13"/>
      <c r="EFP257" s="13"/>
      <c r="EFQ257" s="13"/>
      <c r="EFR257" s="13"/>
      <c r="EFS257" s="13"/>
      <c r="EFT257" s="13"/>
      <c r="EFU257" s="13"/>
      <c r="EFV257" s="13"/>
      <c r="EFW257" s="13"/>
      <c r="EFX257" s="13"/>
      <c r="EFY257" s="13"/>
      <c r="EFZ257" s="13"/>
      <c r="EGA257" s="13"/>
      <c r="EGB257" s="13"/>
      <c r="EGC257" s="13"/>
      <c r="EGD257" s="13"/>
      <c r="EGE257" s="13"/>
      <c r="EGF257" s="13"/>
      <c r="EGG257" s="13"/>
      <c r="EGH257" s="13"/>
      <c r="EGI257" s="13"/>
      <c r="EGJ257" s="13"/>
      <c r="EGK257" s="13"/>
      <c r="EGL257" s="13"/>
      <c r="EGM257" s="13"/>
      <c r="EGN257" s="13"/>
      <c r="EGO257" s="13"/>
      <c r="EGP257" s="13"/>
      <c r="EGQ257" s="13"/>
      <c r="EGR257" s="13"/>
      <c r="EGS257" s="13"/>
      <c r="EGT257" s="13"/>
      <c r="EGU257" s="13"/>
      <c r="EGV257" s="13"/>
      <c r="EGW257" s="13"/>
      <c r="EGX257" s="13"/>
      <c r="EGY257" s="13"/>
      <c r="EGZ257" s="13"/>
      <c r="EHA257" s="13"/>
      <c r="EHB257" s="13"/>
      <c r="EHC257" s="13"/>
      <c r="EHD257" s="13"/>
      <c r="EHE257" s="13"/>
      <c r="EHF257" s="13"/>
      <c r="EHG257" s="13"/>
      <c r="EHH257" s="13"/>
      <c r="EHI257" s="13"/>
      <c r="EHJ257" s="13"/>
      <c r="EHK257" s="13"/>
      <c r="EHL257" s="13"/>
      <c r="EHM257" s="13"/>
      <c r="EHN257" s="13"/>
      <c r="EHO257" s="13"/>
      <c r="EHP257" s="13"/>
      <c r="EHQ257" s="13"/>
      <c r="EHR257" s="13"/>
      <c r="EHS257" s="13"/>
      <c r="EHT257" s="13"/>
      <c r="EHU257" s="13"/>
      <c r="EHV257" s="13"/>
      <c r="EHW257" s="13"/>
      <c r="EHX257" s="13"/>
      <c r="EHY257" s="13"/>
      <c r="EHZ257" s="13"/>
      <c r="EIA257" s="13"/>
      <c r="EIB257" s="13"/>
      <c r="EIC257" s="13"/>
      <c r="EID257" s="13"/>
      <c r="EIE257" s="13"/>
      <c r="EIF257" s="13"/>
      <c r="EIG257" s="13"/>
      <c r="EIH257" s="13"/>
      <c r="EII257" s="13"/>
      <c r="EIJ257" s="13"/>
      <c r="EIK257" s="13"/>
      <c r="EIL257" s="13"/>
      <c r="EIM257" s="13"/>
      <c r="EIN257" s="13"/>
      <c r="EIO257" s="13"/>
      <c r="EIP257" s="13"/>
      <c r="EIQ257" s="13"/>
      <c r="EIR257" s="13"/>
      <c r="EIS257" s="13"/>
      <c r="EIT257" s="13"/>
      <c r="EIU257" s="13"/>
      <c r="EIV257" s="13"/>
      <c r="EIW257" s="13"/>
      <c r="EIX257" s="13"/>
      <c r="EIY257" s="13"/>
      <c r="EIZ257" s="13"/>
      <c r="EJA257" s="13"/>
      <c r="EJB257" s="13"/>
      <c r="EJC257" s="13"/>
      <c r="EJD257" s="13"/>
      <c r="EJE257" s="13"/>
      <c r="EJF257" s="13"/>
      <c r="EJG257" s="13"/>
      <c r="EJH257" s="13"/>
      <c r="EJI257" s="13"/>
      <c r="EJJ257" s="13"/>
      <c r="EJK257" s="13"/>
      <c r="EJL257" s="13"/>
      <c r="EJM257" s="13"/>
      <c r="EJN257" s="13"/>
      <c r="EJO257" s="13"/>
      <c r="EJP257" s="13"/>
      <c r="EJQ257" s="13"/>
      <c r="EJR257" s="13"/>
      <c r="EJS257" s="13"/>
      <c r="EJT257" s="13"/>
      <c r="EJU257" s="13"/>
      <c r="EJV257" s="13"/>
      <c r="EJW257" s="13"/>
      <c r="EJX257" s="13"/>
      <c r="EJY257" s="13"/>
      <c r="EJZ257" s="13"/>
      <c r="EKA257" s="13"/>
      <c r="EKB257" s="13"/>
      <c r="EKC257" s="13"/>
      <c r="EKD257" s="13"/>
      <c r="EKE257" s="13"/>
      <c r="EKF257" s="13"/>
      <c r="EKG257" s="13"/>
      <c r="EKH257" s="13"/>
      <c r="EKI257" s="13"/>
      <c r="EKJ257" s="13"/>
      <c r="EKK257" s="13"/>
      <c r="EKL257" s="13"/>
      <c r="EKM257" s="13"/>
      <c r="EKN257" s="13"/>
      <c r="EKO257" s="13"/>
      <c r="EKP257" s="13"/>
      <c r="EKQ257" s="13"/>
      <c r="EKR257" s="13"/>
      <c r="EKS257" s="13"/>
      <c r="EKT257" s="13"/>
      <c r="EKU257" s="13"/>
      <c r="EKV257" s="13"/>
      <c r="EKW257" s="13"/>
      <c r="EKX257" s="13"/>
      <c r="EKY257" s="13"/>
      <c r="EKZ257" s="13"/>
      <c r="ELA257" s="13"/>
      <c r="ELB257" s="13"/>
      <c r="ELC257" s="13"/>
      <c r="ELD257" s="13"/>
      <c r="ELE257" s="13"/>
      <c r="ELF257" s="13"/>
      <c r="ELG257" s="13"/>
      <c r="ELH257" s="13"/>
      <c r="ELI257" s="13"/>
      <c r="ELJ257" s="13"/>
      <c r="ELK257" s="13"/>
      <c r="ELL257" s="13"/>
      <c r="ELM257" s="13"/>
      <c r="ELN257" s="13"/>
      <c r="ELO257" s="13"/>
      <c r="ELP257" s="13"/>
      <c r="ELQ257" s="13"/>
      <c r="ELR257" s="13"/>
      <c r="ELS257" s="13"/>
      <c r="ELT257" s="13"/>
      <c r="ELU257" s="13"/>
      <c r="ELV257" s="13"/>
      <c r="ELW257" s="13"/>
      <c r="ELX257" s="13"/>
      <c r="ELY257" s="13"/>
      <c r="ELZ257" s="13"/>
      <c r="EMA257" s="13"/>
      <c r="EMB257" s="13"/>
      <c r="EMC257" s="13"/>
      <c r="EMD257" s="13"/>
      <c r="EME257" s="13"/>
      <c r="EMF257" s="13"/>
      <c r="EMG257" s="13"/>
      <c r="EMH257" s="13"/>
      <c r="EMI257" s="13"/>
      <c r="EMJ257" s="13"/>
      <c r="EMK257" s="13"/>
      <c r="EML257" s="13"/>
      <c r="EMM257" s="13"/>
      <c r="EMN257" s="13"/>
      <c r="EMO257" s="13"/>
      <c r="EMP257" s="13"/>
      <c r="EMQ257" s="13"/>
      <c r="EMR257" s="13"/>
      <c r="EMS257" s="13"/>
      <c r="EMT257" s="13"/>
      <c r="EMU257" s="13"/>
      <c r="EMV257" s="13"/>
      <c r="EMW257" s="13"/>
      <c r="EMX257" s="13"/>
      <c r="EMY257" s="13"/>
      <c r="EMZ257" s="13"/>
      <c r="ENA257" s="13"/>
      <c r="ENB257" s="13"/>
      <c r="ENC257" s="13"/>
      <c r="END257" s="13"/>
      <c r="ENE257" s="13"/>
      <c r="ENF257" s="13"/>
      <c r="ENG257" s="13"/>
      <c r="ENH257" s="13"/>
      <c r="ENI257" s="13"/>
      <c r="ENJ257" s="13"/>
      <c r="ENK257" s="13"/>
      <c r="ENL257" s="13"/>
      <c r="ENM257" s="13"/>
      <c r="ENN257" s="13"/>
      <c r="ENO257" s="13"/>
      <c r="ENP257" s="13"/>
      <c r="ENQ257" s="13"/>
      <c r="ENR257" s="13"/>
      <c r="ENS257" s="13"/>
      <c r="ENT257" s="13"/>
      <c r="ENU257" s="13"/>
      <c r="ENV257" s="13"/>
      <c r="ENW257" s="13"/>
      <c r="ENX257" s="13"/>
      <c r="ENY257" s="13"/>
      <c r="ENZ257" s="13"/>
      <c r="EOA257" s="13"/>
      <c r="EOB257" s="13"/>
      <c r="EOC257" s="13"/>
      <c r="EOD257" s="13"/>
      <c r="EOE257" s="13"/>
      <c r="EOF257" s="13"/>
      <c r="EOG257" s="13"/>
      <c r="EOH257" s="13"/>
      <c r="EOI257" s="13"/>
      <c r="EOJ257" s="13"/>
      <c r="EOK257" s="13"/>
      <c r="EOL257" s="13"/>
      <c r="EOM257" s="13"/>
      <c r="EON257" s="13"/>
      <c r="EOO257" s="13"/>
      <c r="EOP257" s="13"/>
      <c r="EOQ257" s="13"/>
      <c r="EOR257" s="13"/>
      <c r="EOS257" s="13"/>
      <c r="EOT257" s="13"/>
      <c r="EOU257" s="13"/>
      <c r="EOV257" s="13"/>
      <c r="EOW257" s="13"/>
      <c r="EOX257" s="13"/>
      <c r="EOY257" s="13"/>
      <c r="EOZ257" s="13"/>
      <c r="EPA257" s="13"/>
      <c r="EPB257" s="13"/>
      <c r="EPC257" s="13"/>
      <c r="EPD257" s="13"/>
      <c r="EPE257" s="13"/>
      <c r="EPF257" s="13"/>
      <c r="EPG257" s="13"/>
      <c r="EPH257" s="13"/>
      <c r="EPI257" s="13"/>
      <c r="EPJ257" s="13"/>
      <c r="EPK257" s="13"/>
      <c r="EPL257" s="13"/>
      <c r="EPM257" s="13"/>
      <c r="EPN257" s="13"/>
      <c r="EPO257" s="13"/>
      <c r="EPP257" s="13"/>
      <c r="EPQ257" s="13"/>
      <c r="EPR257" s="13"/>
      <c r="EPS257" s="13"/>
      <c r="EPT257" s="13"/>
      <c r="EPU257" s="13"/>
      <c r="EPV257" s="13"/>
      <c r="EPW257" s="13"/>
      <c r="EPX257" s="13"/>
      <c r="EPY257" s="13"/>
      <c r="EPZ257" s="13"/>
      <c r="EQA257" s="13"/>
      <c r="EQB257" s="13"/>
      <c r="EQC257" s="13"/>
      <c r="EQD257" s="13"/>
      <c r="EQE257" s="13"/>
      <c r="EQF257" s="13"/>
      <c r="EQG257" s="13"/>
      <c r="EQH257" s="13"/>
      <c r="EQI257" s="13"/>
      <c r="EQJ257" s="13"/>
      <c r="EQK257" s="13"/>
      <c r="EQL257" s="13"/>
      <c r="EQM257" s="13"/>
      <c r="EQN257" s="13"/>
      <c r="EQO257" s="13"/>
      <c r="EQP257" s="13"/>
      <c r="EQQ257" s="13"/>
      <c r="EQR257" s="13"/>
      <c r="EQS257" s="13"/>
      <c r="EQT257" s="13"/>
      <c r="EQU257" s="13"/>
      <c r="EQV257" s="13"/>
      <c r="EQW257" s="13"/>
      <c r="EQX257" s="13"/>
      <c r="EQY257" s="13"/>
      <c r="EQZ257" s="13"/>
      <c r="ERA257" s="13"/>
      <c r="ERB257" s="13"/>
      <c r="ERC257" s="13"/>
      <c r="ERD257" s="13"/>
      <c r="ERE257" s="13"/>
      <c r="ERF257" s="13"/>
      <c r="ERG257" s="13"/>
      <c r="ERH257" s="13"/>
      <c r="ERI257" s="13"/>
      <c r="ERJ257" s="13"/>
      <c r="ERK257" s="13"/>
      <c r="ERL257" s="13"/>
      <c r="ERM257" s="13"/>
      <c r="ERN257" s="13"/>
      <c r="ERO257" s="13"/>
      <c r="ERP257" s="13"/>
      <c r="ERQ257" s="13"/>
      <c r="ERR257" s="13"/>
      <c r="ERS257" s="13"/>
      <c r="ERT257" s="13"/>
      <c r="ERU257" s="13"/>
      <c r="ERV257" s="13"/>
      <c r="ERW257" s="13"/>
      <c r="ERX257" s="13"/>
      <c r="ERY257" s="13"/>
      <c r="ERZ257" s="13"/>
      <c r="ESA257" s="13"/>
      <c r="ESB257" s="13"/>
      <c r="ESC257" s="13"/>
      <c r="ESD257" s="13"/>
      <c r="ESE257" s="13"/>
      <c r="ESF257" s="13"/>
      <c r="ESG257" s="13"/>
      <c r="ESH257" s="13"/>
      <c r="ESI257" s="13"/>
      <c r="ESJ257" s="13"/>
      <c r="ESK257" s="13"/>
      <c r="ESL257" s="13"/>
      <c r="ESM257" s="13"/>
      <c r="ESN257" s="13"/>
      <c r="ESO257" s="13"/>
      <c r="ESP257" s="13"/>
      <c r="ESQ257" s="13"/>
      <c r="ESR257" s="13"/>
      <c r="ESS257" s="13"/>
      <c r="EST257" s="13"/>
      <c r="ESU257" s="13"/>
      <c r="ESV257" s="13"/>
      <c r="ESW257" s="13"/>
      <c r="ESX257" s="13"/>
      <c r="ESY257" s="13"/>
      <c r="ESZ257" s="13"/>
      <c r="ETA257" s="13"/>
      <c r="ETB257" s="13"/>
      <c r="ETC257" s="13"/>
      <c r="ETD257" s="13"/>
      <c r="ETE257" s="13"/>
      <c r="ETF257" s="13"/>
      <c r="ETG257" s="13"/>
      <c r="ETH257" s="13"/>
      <c r="ETI257" s="13"/>
      <c r="ETJ257" s="13"/>
      <c r="ETK257" s="13"/>
      <c r="ETL257" s="13"/>
      <c r="ETM257" s="13"/>
      <c r="ETN257" s="13"/>
      <c r="ETO257" s="13"/>
      <c r="ETP257" s="13"/>
      <c r="ETQ257" s="13"/>
      <c r="ETR257" s="13"/>
      <c r="ETS257" s="13"/>
      <c r="ETT257" s="13"/>
      <c r="ETU257" s="13"/>
      <c r="ETV257" s="13"/>
      <c r="ETW257" s="13"/>
      <c r="ETX257" s="13"/>
      <c r="ETY257" s="13"/>
      <c r="ETZ257" s="13"/>
      <c r="EUA257" s="13"/>
      <c r="EUB257" s="13"/>
      <c r="EUC257" s="13"/>
      <c r="EUD257" s="13"/>
      <c r="EUE257" s="13"/>
      <c r="EUF257" s="13"/>
      <c r="EUG257" s="13"/>
      <c r="EUH257" s="13"/>
      <c r="EUI257" s="13"/>
      <c r="EUJ257" s="13"/>
      <c r="EUK257" s="13"/>
      <c r="EUL257" s="13"/>
      <c r="EUM257" s="13"/>
      <c r="EUN257" s="13"/>
      <c r="EUO257" s="13"/>
      <c r="EUP257" s="13"/>
      <c r="EUQ257" s="13"/>
      <c r="EUR257" s="13"/>
      <c r="EUS257" s="13"/>
      <c r="EUT257" s="13"/>
      <c r="EUU257" s="13"/>
      <c r="EUV257" s="13"/>
      <c r="EUW257" s="13"/>
      <c r="EUX257" s="13"/>
      <c r="EUY257" s="13"/>
      <c r="EUZ257" s="13"/>
      <c r="EVA257" s="13"/>
      <c r="EVB257" s="13"/>
      <c r="EVC257" s="13"/>
      <c r="EVD257" s="13"/>
      <c r="EVE257" s="13"/>
      <c r="EVF257" s="13"/>
      <c r="EVG257" s="13"/>
      <c r="EVH257" s="13"/>
      <c r="EVI257" s="13"/>
      <c r="EVJ257" s="13"/>
      <c r="EVK257" s="13"/>
      <c r="EVL257" s="13"/>
      <c r="EVM257" s="13"/>
      <c r="EVN257" s="13"/>
      <c r="EVO257" s="13"/>
      <c r="EVP257" s="13"/>
      <c r="EVQ257" s="13"/>
      <c r="EVR257" s="13"/>
      <c r="EVS257" s="13"/>
      <c r="EVT257" s="13"/>
      <c r="EVU257" s="13"/>
      <c r="EVV257" s="13"/>
      <c r="EVW257" s="13"/>
      <c r="EVX257" s="13"/>
      <c r="EVY257" s="13"/>
      <c r="EVZ257" s="13"/>
      <c r="EWA257" s="13"/>
      <c r="EWB257" s="13"/>
      <c r="EWC257" s="13"/>
      <c r="EWD257" s="13"/>
      <c r="EWE257" s="13"/>
      <c r="EWF257" s="13"/>
      <c r="EWG257" s="13"/>
      <c r="EWH257" s="13"/>
      <c r="EWI257" s="13"/>
      <c r="EWJ257" s="13"/>
      <c r="EWK257" s="13"/>
      <c r="EWL257" s="13"/>
      <c r="EWM257" s="13"/>
      <c r="EWN257" s="13"/>
      <c r="EWO257" s="13"/>
      <c r="EWP257" s="13"/>
      <c r="EWQ257" s="13"/>
      <c r="EWR257" s="13"/>
      <c r="EWS257" s="13"/>
      <c r="EWT257" s="13"/>
      <c r="EWU257" s="13"/>
      <c r="EWV257" s="13"/>
      <c r="EWW257" s="13"/>
      <c r="EWX257" s="13"/>
      <c r="EWY257" s="13"/>
      <c r="EWZ257" s="13"/>
      <c r="EXA257" s="13"/>
      <c r="EXB257" s="13"/>
      <c r="EXC257" s="13"/>
      <c r="EXD257" s="13"/>
      <c r="EXE257" s="13"/>
      <c r="EXF257" s="13"/>
      <c r="EXG257" s="13"/>
      <c r="EXH257" s="13"/>
      <c r="EXI257" s="13"/>
      <c r="EXJ257" s="13"/>
      <c r="EXK257" s="13"/>
      <c r="EXL257" s="13"/>
      <c r="EXM257" s="13"/>
      <c r="EXN257" s="13"/>
      <c r="EXO257" s="13"/>
      <c r="EXP257" s="13"/>
      <c r="EXQ257" s="13"/>
      <c r="EXR257" s="13"/>
      <c r="EXS257" s="13"/>
      <c r="EXT257" s="13"/>
      <c r="EXU257" s="13"/>
      <c r="EXV257" s="13"/>
      <c r="EXW257" s="13"/>
      <c r="EXX257" s="13"/>
      <c r="EXY257" s="13"/>
      <c r="EXZ257" s="13"/>
      <c r="EYA257" s="13"/>
      <c r="EYB257" s="13"/>
      <c r="EYC257" s="13"/>
      <c r="EYD257" s="13"/>
      <c r="EYE257" s="13"/>
      <c r="EYF257" s="13"/>
      <c r="EYG257" s="13"/>
      <c r="EYH257" s="13"/>
      <c r="EYI257" s="13"/>
      <c r="EYJ257" s="13"/>
      <c r="EYK257" s="13"/>
      <c r="EYL257" s="13"/>
      <c r="EYM257" s="13"/>
      <c r="EYN257" s="13"/>
      <c r="EYO257" s="13"/>
      <c r="EYP257" s="13"/>
      <c r="EYQ257" s="13"/>
      <c r="EYR257" s="13"/>
      <c r="EYS257" s="13"/>
      <c r="EYT257" s="13"/>
      <c r="EYU257" s="13"/>
      <c r="EYV257" s="13"/>
      <c r="EYW257" s="13"/>
      <c r="EYX257" s="13"/>
      <c r="EYY257" s="13"/>
      <c r="EYZ257" s="13"/>
      <c r="EZA257" s="13"/>
      <c r="EZB257" s="13"/>
      <c r="EZC257" s="13"/>
      <c r="EZD257" s="13"/>
      <c r="EZE257" s="13"/>
      <c r="EZF257" s="13"/>
      <c r="EZG257" s="13"/>
      <c r="EZH257" s="13"/>
      <c r="EZI257" s="13"/>
      <c r="EZJ257" s="13"/>
      <c r="EZK257" s="13"/>
      <c r="EZL257" s="13"/>
      <c r="EZM257" s="13"/>
      <c r="EZN257" s="13"/>
      <c r="EZO257" s="13"/>
      <c r="EZP257" s="13"/>
      <c r="EZQ257" s="13"/>
      <c r="EZR257" s="13"/>
      <c r="EZS257" s="13"/>
      <c r="EZT257" s="13"/>
      <c r="EZU257" s="13"/>
      <c r="EZV257" s="13"/>
      <c r="EZW257" s="13"/>
      <c r="EZX257" s="13"/>
      <c r="EZY257" s="13"/>
      <c r="EZZ257" s="13"/>
      <c r="FAA257" s="13"/>
      <c r="FAB257" s="13"/>
      <c r="FAC257" s="13"/>
      <c r="FAD257" s="13"/>
      <c r="FAE257" s="13"/>
      <c r="FAF257" s="13"/>
      <c r="FAG257" s="13"/>
      <c r="FAH257" s="13"/>
      <c r="FAI257" s="13"/>
      <c r="FAJ257" s="13"/>
      <c r="FAK257" s="13"/>
      <c r="FAL257" s="13"/>
      <c r="FAM257" s="13"/>
      <c r="FAN257" s="13"/>
      <c r="FAO257" s="13"/>
      <c r="FAP257" s="13"/>
      <c r="FAQ257" s="13"/>
      <c r="FAR257" s="13"/>
      <c r="FAS257" s="13"/>
      <c r="FAT257" s="13"/>
      <c r="FAU257" s="13"/>
      <c r="FAV257" s="13"/>
      <c r="FAW257" s="13"/>
      <c r="FAX257" s="13"/>
      <c r="FAY257" s="13"/>
      <c r="FAZ257" s="13"/>
      <c r="FBA257" s="13"/>
      <c r="FBB257" s="13"/>
      <c r="FBC257" s="13"/>
      <c r="FBD257" s="13"/>
      <c r="FBE257" s="13"/>
      <c r="FBF257" s="13"/>
      <c r="FBG257" s="13"/>
      <c r="FBH257" s="13"/>
      <c r="FBI257" s="13"/>
      <c r="FBJ257" s="13"/>
      <c r="FBK257" s="13"/>
      <c r="FBL257" s="13"/>
      <c r="FBM257" s="13"/>
      <c r="FBN257" s="13"/>
      <c r="FBO257" s="13"/>
      <c r="FBP257" s="13"/>
      <c r="FBQ257" s="13"/>
      <c r="FBR257" s="13"/>
      <c r="FBS257" s="13"/>
      <c r="FBT257" s="13"/>
      <c r="FBU257" s="13"/>
      <c r="FBV257" s="13"/>
      <c r="FBW257" s="13"/>
      <c r="FBX257" s="13"/>
      <c r="FBY257" s="13"/>
      <c r="FBZ257" s="13"/>
      <c r="FCA257" s="13"/>
      <c r="FCB257" s="13"/>
      <c r="FCC257" s="13"/>
      <c r="FCD257" s="13"/>
      <c r="FCE257" s="13"/>
      <c r="FCF257" s="13"/>
      <c r="FCG257" s="13"/>
      <c r="FCH257" s="13"/>
      <c r="FCI257" s="13"/>
      <c r="FCJ257" s="13"/>
      <c r="FCK257" s="13"/>
      <c r="FCL257" s="13"/>
      <c r="FCM257" s="13"/>
      <c r="FCN257" s="13"/>
      <c r="FCO257" s="13"/>
      <c r="FCP257" s="13"/>
      <c r="FCQ257" s="13"/>
      <c r="FCR257" s="13"/>
      <c r="FCS257" s="13"/>
      <c r="FCT257" s="13"/>
      <c r="FCU257" s="13"/>
      <c r="FCV257" s="13"/>
      <c r="FCW257" s="13"/>
      <c r="FCX257" s="13"/>
      <c r="FCY257" s="13"/>
      <c r="FCZ257" s="13"/>
      <c r="FDA257" s="13"/>
      <c r="FDB257" s="13"/>
      <c r="FDC257" s="13"/>
      <c r="FDD257" s="13"/>
      <c r="FDE257" s="13"/>
      <c r="FDF257" s="13"/>
      <c r="FDG257" s="13"/>
      <c r="FDH257" s="13"/>
      <c r="FDI257" s="13"/>
      <c r="FDJ257" s="13"/>
      <c r="FDK257" s="13"/>
      <c r="FDL257" s="13"/>
      <c r="FDM257" s="13"/>
      <c r="FDN257" s="13"/>
      <c r="FDO257" s="13"/>
      <c r="FDP257" s="13"/>
      <c r="FDQ257" s="13"/>
      <c r="FDR257" s="13"/>
      <c r="FDS257" s="13"/>
      <c r="FDT257" s="13"/>
      <c r="FDU257" s="13"/>
      <c r="FDV257" s="13"/>
      <c r="FDW257" s="13"/>
      <c r="FDX257" s="13"/>
      <c r="FDY257" s="13"/>
      <c r="FDZ257" s="13"/>
      <c r="FEA257" s="13"/>
      <c r="FEB257" s="13"/>
      <c r="FEC257" s="13"/>
      <c r="FED257" s="13"/>
      <c r="FEE257" s="13"/>
      <c r="FEF257" s="13"/>
      <c r="FEG257" s="13"/>
      <c r="FEH257" s="13"/>
      <c r="FEI257" s="13"/>
      <c r="FEJ257" s="13"/>
      <c r="FEK257" s="13"/>
      <c r="FEL257" s="13"/>
      <c r="FEM257" s="13"/>
      <c r="FEN257" s="13"/>
      <c r="FEO257" s="13"/>
      <c r="FEP257" s="13"/>
      <c r="FEQ257" s="13"/>
      <c r="FER257" s="13"/>
      <c r="FES257" s="13"/>
      <c r="FET257" s="13"/>
      <c r="FEU257" s="13"/>
      <c r="FEV257" s="13"/>
      <c r="FEW257" s="13"/>
      <c r="FEX257" s="13"/>
      <c r="FEY257" s="13"/>
      <c r="FEZ257" s="13"/>
      <c r="FFA257" s="13"/>
      <c r="FFB257" s="13"/>
      <c r="FFC257" s="13"/>
      <c r="FFD257" s="13"/>
      <c r="FFE257" s="13"/>
      <c r="FFF257" s="13"/>
      <c r="FFG257" s="13"/>
      <c r="FFH257" s="13"/>
      <c r="FFI257" s="13"/>
      <c r="FFJ257" s="13"/>
      <c r="FFK257" s="13"/>
      <c r="FFL257" s="13"/>
      <c r="FFM257" s="13"/>
      <c r="FFN257" s="13"/>
      <c r="FFO257" s="13"/>
      <c r="FFP257" s="13"/>
      <c r="FFQ257" s="13"/>
      <c r="FFR257" s="13"/>
      <c r="FFS257" s="13"/>
      <c r="FFT257" s="13"/>
      <c r="FFU257" s="13"/>
      <c r="FFV257" s="13"/>
      <c r="FFW257" s="13"/>
      <c r="FFX257" s="13"/>
      <c r="FFY257" s="13"/>
      <c r="FFZ257" s="13"/>
      <c r="FGA257" s="13"/>
      <c r="FGB257" s="13"/>
      <c r="FGC257" s="13"/>
      <c r="FGD257" s="13"/>
      <c r="FGE257" s="13"/>
      <c r="FGF257" s="13"/>
      <c r="FGG257" s="13"/>
      <c r="FGH257" s="13"/>
      <c r="FGI257" s="13"/>
      <c r="FGJ257" s="13"/>
      <c r="FGK257" s="13"/>
      <c r="FGL257" s="13"/>
      <c r="FGM257" s="13"/>
      <c r="FGN257" s="13"/>
      <c r="FGO257" s="13"/>
      <c r="FGP257" s="13"/>
      <c r="FGQ257" s="13"/>
      <c r="FGR257" s="13"/>
      <c r="FGS257" s="13"/>
      <c r="FGT257" s="13"/>
      <c r="FGU257" s="13"/>
      <c r="FGV257" s="13"/>
      <c r="FGW257" s="13"/>
      <c r="FGX257" s="13"/>
      <c r="FGY257" s="13"/>
      <c r="FGZ257" s="13"/>
      <c r="FHA257" s="13"/>
      <c r="FHB257" s="13"/>
      <c r="FHC257" s="13"/>
      <c r="FHD257" s="13"/>
      <c r="FHE257" s="13"/>
      <c r="FHF257" s="13"/>
      <c r="FHG257" s="13"/>
      <c r="FHH257" s="13"/>
      <c r="FHI257" s="13"/>
      <c r="FHJ257" s="13"/>
      <c r="FHK257" s="13"/>
      <c r="FHL257" s="13"/>
      <c r="FHM257" s="13"/>
      <c r="FHN257" s="13"/>
      <c r="FHO257" s="13"/>
      <c r="FHP257" s="13"/>
      <c r="FHQ257" s="13"/>
      <c r="FHR257" s="13"/>
      <c r="FHS257" s="13"/>
      <c r="FHT257" s="13"/>
      <c r="FHU257" s="13"/>
      <c r="FHV257" s="13"/>
      <c r="FHW257" s="13"/>
      <c r="FHX257" s="13"/>
      <c r="FHY257" s="13"/>
      <c r="FHZ257" s="13"/>
      <c r="FIA257" s="13"/>
      <c r="FIB257" s="13"/>
      <c r="FIC257" s="13"/>
      <c r="FID257" s="13"/>
      <c r="FIE257" s="13"/>
      <c r="FIF257" s="13"/>
      <c r="FIG257" s="13"/>
      <c r="FIH257" s="13"/>
      <c r="FII257" s="13"/>
      <c r="FIJ257" s="13"/>
      <c r="FIK257" s="13"/>
      <c r="FIL257" s="13"/>
      <c r="FIM257" s="13"/>
      <c r="FIN257" s="13"/>
      <c r="FIO257" s="13"/>
      <c r="FIP257" s="13"/>
      <c r="FIQ257" s="13"/>
      <c r="FIR257" s="13"/>
      <c r="FIS257" s="13"/>
      <c r="FIT257" s="13"/>
      <c r="FIU257" s="13"/>
      <c r="FIV257" s="13"/>
      <c r="FIW257" s="13"/>
      <c r="FIX257" s="13"/>
      <c r="FIY257" s="13"/>
      <c r="FIZ257" s="13"/>
      <c r="FJA257" s="13"/>
      <c r="FJB257" s="13"/>
      <c r="FJC257" s="13"/>
      <c r="FJD257" s="13"/>
      <c r="FJE257" s="13"/>
      <c r="FJF257" s="13"/>
      <c r="FJG257" s="13"/>
      <c r="FJH257" s="13"/>
      <c r="FJI257" s="13"/>
      <c r="FJJ257" s="13"/>
      <c r="FJK257" s="13"/>
      <c r="FJL257" s="13"/>
      <c r="FJM257" s="13"/>
      <c r="FJN257" s="13"/>
      <c r="FJO257" s="13"/>
      <c r="FJP257" s="13"/>
      <c r="FJQ257" s="13"/>
      <c r="FJR257" s="13"/>
      <c r="FJS257" s="13"/>
      <c r="FJT257" s="13"/>
      <c r="FJU257" s="13"/>
      <c r="FJV257" s="13"/>
      <c r="FJW257" s="13"/>
      <c r="FJX257" s="13"/>
      <c r="FJY257" s="13"/>
      <c r="FJZ257" s="13"/>
      <c r="FKA257" s="13"/>
      <c r="FKB257" s="13"/>
      <c r="FKC257" s="13"/>
      <c r="FKD257" s="13"/>
      <c r="FKE257" s="13"/>
      <c r="FKF257" s="13"/>
      <c r="FKG257" s="13"/>
      <c r="FKH257" s="13"/>
      <c r="FKI257" s="13"/>
      <c r="FKJ257" s="13"/>
      <c r="FKK257" s="13"/>
      <c r="FKL257" s="13"/>
      <c r="FKM257" s="13"/>
      <c r="FKN257" s="13"/>
      <c r="FKO257" s="13"/>
      <c r="FKP257" s="13"/>
      <c r="FKQ257" s="13"/>
      <c r="FKR257" s="13"/>
      <c r="FKS257" s="13"/>
      <c r="FKT257" s="13"/>
      <c r="FKU257" s="13"/>
      <c r="FKV257" s="13"/>
      <c r="FKW257" s="13"/>
      <c r="FKX257" s="13"/>
      <c r="FKY257" s="13"/>
      <c r="FKZ257" s="13"/>
      <c r="FLA257" s="13"/>
      <c r="FLB257" s="13"/>
      <c r="FLC257" s="13"/>
      <c r="FLD257" s="13"/>
      <c r="FLE257" s="13"/>
      <c r="FLF257" s="13"/>
      <c r="FLG257" s="13"/>
      <c r="FLH257" s="13"/>
      <c r="FLI257" s="13"/>
      <c r="FLJ257" s="13"/>
      <c r="FLK257" s="13"/>
      <c r="FLL257" s="13"/>
      <c r="FLM257" s="13"/>
      <c r="FLN257" s="13"/>
      <c r="FLO257" s="13"/>
      <c r="FLP257" s="13"/>
      <c r="FLQ257" s="13"/>
      <c r="FLR257" s="13"/>
      <c r="FLS257" s="13"/>
      <c r="FLT257" s="13"/>
      <c r="FLU257" s="13"/>
      <c r="FLV257" s="13"/>
      <c r="FLW257" s="13"/>
      <c r="FLX257" s="13"/>
      <c r="FLY257" s="13"/>
      <c r="FLZ257" s="13"/>
      <c r="FMA257" s="13"/>
      <c r="FMB257" s="13"/>
      <c r="FMC257" s="13"/>
      <c r="FMD257" s="13"/>
      <c r="FME257" s="13"/>
      <c r="FMF257" s="13"/>
      <c r="FMG257" s="13"/>
      <c r="FMH257" s="13"/>
      <c r="FMI257" s="13"/>
      <c r="FMJ257" s="13"/>
      <c r="FMK257" s="13"/>
      <c r="FML257" s="13"/>
      <c r="FMM257" s="13"/>
      <c r="FMN257" s="13"/>
      <c r="FMO257" s="13"/>
      <c r="FMP257" s="13"/>
      <c r="FMQ257" s="13"/>
      <c r="FMR257" s="13"/>
      <c r="FMS257" s="13"/>
      <c r="FMT257" s="13"/>
      <c r="FMU257" s="13"/>
      <c r="FMV257" s="13"/>
      <c r="FMW257" s="13"/>
      <c r="FMX257" s="13"/>
      <c r="FMY257" s="13"/>
      <c r="FMZ257" s="13"/>
      <c r="FNA257" s="13"/>
      <c r="FNB257" s="13"/>
      <c r="FNC257" s="13"/>
      <c r="FND257" s="13"/>
      <c r="FNE257" s="13"/>
      <c r="FNF257" s="13"/>
      <c r="FNG257" s="13"/>
      <c r="FNH257" s="13"/>
      <c r="FNI257" s="13"/>
      <c r="FNJ257" s="13"/>
      <c r="FNK257" s="13"/>
      <c r="FNL257" s="13"/>
      <c r="FNM257" s="13"/>
      <c r="FNN257" s="13"/>
      <c r="FNO257" s="13"/>
      <c r="FNP257" s="13"/>
      <c r="FNQ257" s="13"/>
      <c r="FNR257" s="13"/>
      <c r="FNS257" s="13"/>
      <c r="FNT257" s="13"/>
      <c r="FNU257" s="13"/>
      <c r="FNV257" s="13"/>
      <c r="FNW257" s="13"/>
      <c r="FNX257" s="13"/>
      <c r="FNY257" s="13"/>
      <c r="FNZ257" s="13"/>
      <c r="FOA257" s="13"/>
      <c r="FOB257" s="13"/>
      <c r="FOC257" s="13"/>
      <c r="FOD257" s="13"/>
      <c r="FOE257" s="13"/>
      <c r="FOF257" s="13"/>
      <c r="FOG257" s="13"/>
      <c r="FOH257" s="13"/>
      <c r="FOI257" s="13"/>
      <c r="FOJ257" s="13"/>
      <c r="FOK257" s="13"/>
      <c r="FOL257" s="13"/>
      <c r="FOM257" s="13"/>
      <c r="FON257" s="13"/>
      <c r="FOO257" s="13"/>
      <c r="FOP257" s="13"/>
      <c r="FOQ257" s="13"/>
      <c r="FOR257" s="13"/>
      <c r="FOS257" s="13"/>
      <c r="FOT257" s="13"/>
      <c r="FOU257" s="13"/>
      <c r="FOV257" s="13"/>
      <c r="FOW257" s="13"/>
      <c r="FOX257" s="13"/>
      <c r="FOY257" s="13"/>
      <c r="FOZ257" s="13"/>
      <c r="FPA257" s="13"/>
      <c r="FPB257" s="13"/>
      <c r="FPC257" s="13"/>
      <c r="FPD257" s="13"/>
      <c r="FPE257" s="13"/>
      <c r="FPF257" s="13"/>
      <c r="FPG257" s="13"/>
      <c r="FPH257" s="13"/>
      <c r="FPI257" s="13"/>
      <c r="FPJ257" s="13"/>
      <c r="FPK257" s="13"/>
      <c r="FPL257" s="13"/>
      <c r="FPM257" s="13"/>
      <c r="FPN257" s="13"/>
      <c r="FPO257" s="13"/>
      <c r="FPP257" s="13"/>
      <c r="FPQ257" s="13"/>
      <c r="FPR257" s="13"/>
      <c r="FPS257" s="13"/>
      <c r="FPT257" s="13"/>
      <c r="FPU257" s="13"/>
      <c r="FPV257" s="13"/>
      <c r="FPW257" s="13"/>
      <c r="FPX257" s="13"/>
      <c r="FPY257" s="13"/>
      <c r="FPZ257" s="13"/>
      <c r="FQA257" s="13"/>
      <c r="FQB257" s="13"/>
      <c r="FQC257" s="13"/>
      <c r="FQD257" s="13"/>
      <c r="FQE257" s="13"/>
      <c r="FQF257" s="13"/>
      <c r="FQG257" s="13"/>
      <c r="FQH257" s="13"/>
      <c r="FQI257" s="13"/>
      <c r="FQJ257" s="13"/>
      <c r="FQK257" s="13"/>
      <c r="FQL257" s="13"/>
      <c r="FQM257" s="13"/>
      <c r="FQN257" s="13"/>
      <c r="FQO257" s="13"/>
      <c r="FQP257" s="13"/>
      <c r="FQQ257" s="13"/>
      <c r="FQR257" s="13"/>
      <c r="FQS257" s="13"/>
      <c r="FQT257" s="13"/>
      <c r="FQU257" s="13"/>
      <c r="FQV257" s="13"/>
      <c r="FQW257" s="13"/>
      <c r="FQX257" s="13"/>
      <c r="FQY257" s="13"/>
      <c r="FQZ257" s="13"/>
      <c r="FRA257" s="13"/>
      <c r="FRB257" s="13"/>
      <c r="FRC257" s="13"/>
      <c r="FRD257" s="13"/>
      <c r="FRE257" s="13"/>
      <c r="FRF257" s="13"/>
      <c r="FRG257" s="13"/>
      <c r="FRH257" s="13"/>
      <c r="FRI257" s="13"/>
      <c r="FRJ257" s="13"/>
      <c r="FRK257" s="13"/>
      <c r="FRL257" s="13"/>
      <c r="FRM257" s="13"/>
      <c r="FRN257" s="13"/>
      <c r="FRO257" s="13"/>
      <c r="FRP257" s="13"/>
      <c r="FRQ257" s="13"/>
      <c r="FRR257" s="13"/>
      <c r="FRS257" s="13"/>
      <c r="FRT257" s="13"/>
      <c r="FRU257" s="13"/>
      <c r="FRV257" s="13"/>
      <c r="FRW257" s="13"/>
      <c r="FRX257" s="13"/>
      <c r="FRY257" s="13"/>
      <c r="FRZ257" s="13"/>
      <c r="FSA257" s="13"/>
      <c r="FSB257" s="13"/>
      <c r="FSC257" s="13"/>
      <c r="FSD257" s="13"/>
      <c r="FSE257" s="13"/>
      <c r="FSF257" s="13"/>
      <c r="FSG257" s="13"/>
      <c r="FSH257" s="13"/>
      <c r="FSI257" s="13"/>
      <c r="FSJ257" s="13"/>
      <c r="FSK257" s="13"/>
      <c r="FSL257" s="13"/>
      <c r="FSM257" s="13"/>
      <c r="FSN257" s="13"/>
      <c r="FSO257" s="13"/>
      <c r="FSP257" s="13"/>
      <c r="FSQ257" s="13"/>
      <c r="FSR257" s="13"/>
      <c r="FSS257" s="13"/>
      <c r="FST257" s="13"/>
      <c r="FSU257" s="13"/>
      <c r="FSV257" s="13"/>
      <c r="FSW257" s="13"/>
      <c r="FSX257" s="13"/>
      <c r="FSY257" s="13"/>
      <c r="FSZ257" s="13"/>
      <c r="FTA257" s="13"/>
      <c r="FTB257" s="13"/>
      <c r="FTC257" s="13"/>
      <c r="FTD257" s="13"/>
      <c r="FTE257" s="13"/>
      <c r="FTF257" s="13"/>
      <c r="FTG257" s="13"/>
      <c r="FTH257" s="13"/>
      <c r="FTI257" s="13"/>
      <c r="FTJ257" s="13"/>
      <c r="FTK257" s="13"/>
      <c r="FTL257" s="13"/>
      <c r="FTM257" s="13"/>
      <c r="FTN257" s="13"/>
      <c r="FTO257" s="13"/>
      <c r="FTP257" s="13"/>
      <c r="FTQ257" s="13"/>
      <c r="FTR257" s="13"/>
      <c r="FTS257" s="13"/>
      <c r="FTT257" s="13"/>
      <c r="FTU257" s="13"/>
      <c r="FTV257" s="13"/>
      <c r="FTW257" s="13"/>
      <c r="FTX257" s="13"/>
      <c r="FTY257" s="13"/>
      <c r="FTZ257" s="13"/>
      <c r="FUA257" s="13"/>
      <c r="FUB257" s="13"/>
      <c r="FUC257" s="13"/>
      <c r="FUD257" s="13"/>
      <c r="FUE257" s="13"/>
      <c r="FUF257" s="13"/>
      <c r="FUG257" s="13"/>
      <c r="FUH257" s="13"/>
      <c r="FUI257" s="13"/>
      <c r="FUJ257" s="13"/>
      <c r="FUK257" s="13"/>
      <c r="FUL257" s="13"/>
      <c r="FUM257" s="13"/>
      <c r="FUN257" s="13"/>
      <c r="FUO257" s="13"/>
      <c r="FUP257" s="13"/>
      <c r="FUQ257" s="13"/>
      <c r="FUR257" s="13"/>
      <c r="FUS257" s="13"/>
      <c r="FUT257" s="13"/>
      <c r="FUU257" s="13"/>
      <c r="FUV257" s="13"/>
      <c r="FUW257" s="13"/>
      <c r="FUX257" s="13"/>
      <c r="FUY257" s="13"/>
      <c r="FUZ257" s="13"/>
      <c r="FVA257" s="13"/>
      <c r="FVB257" s="13"/>
      <c r="FVC257" s="13"/>
      <c r="FVD257" s="13"/>
      <c r="FVE257" s="13"/>
      <c r="FVF257" s="13"/>
      <c r="FVG257" s="13"/>
      <c r="FVH257" s="13"/>
      <c r="FVI257" s="13"/>
      <c r="FVJ257" s="13"/>
      <c r="FVK257" s="13"/>
      <c r="FVL257" s="13"/>
      <c r="FVM257" s="13"/>
      <c r="FVN257" s="13"/>
      <c r="FVO257" s="13"/>
      <c r="FVP257" s="13"/>
      <c r="FVQ257" s="13"/>
      <c r="FVR257" s="13"/>
      <c r="FVS257" s="13"/>
      <c r="FVT257" s="13"/>
      <c r="FVU257" s="13"/>
      <c r="FVV257" s="13"/>
      <c r="FVW257" s="13"/>
      <c r="FVX257" s="13"/>
      <c r="FVY257" s="13"/>
      <c r="FVZ257" s="13"/>
      <c r="FWA257" s="13"/>
      <c r="FWB257" s="13"/>
      <c r="FWC257" s="13"/>
      <c r="FWD257" s="13"/>
      <c r="FWE257" s="13"/>
      <c r="FWF257" s="13"/>
      <c r="FWG257" s="13"/>
      <c r="FWH257" s="13"/>
      <c r="FWI257" s="13"/>
      <c r="FWJ257" s="13"/>
      <c r="FWK257" s="13"/>
      <c r="FWL257" s="13"/>
      <c r="FWM257" s="13"/>
      <c r="FWN257" s="13"/>
      <c r="FWO257" s="13"/>
      <c r="FWP257" s="13"/>
      <c r="FWQ257" s="13"/>
      <c r="FWR257" s="13"/>
      <c r="FWS257" s="13"/>
      <c r="FWT257" s="13"/>
      <c r="FWU257" s="13"/>
      <c r="FWV257" s="13"/>
      <c r="FWW257" s="13"/>
      <c r="FWX257" s="13"/>
      <c r="FWY257" s="13"/>
      <c r="FWZ257" s="13"/>
      <c r="FXA257" s="13"/>
      <c r="FXB257" s="13"/>
      <c r="FXC257" s="13"/>
      <c r="FXD257" s="13"/>
      <c r="FXE257" s="13"/>
      <c r="FXF257" s="13"/>
      <c r="FXG257" s="13"/>
      <c r="FXH257" s="13"/>
      <c r="FXI257" s="13"/>
      <c r="FXJ257" s="13"/>
      <c r="FXK257" s="13"/>
      <c r="FXL257" s="13"/>
      <c r="FXM257" s="13"/>
      <c r="FXN257" s="13"/>
      <c r="FXO257" s="13"/>
      <c r="FXP257" s="13"/>
      <c r="FXQ257" s="13"/>
      <c r="FXR257" s="13"/>
      <c r="FXS257" s="13"/>
      <c r="FXT257" s="13"/>
      <c r="FXU257" s="13"/>
      <c r="FXV257" s="13"/>
      <c r="FXW257" s="13"/>
      <c r="FXX257" s="13"/>
      <c r="FXY257" s="13"/>
      <c r="FXZ257" s="13"/>
      <c r="FYA257" s="13"/>
      <c r="FYB257" s="13"/>
      <c r="FYC257" s="13"/>
      <c r="FYD257" s="13"/>
      <c r="FYE257" s="13"/>
      <c r="FYF257" s="13"/>
      <c r="FYG257" s="13"/>
      <c r="FYH257" s="13"/>
      <c r="FYI257" s="13"/>
      <c r="FYJ257" s="13"/>
      <c r="FYK257" s="13"/>
      <c r="FYL257" s="13"/>
      <c r="FYM257" s="13"/>
      <c r="FYN257" s="13"/>
      <c r="FYO257" s="13"/>
      <c r="FYP257" s="13"/>
      <c r="FYQ257" s="13"/>
      <c r="FYR257" s="13"/>
      <c r="FYS257" s="13"/>
      <c r="FYT257" s="13"/>
      <c r="FYU257" s="13"/>
      <c r="FYV257" s="13"/>
      <c r="FYW257" s="13"/>
      <c r="FYX257" s="13"/>
      <c r="FYY257" s="13"/>
      <c r="FYZ257" s="13"/>
      <c r="FZA257" s="13"/>
      <c r="FZB257" s="13"/>
      <c r="FZC257" s="13"/>
      <c r="FZD257" s="13"/>
      <c r="FZE257" s="13"/>
      <c r="FZF257" s="13"/>
      <c r="FZG257" s="13"/>
      <c r="FZH257" s="13"/>
      <c r="FZI257" s="13"/>
      <c r="FZJ257" s="13"/>
      <c r="FZK257" s="13"/>
      <c r="FZL257" s="13"/>
      <c r="FZM257" s="13"/>
      <c r="FZN257" s="13"/>
      <c r="FZO257" s="13"/>
      <c r="FZP257" s="13"/>
      <c r="FZQ257" s="13"/>
      <c r="FZR257" s="13"/>
      <c r="FZS257" s="13"/>
      <c r="FZT257" s="13"/>
      <c r="FZU257" s="13"/>
      <c r="FZV257" s="13"/>
      <c r="FZW257" s="13"/>
      <c r="FZX257" s="13"/>
      <c r="FZY257" s="13"/>
      <c r="FZZ257" s="13"/>
      <c r="GAA257" s="13"/>
      <c r="GAB257" s="13"/>
      <c r="GAC257" s="13"/>
      <c r="GAD257" s="13"/>
      <c r="GAE257" s="13"/>
      <c r="GAF257" s="13"/>
      <c r="GAG257" s="13"/>
      <c r="GAH257" s="13"/>
      <c r="GAI257" s="13"/>
      <c r="GAJ257" s="13"/>
      <c r="GAK257" s="13"/>
      <c r="GAL257" s="13"/>
      <c r="GAM257" s="13"/>
      <c r="GAN257" s="13"/>
      <c r="GAO257" s="13"/>
      <c r="GAP257" s="13"/>
      <c r="GAQ257" s="13"/>
      <c r="GAR257" s="13"/>
      <c r="GAS257" s="13"/>
      <c r="GAT257" s="13"/>
      <c r="GAU257" s="13"/>
      <c r="GAV257" s="13"/>
      <c r="GAW257" s="13"/>
      <c r="GAX257" s="13"/>
      <c r="GAY257" s="13"/>
      <c r="GAZ257" s="13"/>
      <c r="GBA257" s="13"/>
      <c r="GBB257" s="13"/>
      <c r="GBC257" s="13"/>
      <c r="GBD257" s="13"/>
      <c r="GBE257" s="13"/>
      <c r="GBF257" s="13"/>
      <c r="GBG257" s="13"/>
      <c r="GBH257" s="13"/>
      <c r="GBI257" s="13"/>
      <c r="GBJ257" s="13"/>
      <c r="GBK257" s="13"/>
      <c r="GBL257" s="13"/>
      <c r="GBM257" s="13"/>
      <c r="GBN257" s="13"/>
      <c r="GBO257" s="13"/>
      <c r="GBP257" s="13"/>
      <c r="GBQ257" s="13"/>
      <c r="GBR257" s="13"/>
      <c r="GBS257" s="13"/>
      <c r="GBT257" s="13"/>
      <c r="GBU257" s="13"/>
      <c r="GBV257" s="13"/>
      <c r="GBW257" s="13"/>
      <c r="GBX257" s="13"/>
      <c r="GBY257" s="13"/>
      <c r="GBZ257" s="13"/>
      <c r="GCA257" s="13"/>
      <c r="GCB257" s="13"/>
      <c r="GCC257" s="13"/>
      <c r="GCD257" s="13"/>
      <c r="GCE257" s="13"/>
      <c r="GCF257" s="13"/>
      <c r="GCG257" s="13"/>
      <c r="GCH257" s="13"/>
      <c r="GCI257" s="13"/>
      <c r="GCJ257" s="13"/>
      <c r="GCK257" s="13"/>
      <c r="GCL257" s="13"/>
      <c r="GCM257" s="13"/>
      <c r="GCN257" s="13"/>
      <c r="GCO257" s="13"/>
      <c r="GCP257" s="13"/>
      <c r="GCQ257" s="13"/>
      <c r="GCR257" s="13"/>
      <c r="GCS257" s="13"/>
      <c r="GCT257" s="13"/>
      <c r="GCU257" s="13"/>
      <c r="GCV257" s="13"/>
      <c r="GCW257" s="13"/>
      <c r="GCX257" s="13"/>
      <c r="GCY257" s="13"/>
      <c r="GCZ257" s="13"/>
      <c r="GDA257" s="13"/>
      <c r="GDB257" s="13"/>
      <c r="GDC257" s="13"/>
      <c r="GDD257" s="13"/>
      <c r="GDE257" s="13"/>
      <c r="GDF257" s="13"/>
      <c r="GDG257" s="13"/>
      <c r="GDH257" s="13"/>
      <c r="GDI257" s="13"/>
      <c r="GDJ257" s="13"/>
      <c r="GDK257" s="13"/>
      <c r="GDL257" s="13"/>
      <c r="GDM257" s="13"/>
      <c r="GDN257" s="13"/>
      <c r="GDO257" s="13"/>
      <c r="GDP257" s="13"/>
      <c r="GDQ257" s="13"/>
      <c r="GDR257" s="13"/>
      <c r="GDS257" s="13"/>
      <c r="GDT257" s="13"/>
      <c r="GDU257" s="13"/>
      <c r="GDV257" s="13"/>
      <c r="GDW257" s="13"/>
      <c r="GDX257" s="13"/>
      <c r="GDY257" s="13"/>
      <c r="GDZ257" s="13"/>
      <c r="GEA257" s="13"/>
      <c r="GEB257" s="13"/>
      <c r="GEC257" s="13"/>
      <c r="GED257" s="13"/>
      <c r="GEE257" s="13"/>
      <c r="GEF257" s="13"/>
      <c r="GEG257" s="13"/>
      <c r="GEH257" s="13"/>
      <c r="GEI257" s="13"/>
      <c r="GEJ257" s="13"/>
      <c r="GEK257" s="13"/>
      <c r="GEL257" s="13"/>
      <c r="GEM257" s="13"/>
      <c r="GEN257" s="13"/>
      <c r="GEO257" s="13"/>
      <c r="GEP257" s="13"/>
      <c r="GEQ257" s="13"/>
      <c r="GER257" s="13"/>
      <c r="GES257" s="13"/>
      <c r="GET257" s="13"/>
      <c r="GEU257" s="13"/>
      <c r="GEV257" s="13"/>
      <c r="GEW257" s="13"/>
      <c r="GEX257" s="13"/>
      <c r="GEY257" s="13"/>
      <c r="GEZ257" s="13"/>
      <c r="GFA257" s="13"/>
      <c r="GFB257" s="13"/>
      <c r="GFC257" s="13"/>
      <c r="GFD257" s="13"/>
      <c r="GFE257" s="13"/>
      <c r="GFF257" s="13"/>
      <c r="GFG257" s="13"/>
      <c r="GFH257" s="13"/>
      <c r="GFI257" s="13"/>
      <c r="GFJ257" s="13"/>
      <c r="GFK257" s="13"/>
      <c r="GFL257" s="13"/>
      <c r="GFM257" s="13"/>
      <c r="GFN257" s="13"/>
      <c r="GFO257" s="13"/>
      <c r="GFP257" s="13"/>
      <c r="GFQ257" s="13"/>
      <c r="GFR257" s="13"/>
      <c r="GFS257" s="13"/>
      <c r="GFT257" s="13"/>
      <c r="GFU257" s="13"/>
      <c r="GFV257" s="13"/>
      <c r="GFW257" s="13"/>
      <c r="GFX257" s="13"/>
      <c r="GFY257" s="13"/>
      <c r="GFZ257" s="13"/>
      <c r="GGA257" s="13"/>
      <c r="GGB257" s="13"/>
      <c r="GGC257" s="13"/>
      <c r="GGD257" s="13"/>
      <c r="GGE257" s="13"/>
      <c r="GGF257" s="13"/>
      <c r="GGG257" s="13"/>
      <c r="GGH257" s="13"/>
      <c r="GGI257" s="13"/>
      <c r="GGJ257" s="13"/>
      <c r="GGK257" s="13"/>
      <c r="GGL257" s="13"/>
      <c r="GGM257" s="13"/>
      <c r="GGN257" s="13"/>
      <c r="GGO257" s="13"/>
      <c r="GGP257" s="13"/>
      <c r="GGQ257" s="13"/>
      <c r="GGR257" s="13"/>
      <c r="GGS257" s="13"/>
      <c r="GGT257" s="13"/>
      <c r="GGU257" s="13"/>
      <c r="GGV257" s="13"/>
      <c r="GGW257" s="13"/>
      <c r="GGX257" s="13"/>
      <c r="GGY257" s="13"/>
      <c r="GGZ257" s="13"/>
      <c r="GHA257" s="13"/>
      <c r="GHB257" s="13"/>
      <c r="GHC257" s="13"/>
      <c r="GHD257" s="13"/>
      <c r="GHE257" s="13"/>
      <c r="GHF257" s="13"/>
      <c r="GHG257" s="13"/>
      <c r="GHH257" s="13"/>
      <c r="GHI257" s="13"/>
      <c r="GHJ257" s="13"/>
      <c r="GHK257" s="13"/>
      <c r="GHL257" s="13"/>
      <c r="GHM257" s="13"/>
      <c r="GHN257" s="13"/>
      <c r="GHO257" s="13"/>
      <c r="GHP257" s="13"/>
      <c r="GHQ257" s="13"/>
      <c r="GHR257" s="13"/>
      <c r="GHS257" s="13"/>
      <c r="GHT257" s="13"/>
      <c r="GHU257" s="13"/>
      <c r="GHV257" s="13"/>
      <c r="GHW257" s="13"/>
      <c r="GHX257" s="13"/>
      <c r="GHY257" s="13"/>
      <c r="GHZ257" s="13"/>
      <c r="GIA257" s="13"/>
      <c r="GIB257" s="13"/>
      <c r="GIC257" s="13"/>
      <c r="GID257" s="13"/>
      <c r="GIE257" s="13"/>
      <c r="GIF257" s="13"/>
      <c r="GIG257" s="13"/>
      <c r="GIH257" s="13"/>
      <c r="GII257" s="13"/>
      <c r="GIJ257" s="13"/>
      <c r="GIK257" s="13"/>
      <c r="GIL257" s="13"/>
      <c r="GIM257" s="13"/>
      <c r="GIN257" s="13"/>
      <c r="GIO257" s="13"/>
      <c r="GIP257" s="13"/>
      <c r="GIQ257" s="13"/>
      <c r="GIR257" s="13"/>
      <c r="GIS257" s="13"/>
      <c r="GIT257" s="13"/>
      <c r="GIU257" s="13"/>
      <c r="GIV257" s="13"/>
      <c r="GIW257" s="13"/>
      <c r="GIX257" s="13"/>
      <c r="GIY257" s="13"/>
      <c r="GIZ257" s="13"/>
      <c r="GJA257" s="13"/>
      <c r="GJB257" s="13"/>
      <c r="GJC257" s="13"/>
      <c r="GJD257" s="13"/>
      <c r="GJE257" s="13"/>
      <c r="GJF257" s="13"/>
      <c r="GJG257" s="13"/>
      <c r="GJH257" s="13"/>
      <c r="GJI257" s="13"/>
      <c r="GJJ257" s="13"/>
      <c r="GJK257" s="13"/>
      <c r="GJL257" s="13"/>
      <c r="GJM257" s="13"/>
      <c r="GJN257" s="13"/>
      <c r="GJO257" s="13"/>
      <c r="GJP257" s="13"/>
      <c r="GJQ257" s="13"/>
      <c r="GJR257" s="13"/>
      <c r="GJS257" s="13"/>
      <c r="GJT257" s="13"/>
      <c r="GJU257" s="13"/>
      <c r="GJV257" s="13"/>
      <c r="GJW257" s="13"/>
      <c r="GJX257" s="13"/>
      <c r="GJY257" s="13"/>
      <c r="GJZ257" s="13"/>
      <c r="GKA257" s="13"/>
      <c r="GKB257" s="13"/>
      <c r="GKC257" s="13"/>
      <c r="GKD257" s="13"/>
      <c r="GKE257" s="13"/>
      <c r="GKF257" s="13"/>
      <c r="GKG257" s="13"/>
      <c r="GKH257" s="13"/>
      <c r="GKI257" s="13"/>
      <c r="GKJ257" s="13"/>
      <c r="GKK257" s="13"/>
      <c r="GKL257" s="13"/>
      <c r="GKM257" s="13"/>
      <c r="GKN257" s="13"/>
      <c r="GKO257" s="13"/>
      <c r="GKP257" s="13"/>
      <c r="GKQ257" s="13"/>
      <c r="GKR257" s="13"/>
      <c r="GKS257" s="13"/>
      <c r="GKT257" s="13"/>
      <c r="GKU257" s="13"/>
      <c r="GKV257" s="13"/>
      <c r="GKW257" s="13"/>
      <c r="GKX257" s="13"/>
      <c r="GKY257" s="13"/>
      <c r="GKZ257" s="13"/>
      <c r="GLA257" s="13"/>
      <c r="GLB257" s="13"/>
      <c r="GLC257" s="13"/>
      <c r="GLD257" s="13"/>
      <c r="GLE257" s="13"/>
      <c r="GLF257" s="13"/>
      <c r="GLG257" s="13"/>
      <c r="GLH257" s="13"/>
      <c r="GLI257" s="13"/>
      <c r="GLJ257" s="13"/>
      <c r="GLK257" s="13"/>
      <c r="GLL257" s="13"/>
      <c r="GLM257" s="13"/>
      <c r="GLN257" s="13"/>
      <c r="GLO257" s="13"/>
      <c r="GLP257" s="13"/>
      <c r="GLQ257" s="13"/>
      <c r="GLR257" s="13"/>
      <c r="GLS257" s="13"/>
      <c r="GLT257" s="13"/>
      <c r="GLU257" s="13"/>
      <c r="GLV257" s="13"/>
      <c r="GLW257" s="13"/>
      <c r="GLX257" s="13"/>
      <c r="GLY257" s="13"/>
      <c r="GLZ257" s="13"/>
      <c r="GMA257" s="13"/>
      <c r="GMB257" s="13"/>
      <c r="GMC257" s="13"/>
      <c r="GMD257" s="13"/>
      <c r="GME257" s="13"/>
      <c r="GMF257" s="13"/>
      <c r="GMG257" s="13"/>
      <c r="GMH257" s="13"/>
      <c r="GMI257" s="13"/>
      <c r="GMJ257" s="13"/>
      <c r="GMK257" s="13"/>
      <c r="GML257" s="13"/>
      <c r="GMM257" s="13"/>
      <c r="GMN257" s="13"/>
      <c r="GMO257" s="13"/>
      <c r="GMP257" s="13"/>
      <c r="GMQ257" s="13"/>
      <c r="GMR257" s="13"/>
      <c r="GMS257" s="13"/>
      <c r="GMT257" s="13"/>
      <c r="GMU257" s="13"/>
      <c r="GMV257" s="13"/>
      <c r="GMW257" s="13"/>
      <c r="GMX257" s="13"/>
      <c r="GMY257" s="13"/>
      <c r="GMZ257" s="13"/>
      <c r="GNA257" s="13"/>
      <c r="GNB257" s="13"/>
      <c r="GNC257" s="13"/>
      <c r="GND257" s="13"/>
      <c r="GNE257" s="13"/>
      <c r="GNF257" s="13"/>
      <c r="GNG257" s="13"/>
      <c r="GNH257" s="13"/>
      <c r="GNI257" s="13"/>
      <c r="GNJ257" s="13"/>
      <c r="GNK257" s="13"/>
      <c r="GNL257" s="13"/>
      <c r="GNM257" s="13"/>
      <c r="GNN257" s="13"/>
      <c r="GNO257" s="13"/>
      <c r="GNP257" s="13"/>
      <c r="GNQ257" s="13"/>
      <c r="GNR257" s="13"/>
      <c r="GNS257" s="13"/>
      <c r="GNT257" s="13"/>
      <c r="GNU257" s="13"/>
      <c r="GNV257" s="13"/>
      <c r="GNW257" s="13"/>
      <c r="GNX257" s="13"/>
      <c r="GNY257" s="13"/>
      <c r="GNZ257" s="13"/>
      <c r="GOA257" s="13"/>
      <c r="GOB257" s="13"/>
      <c r="GOC257" s="13"/>
      <c r="GOD257" s="13"/>
      <c r="GOE257" s="13"/>
      <c r="GOF257" s="13"/>
      <c r="GOG257" s="13"/>
      <c r="GOH257" s="13"/>
      <c r="GOI257" s="13"/>
      <c r="GOJ257" s="13"/>
      <c r="GOK257" s="13"/>
      <c r="GOL257" s="13"/>
      <c r="GOM257" s="13"/>
      <c r="GON257" s="13"/>
      <c r="GOO257" s="13"/>
      <c r="GOP257" s="13"/>
      <c r="GOQ257" s="13"/>
      <c r="GOR257" s="13"/>
      <c r="GOS257" s="13"/>
      <c r="GOT257" s="13"/>
      <c r="GOU257" s="13"/>
      <c r="GOV257" s="13"/>
      <c r="GOW257" s="13"/>
      <c r="GOX257" s="13"/>
      <c r="GOY257" s="13"/>
      <c r="GOZ257" s="13"/>
      <c r="GPA257" s="13"/>
      <c r="GPB257" s="13"/>
      <c r="GPC257" s="13"/>
      <c r="GPD257" s="13"/>
      <c r="GPE257" s="13"/>
      <c r="GPF257" s="13"/>
      <c r="GPG257" s="13"/>
      <c r="GPH257" s="13"/>
      <c r="GPI257" s="13"/>
      <c r="GPJ257" s="13"/>
      <c r="GPK257" s="13"/>
      <c r="GPL257" s="13"/>
      <c r="GPM257" s="13"/>
      <c r="GPN257" s="13"/>
      <c r="GPO257" s="13"/>
      <c r="GPP257" s="13"/>
      <c r="GPQ257" s="13"/>
      <c r="GPR257" s="13"/>
      <c r="GPS257" s="13"/>
      <c r="GPT257" s="13"/>
      <c r="GPU257" s="13"/>
      <c r="GPV257" s="13"/>
      <c r="GPW257" s="13"/>
      <c r="GPX257" s="13"/>
      <c r="GPY257" s="13"/>
      <c r="GPZ257" s="13"/>
      <c r="GQA257" s="13"/>
      <c r="GQB257" s="13"/>
      <c r="GQC257" s="13"/>
      <c r="GQD257" s="13"/>
      <c r="GQE257" s="13"/>
      <c r="GQF257" s="13"/>
      <c r="GQG257" s="13"/>
      <c r="GQH257" s="13"/>
      <c r="GQI257" s="13"/>
      <c r="GQJ257" s="13"/>
      <c r="GQK257" s="13"/>
      <c r="GQL257" s="13"/>
      <c r="GQM257" s="13"/>
      <c r="GQN257" s="13"/>
      <c r="GQO257" s="13"/>
      <c r="GQP257" s="13"/>
      <c r="GQQ257" s="13"/>
      <c r="GQR257" s="13"/>
      <c r="GQS257" s="13"/>
      <c r="GQT257" s="13"/>
      <c r="GQU257" s="13"/>
      <c r="GQV257" s="13"/>
      <c r="GQW257" s="13"/>
      <c r="GQX257" s="13"/>
      <c r="GQY257" s="13"/>
      <c r="GQZ257" s="13"/>
      <c r="GRA257" s="13"/>
      <c r="GRB257" s="13"/>
      <c r="GRC257" s="13"/>
      <c r="GRD257" s="13"/>
      <c r="GRE257" s="13"/>
      <c r="GRF257" s="13"/>
      <c r="GRG257" s="13"/>
      <c r="GRH257" s="13"/>
      <c r="GRI257" s="13"/>
      <c r="GRJ257" s="13"/>
      <c r="GRK257" s="13"/>
      <c r="GRL257" s="13"/>
      <c r="GRM257" s="13"/>
      <c r="GRN257" s="13"/>
      <c r="GRO257" s="13"/>
      <c r="GRP257" s="13"/>
      <c r="GRQ257" s="13"/>
      <c r="GRR257" s="13"/>
      <c r="GRS257" s="13"/>
      <c r="GRT257" s="13"/>
      <c r="GRU257" s="13"/>
      <c r="GRV257" s="13"/>
      <c r="GRW257" s="13"/>
      <c r="GRX257" s="13"/>
      <c r="GRY257" s="13"/>
      <c r="GRZ257" s="13"/>
      <c r="GSA257" s="13"/>
      <c r="GSB257" s="13"/>
      <c r="GSC257" s="13"/>
      <c r="GSD257" s="13"/>
      <c r="GSE257" s="13"/>
      <c r="GSF257" s="13"/>
      <c r="GSG257" s="13"/>
      <c r="GSH257" s="13"/>
      <c r="GSI257" s="13"/>
      <c r="GSJ257" s="13"/>
      <c r="GSK257" s="13"/>
      <c r="GSL257" s="13"/>
      <c r="GSM257" s="13"/>
      <c r="GSN257" s="13"/>
      <c r="GSO257" s="13"/>
      <c r="GSP257" s="13"/>
      <c r="GSQ257" s="13"/>
      <c r="GSR257" s="13"/>
      <c r="GSS257" s="13"/>
      <c r="GST257" s="13"/>
      <c r="GSU257" s="13"/>
      <c r="GSV257" s="13"/>
      <c r="GSW257" s="13"/>
      <c r="GSX257" s="13"/>
      <c r="GSY257" s="13"/>
      <c r="GSZ257" s="13"/>
      <c r="GTA257" s="13"/>
      <c r="GTB257" s="13"/>
      <c r="GTC257" s="13"/>
      <c r="GTD257" s="13"/>
      <c r="GTE257" s="13"/>
      <c r="GTF257" s="13"/>
      <c r="GTG257" s="13"/>
      <c r="GTH257" s="13"/>
      <c r="GTI257" s="13"/>
      <c r="GTJ257" s="13"/>
      <c r="GTK257" s="13"/>
      <c r="GTL257" s="13"/>
      <c r="GTM257" s="13"/>
      <c r="GTN257" s="13"/>
      <c r="GTO257" s="13"/>
      <c r="GTP257" s="13"/>
      <c r="GTQ257" s="13"/>
      <c r="GTR257" s="13"/>
      <c r="GTS257" s="13"/>
      <c r="GTT257" s="13"/>
      <c r="GTU257" s="13"/>
      <c r="GTV257" s="13"/>
      <c r="GTW257" s="13"/>
      <c r="GTX257" s="13"/>
      <c r="GTY257" s="13"/>
      <c r="GTZ257" s="13"/>
      <c r="GUA257" s="13"/>
      <c r="GUB257" s="13"/>
      <c r="GUC257" s="13"/>
      <c r="GUD257" s="13"/>
      <c r="GUE257" s="13"/>
      <c r="GUF257" s="13"/>
      <c r="GUG257" s="13"/>
      <c r="GUH257" s="13"/>
      <c r="GUI257" s="13"/>
      <c r="GUJ257" s="13"/>
      <c r="GUK257" s="13"/>
      <c r="GUL257" s="13"/>
      <c r="GUM257" s="13"/>
      <c r="GUN257" s="13"/>
      <c r="GUO257" s="13"/>
      <c r="GUP257" s="13"/>
      <c r="GUQ257" s="13"/>
      <c r="GUR257" s="13"/>
      <c r="GUS257" s="13"/>
      <c r="GUT257" s="13"/>
      <c r="GUU257" s="13"/>
      <c r="GUV257" s="13"/>
      <c r="GUW257" s="13"/>
      <c r="GUX257" s="13"/>
      <c r="GUY257" s="13"/>
      <c r="GUZ257" s="13"/>
      <c r="GVA257" s="13"/>
      <c r="GVB257" s="13"/>
      <c r="GVC257" s="13"/>
      <c r="GVD257" s="13"/>
      <c r="GVE257" s="13"/>
      <c r="GVF257" s="13"/>
      <c r="GVG257" s="13"/>
      <c r="GVH257" s="13"/>
      <c r="GVI257" s="13"/>
      <c r="GVJ257" s="13"/>
      <c r="GVK257" s="13"/>
      <c r="GVL257" s="13"/>
      <c r="GVM257" s="13"/>
      <c r="GVN257" s="13"/>
      <c r="GVO257" s="13"/>
      <c r="GVP257" s="13"/>
      <c r="GVQ257" s="13"/>
      <c r="GVR257" s="13"/>
      <c r="GVS257" s="13"/>
      <c r="GVT257" s="13"/>
      <c r="GVU257" s="13"/>
      <c r="GVV257" s="13"/>
      <c r="GVW257" s="13"/>
      <c r="GVX257" s="13"/>
      <c r="GVY257" s="13"/>
      <c r="GVZ257" s="13"/>
      <c r="GWA257" s="13"/>
      <c r="GWB257" s="13"/>
      <c r="GWC257" s="13"/>
      <c r="GWD257" s="13"/>
      <c r="GWE257" s="13"/>
      <c r="GWF257" s="13"/>
      <c r="GWG257" s="13"/>
      <c r="GWH257" s="13"/>
      <c r="GWI257" s="13"/>
      <c r="GWJ257" s="13"/>
      <c r="GWK257" s="13"/>
      <c r="GWL257" s="13"/>
      <c r="GWM257" s="13"/>
      <c r="GWN257" s="13"/>
      <c r="GWO257" s="13"/>
      <c r="GWP257" s="13"/>
      <c r="GWQ257" s="13"/>
      <c r="GWR257" s="13"/>
      <c r="GWS257" s="13"/>
      <c r="GWT257" s="13"/>
      <c r="GWU257" s="13"/>
      <c r="GWV257" s="13"/>
      <c r="GWW257" s="13"/>
      <c r="GWX257" s="13"/>
      <c r="GWY257" s="13"/>
      <c r="GWZ257" s="13"/>
      <c r="GXA257" s="13"/>
      <c r="GXB257" s="13"/>
      <c r="GXC257" s="13"/>
      <c r="GXD257" s="13"/>
      <c r="GXE257" s="13"/>
      <c r="GXF257" s="13"/>
      <c r="GXG257" s="13"/>
      <c r="GXH257" s="13"/>
      <c r="GXI257" s="13"/>
      <c r="GXJ257" s="13"/>
      <c r="GXK257" s="13"/>
      <c r="GXL257" s="13"/>
      <c r="GXM257" s="13"/>
      <c r="GXN257" s="13"/>
      <c r="GXO257" s="13"/>
      <c r="GXP257" s="13"/>
      <c r="GXQ257" s="13"/>
      <c r="GXR257" s="13"/>
      <c r="GXS257" s="13"/>
      <c r="GXT257" s="13"/>
      <c r="GXU257" s="13"/>
      <c r="GXV257" s="13"/>
      <c r="GXW257" s="13"/>
      <c r="GXX257" s="13"/>
      <c r="GXY257" s="13"/>
      <c r="GXZ257" s="13"/>
      <c r="GYA257" s="13"/>
      <c r="GYB257" s="13"/>
      <c r="GYC257" s="13"/>
      <c r="GYD257" s="13"/>
      <c r="GYE257" s="13"/>
      <c r="GYF257" s="13"/>
      <c r="GYG257" s="13"/>
      <c r="GYH257" s="13"/>
      <c r="GYI257" s="13"/>
      <c r="GYJ257" s="13"/>
      <c r="GYK257" s="13"/>
      <c r="GYL257" s="13"/>
      <c r="GYM257" s="13"/>
      <c r="GYN257" s="13"/>
      <c r="GYO257" s="13"/>
      <c r="GYP257" s="13"/>
      <c r="GYQ257" s="13"/>
      <c r="GYR257" s="13"/>
      <c r="GYS257" s="13"/>
      <c r="GYT257" s="13"/>
      <c r="GYU257" s="13"/>
      <c r="GYV257" s="13"/>
      <c r="GYW257" s="13"/>
      <c r="GYX257" s="13"/>
      <c r="GYY257" s="13"/>
      <c r="GYZ257" s="13"/>
      <c r="GZA257" s="13"/>
      <c r="GZB257" s="13"/>
      <c r="GZC257" s="13"/>
      <c r="GZD257" s="13"/>
      <c r="GZE257" s="13"/>
      <c r="GZF257" s="13"/>
      <c r="GZG257" s="13"/>
      <c r="GZH257" s="13"/>
      <c r="GZI257" s="13"/>
      <c r="GZJ257" s="13"/>
      <c r="GZK257" s="13"/>
      <c r="GZL257" s="13"/>
      <c r="GZM257" s="13"/>
      <c r="GZN257" s="13"/>
      <c r="GZO257" s="13"/>
      <c r="GZP257" s="13"/>
      <c r="GZQ257" s="13"/>
      <c r="GZR257" s="13"/>
      <c r="GZS257" s="13"/>
      <c r="GZT257" s="13"/>
      <c r="GZU257" s="13"/>
      <c r="GZV257" s="13"/>
      <c r="GZW257" s="13"/>
      <c r="GZX257" s="13"/>
      <c r="GZY257" s="13"/>
      <c r="GZZ257" s="13"/>
      <c r="HAA257" s="13"/>
      <c r="HAB257" s="13"/>
      <c r="HAC257" s="13"/>
      <c r="HAD257" s="13"/>
      <c r="HAE257" s="13"/>
      <c r="HAF257" s="13"/>
      <c r="HAG257" s="13"/>
      <c r="HAH257" s="13"/>
      <c r="HAI257" s="13"/>
      <c r="HAJ257" s="13"/>
      <c r="HAK257" s="13"/>
      <c r="HAL257" s="13"/>
      <c r="HAM257" s="13"/>
      <c r="HAN257" s="13"/>
      <c r="HAO257" s="13"/>
      <c r="HAP257" s="13"/>
      <c r="HAQ257" s="13"/>
      <c r="HAR257" s="13"/>
      <c r="HAS257" s="13"/>
      <c r="HAT257" s="13"/>
      <c r="HAU257" s="13"/>
      <c r="HAV257" s="13"/>
      <c r="HAW257" s="13"/>
      <c r="HAX257" s="13"/>
      <c r="HAY257" s="13"/>
      <c r="HAZ257" s="13"/>
      <c r="HBA257" s="13"/>
      <c r="HBB257" s="13"/>
      <c r="HBC257" s="13"/>
      <c r="HBD257" s="13"/>
      <c r="HBE257" s="13"/>
      <c r="HBF257" s="13"/>
      <c r="HBG257" s="13"/>
      <c r="HBH257" s="13"/>
      <c r="HBI257" s="13"/>
      <c r="HBJ257" s="13"/>
      <c r="HBK257" s="13"/>
      <c r="HBL257" s="13"/>
      <c r="HBM257" s="13"/>
      <c r="HBN257" s="13"/>
      <c r="HBO257" s="13"/>
      <c r="HBP257" s="13"/>
      <c r="HBQ257" s="13"/>
      <c r="HBR257" s="13"/>
      <c r="HBS257" s="13"/>
      <c r="HBT257" s="13"/>
      <c r="HBU257" s="13"/>
      <c r="HBV257" s="13"/>
      <c r="HBW257" s="13"/>
      <c r="HBX257" s="13"/>
      <c r="HBY257" s="13"/>
      <c r="HBZ257" s="13"/>
      <c r="HCA257" s="13"/>
      <c r="HCB257" s="13"/>
      <c r="HCC257" s="13"/>
      <c r="HCD257" s="13"/>
      <c r="HCE257" s="13"/>
      <c r="HCF257" s="13"/>
      <c r="HCG257" s="13"/>
      <c r="HCH257" s="13"/>
      <c r="HCI257" s="13"/>
      <c r="HCJ257" s="13"/>
      <c r="HCK257" s="13"/>
      <c r="HCL257" s="13"/>
      <c r="HCM257" s="13"/>
      <c r="HCN257" s="13"/>
      <c r="HCO257" s="13"/>
      <c r="HCP257" s="13"/>
      <c r="HCQ257" s="13"/>
      <c r="HCR257" s="13"/>
      <c r="HCS257" s="13"/>
      <c r="HCT257" s="13"/>
      <c r="HCU257" s="13"/>
      <c r="HCV257" s="13"/>
      <c r="HCW257" s="13"/>
      <c r="HCX257" s="13"/>
      <c r="HCY257" s="13"/>
      <c r="HCZ257" s="13"/>
      <c r="HDA257" s="13"/>
      <c r="HDB257" s="13"/>
      <c r="HDC257" s="13"/>
      <c r="HDD257" s="13"/>
      <c r="HDE257" s="13"/>
      <c r="HDF257" s="13"/>
      <c r="HDG257" s="13"/>
      <c r="HDH257" s="13"/>
      <c r="HDI257" s="13"/>
      <c r="HDJ257" s="13"/>
      <c r="HDK257" s="13"/>
      <c r="HDL257" s="13"/>
      <c r="HDM257" s="13"/>
      <c r="HDN257" s="13"/>
      <c r="HDO257" s="13"/>
      <c r="HDP257" s="13"/>
      <c r="HDQ257" s="13"/>
      <c r="HDR257" s="13"/>
      <c r="HDS257" s="13"/>
      <c r="HDT257" s="13"/>
      <c r="HDU257" s="13"/>
      <c r="HDV257" s="13"/>
      <c r="HDW257" s="13"/>
      <c r="HDX257" s="13"/>
      <c r="HDY257" s="13"/>
      <c r="HDZ257" s="13"/>
      <c r="HEA257" s="13"/>
      <c r="HEB257" s="13"/>
      <c r="HEC257" s="13"/>
      <c r="HED257" s="13"/>
      <c r="HEE257" s="13"/>
      <c r="HEF257" s="13"/>
      <c r="HEG257" s="13"/>
      <c r="HEH257" s="13"/>
      <c r="HEI257" s="13"/>
      <c r="HEJ257" s="13"/>
      <c r="HEK257" s="13"/>
      <c r="HEL257" s="13"/>
      <c r="HEM257" s="13"/>
      <c r="HEN257" s="13"/>
      <c r="HEO257" s="13"/>
      <c r="HEP257" s="13"/>
      <c r="HEQ257" s="13"/>
      <c r="HER257" s="13"/>
      <c r="HES257" s="13"/>
      <c r="HET257" s="13"/>
      <c r="HEU257" s="13"/>
      <c r="HEV257" s="13"/>
      <c r="HEW257" s="13"/>
      <c r="HEX257" s="13"/>
      <c r="HEY257" s="13"/>
      <c r="HEZ257" s="13"/>
      <c r="HFA257" s="13"/>
      <c r="HFB257" s="13"/>
      <c r="HFC257" s="13"/>
      <c r="HFD257" s="13"/>
      <c r="HFE257" s="13"/>
      <c r="HFF257" s="13"/>
      <c r="HFG257" s="13"/>
      <c r="HFH257" s="13"/>
      <c r="HFI257" s="13"/>
      <c r="HFJ257" s="13"/>
      <c r="HFK257" s="13"/>
      <c r="HFL257" s="13"/>
      <c r="HFM257" s="13"/>
      <c r="HFN257" s="13"/>
      <c r="HFO257" s="13"/>
      <c r="HFP257" s="13"/>
      <c r="HFQ257" s="13"/>
      <c r="HFR257" s="13"/>
      <c r="HFS257" s="13"/>
      <c r="HFT257" s="13"/>
      <c r="HFU257" s="13"/>
      <c r="HFV257" s="13"/>
      <c r="HFW257" s="13"/>
      <c r="HFX257" s="13"/>
      <c r="HFY257" s="13"/>
      <c r="HFZ257" s="13"/>
      <c r="HGA257" s="13"/>
      <c r="HGB257" s="13"/>
      <c r="HGC257" s="13"/>
      <c r="HGD257" s="13"/>
      <c r="HGE257" s="13"/>
      <c r="HGF257" s="13"/>
      <c r="HGG257" s="13"/>
      <c r="HGH257" s="13"/>
      <c r="HGI257" s="13"/>
      <c r="HGJ257" s="13"/>
      <c r="HGK257" s="13"/>
      <c r="HGL257" s="13"/>
      <c r="HGM257" s="13"/>
      <c r="HGN257" s="13"/>
      <c r="HGO257" s="13"/>
      <c r="HGP257" s="13"/>
      <c r="HGQ257" s="13"/>
      <c r="HGR257" s="13"/>
      <c r="HGS257" s="13"/>
      <c r="HGT257" s="13"/>
      <c r="HGU257" s="13"/>
      <c r="HGV257" s="13"/>
      <c r="HGW257" s="13"/>
      <c r="HGX257" s="13"/>
      <c r="HGY257" s="13"/>
      <c r="HGZ257" s="13"/>
      <c r="HHA257" s="13"/>
      <c r="HHB257" s="13"/>
      <c r="HHC257" s="13"/>
      <c r="HHD257" s="13"/>
      <c r="HHE257" s="13"/>
      <c r="HHF257" s="13"/>
      <c r="HHG257" s="13"/>
      <c r="HHH257" s="13"/>
      <c r="HHI257" s="13"/>
      <c r="HHJ257" s="13"/>
      <c r="HHK257" s="13"/>
      <c r="HHL257" s="13"/>
      <c r="HHM257" s="13"/>
      <c r="HHN257" s="13"/>
      <c r="HHO257" s="13"/>
      <c r="HHP257" s="13"/>
      <c r="HHQ257" s="13"/>
      <c r="HHR257" s="13"/>
      <c r="HHS257" s="13"/>
      <c r="HHT257" s="13"/>
      <c r="HHU257" s="13"/>
      <c r="HHV257" s="13"/>
      <c r="HHW257" s="13"/>
      <c r="HHX257" s="13"/>
      <c r="HHY257" s="13"/>
      <c r="HHZ257" s="13"/>
      <c r="HIA257" s="13"/>
      <c r="HIB257" s="13"/>
      <c r="HIC257" s="13"/>
      <c r="HID257" s="13"/>
      <c r="HIE257" s="13"/>
      <c r="HIF257" s="13"/>
      <c r="HIG257" s="13"/>
      <c r="HIH257" s="13"/>
      <c r="HII257" s="13"/>
      <c r="HIJ257" s="13"/>
      <c r="HIK257" s="13"/>
      <c r="HIL257" s="13"/>
      <c r="HIM257" s="13"/>
      <c r="HIN257" s="13"/>
      <c r="HIO257" s="13"/>
      <c r="HIP257" s="13"/>
      <c r="HIQ257" s="13"/>
      <c r="HIR257" s="13"/>
      <c r="HIS257" s="13"/>
      <c r="HIT257" s="13"/>
      <c r="HIU257" s="13"/>
      <c r="HIV257" s="13"/>
      <c r="HIW257" s="13"/>
      <c r="HIX257" s="13"/>
      <c r="HIY257" s="13"/>
      <c r="HIZ257" s="13"/>
      <c r="HJA257" s="13"/>
      <c r="HJB257" s="13"/>
      <c r="HJC257" s="13"/>
      <c r="HJD257" s="13"/>
      <c r="HJE257" s="13"/>
      <c r="HJF257" s="13"/>
      <c r="HJG257" s="13"/>
      <c r="HJH257" s="13"/>
      <c r="HJI257" s="13"/>
      <c r="HJJ257" s="13"/>
      <c r="HJK257" s="13"/>
      <c r="HJL257" s="13"/>
      <c r="HJM257" s="13"/>
      <c r="HJN257" s="13"/>
      <c r="HJO257" s="13"/>
      <c r="HJP257" s="13"/>
      <c r="HJQ257" s="13"/>
      <c r="HJR257" s="13"/>
      <c r="HJS257" s="13"/>
      <c r="HJT257" s="13"/>
      <c r="HJU257" s="13"/>
      <c r="HJV257" s="13"/>
      <c r="HJW257" s="13"/>
      <c r="HJX257" s="13"/>
      <c r="HJY257" s="13"/>
      <c r="HJZ257" s="13"/>
      <c r="HKA257" s="13"/>
      <c r="HKB257" s="13"/>
      <c r="HKC257" s="13"/>
      <c r="HKD257" s="13"/>
      <c r="HKE257" s="13"/>
      <c r="HKF257" s="13"/>
      <c r="HKG257" s="13"/>
      <c r="HKH257" s="13"/>
      <c r="HKI257" s="13"/>
      <c r="HKJ257" s="13"/>
      <c r="HKK257" s="13"/>
      <c r="HKL257" s="13"/>
      <c r="HKM257" s="13"/>
      <c r="HKN257" s="13"/>
      <c r="HKO257" s="13"/>
      <c r="HKP257" s="13"/>
      <c r="HKQ257" s="13"/>
      <c r="HKR257" s="13"/>
      <c r="HKS257" s="13"/>
      <c r="HKT257" s="13"/>
      <c r="HKU257" s="13"/>
      <c r="HKV257" s="13"/>
      <c r="HKW257" s="13"/>
      <c r="HKX257" s="13"/>
      <c r="HKY257" s="13"/>
      <c r="HKZ257" s="13"/>
      <c r="HLA257" s="13"/>
      <c r="HLB257" s="13"/>
      <c r="HLC257" s="13"/>
      <c r="HLD257" s="13"/>
      <c r="HLE257" s="13"/>
      <c r="HLF257" s="13"/>
      <c r="HLG257" s="13"/>
      <c r="HLH257" s="13"/>
      <c r="HLI257" s="13"/>
      <c r="HLJ257" s="13"/>
      <c r="HLK257" s="13"/>
      <c r="HLL257" s="13"/>
      <c r="HLM257" s="13"/>
      <c r="HLN257" s="13"/>
      <c r="HLO257" s="13"/>
      <c r="HLP257" s="13"/>
      <c r="HLQ257" s="13"/>
      <c r="HLR257" s="13"/>
      <c r="HLS257" s="13"/>
      <c r="HLT257" s="13"/>
      <c r="HLU257" s="13"/>
      <c r="HLV257" s="13"/>
      <c r="HLW257" s="13"/>
      <c r="HLX257" s="13"/>
      <c r="HLY257" s="13"/>
      <c r="HLZ257" s="13"/>
      <c r="HMA257" s="13"/>
      <c r="HMB257" s="13"/>
      <c r="HMC257" s="13"/>
      <c r="HMD257" s="13"/>
      <c r="HME257" s="13"/>
      <c r="HMF257" s="13"/>
      <c r="HMG257" s="13"/>
      <c r="HMH257" s="13"/>
      <c r="HMI257" s="13"/>
      <c r="HMJ257" s="13"/>
      <c r="HMK257" s="13"/>
      <c r="HML257" s="13"/>
      <c r="HMM257" s="13"/>
      <c r="HMN257" s="13"/>
      <c r="HMO257" s="13"/>
      <c r="HMP257" s="13"/>
      <c r="HMQ257" s="13"/>
      <c r="HMR257" s="13"/>
      <c r="HMS257" s="13"/>
      <c r="HMT257" s="13"/>
      <c r="HMU257" s="13"/>
      <c r="HMV257" s="13"/>
      <c r="HMW257" s="13"/>
      <c r="HMX257" s="13"/>
      <c r="HMY257" s="13"/>
      <c r="HMZ257" s="13"/>
      <c r="HNA257" s="13"/>
      <c r="HNB257" s="13"/>
      <c r="HNC257" s="13"/>
      <c r="HND257" s="13"/>
      <c r="HNE257" s="13"/>
      <c r="HNF257" s="13"/>
      <c r="HNG257" s="13"/>
      <c r="HNH257" s="13"/>
      <c r="HNI257" s="13"/>
      <c r="HNJ257" s="13"/>
      <c r="HNK257" s="13"/>
      <c r="HNL257" s="13"/>
      <c r="HNM257" s="13"/>
      <c r="HNN257" s="13"/>
      <c r="HNO257" s="13"/>
      <c r="HNP257" s="13"/>
      <c r="HNQ257" s="13"/>
      <c r="HNR257" s="13"/>
      <c r="HNS257" s="13"/>
      <c r="HNT257" s="13"/>
      <c r="HNU257" s="13"/>
      <c r="HNV257" s="13"/>
      <c r="HNW257" s="13"/>
      <c r="HNX257" s="13"/>
      <c r="HNY257" s="13"/>
      <c r="HNZ257" s="13"/>
      <c r="HOA257" s="13"/>
      <c r="HOB257" s="13"/>
      <c r="HOC257" s="13"/>
      <c r="HOD257" s="13"/>
      <c r="HOE257" s="13"/>
      <c r="HOF257" s="13"/>
      <c r="HOG257" s="13"/>
      <c r="HOH257" s="13"/>
      <c r="HOI257" s="13"/>
      <c r="HOJ257" s="13"/>
      <c r="HOK257" s="13"/>
      <c r="HOL257" s="13"/>
      <c r="HOM257" s="13"/>
      <c r="HON257" s="13"/>
      <c r="HOO257" s="13"/>
      <c r="HOP257" s="13"/>
      <c r="HOQ257" s="13"/>
      <c r="HOR257" s="13"/>
      <c r="HOS257" s="13"/>
      <c r="HOT257" s="13"/>
      <c r="HOU257" s="13"/>
      <c r="HOV257" s="13"/>
      <c r="HOW257" s="13"/>
      <c r="HOX257" s="13"/>
      <c r="HOY257" s="13"/>
      <c r="HOZ257" s="13"/>
      <c r="HPA257" s="13"/>
      <c r="HPB257" s="13"/>
      <c r="HPC257" s="13"/>
      <c r="HPD257" s="13"/>
      <c r="HPE257" s="13"/>
      <c r="HPF257" s="13"/>
      <c r="HPG257" s="13"/>
      <c r="HPH257" s="13"/>
      <c r="HPI257" s="13"/>
      <c r="HPJ257" s="13"/>
      <c r="HPK257" s="13"/>
      <c r="HPL257" s="13"/>
      <c r="HPM257" s="13"/>
      <c r="HPN257" s="13"/>
      <c r="HPO257" s="13"/>
      <c r="HPP257" s="13"/>
      <c r="HPQ257" s="13"/>
      <c r="HPR257" s="13"/>
      <c r="HPS257" s="13"/>
      <c r="HPT257" s="13"/>
      <c r="HPU257" s="13"/>
      <c r="HPV257" s="13"/>
      <c r="HPW257" s="13"/>
      <c r="HPX257" s="13"/>
      <c r="HPY257" s="13"/>
      <c r="HPZ257" s="13"/>
      <c r="HQA257" s="13"/>
      <c r="HQB257" s="13"/>
      <c r="HQC257" s="13"/>
      <c r="HQD257" s="13"/>
      <c r="HQE257" s="13"/>
      <c r="HQF257" s="13"/>
      <c r="HQG257" s="13"/>
      <c r="HQH257" s="13"/>
      <c r="HQI257" s="13"/>
      <c r="HQJ257" s="13"/>
      <c r="HQK257" s="13"/>
      <c r="HQL257" s="13"/>
      <c r="HQM257" s="13"/>
      <c r="HQN257" s="13"/>
      <c r="HQO257" s="13"/>
      <c r="HQP257" s="13"/>
      <c r="HQQ257" s="13"/>
      <c r="HQR257" s="13"/>
      <c r="HQS257" s="13"/>
      <c r="HQT257" s="13"/>
      <c r="HQU257" s="13"/>
      <c r="HQV257" s="13"/>
      <c r="HQW257" s="13"/>
      <c r="HQX257" s="13"/>
      <c r="HQY257" s="13"/>
      <c r="HQZ257" s="13"/>
      <c r="HRA257" s="13"/>
      <c r="HRB257" s="13"/>
      <c r="HRC257" s="13"/>
      <c r="HRD257" s="13"/>
      <c r="HRE257" s="13"/>
      <c r="HRF257" s="13"/>
      <c r="HRG257" s="13"/>
      <c r="HRH257" s="13"/>
      <c r="HRI257" s="13"/>
      <c r="HRJ257" s="13"/>
      <c r="HRK257" s="13"/>
      <c r="HRL257" s="13"/>
      <c r="HRM257" s="13"/>
      <c r="HRN257" s="13"/>
      <c r="HRO257" s="13"/>
      <c r="HRP257" s="13"/>
      <c r="HRQ257" s="13"/>
      <c r="HRR257" s="13"/>
      <c r="HRS257" s="13"/>
      <c r="HRT257" s="13"/>
      <c r="HRU257" s="13"/>
      <c r="HRV257" s="13"/>
      <c r="HRW257" s="13"/>
      <c r="HRX257" s="13"/>
      <c r="HRY257" s="13"/>
      <c r="HRZ257" s="13"/>
      <c r="HSA257" s="13"/>
      <c r="HSB257" s="13"/>
      <c r="HSC257" s="13"/>
      <c r="HSD257" s="13"/>
      <c r="HSE257" s="13"/>
      <c r="HSF257" s="13"/>
      <c r="HSG257" s="13"/>
      <c r="HSH257" s="13"/>
      <c r="HSI257" s="13"/>
      <c r="HSJ257" s="13"/>
      <c r="HSK257" s="13"/>
      <c r="HSL257" s="13"/>
      <c r="HSM257" s="13"/>
      <c r="HSN257" s="13"/>
      <c r="HSO257" s="13"/>
      <c r="HSP257" s="13"/>
      <c r="HSQ257" s="13"/>
      <c r="HSR257" s="13"/>
      <c r="HSS257" s="13"/>
      <c r="HST257" s="13"/>
      <c r="HSU257" s="13"/>
      <c r="HSV257" s="13"/>
      <c r="HSW257" s="13"/>
      <c r="HSX257" s="13"/>
      <c r="HSY257" s="13"/>
      <c r="HSZ257" s="13"/>
      <c r="HTA257" s="13"/>
      <c r="HTB257" s="13"/>
      <c r="HTC257" s="13"/>
      <c r="HTD257" s="13"/>
      <c r="HTE257" s="13"/>
      <c r="HTF257" s="13"/>
      <c r="HTG257" s="13"/>
      <c r="HTH257" s="13"/>
      <c r="HTI257" s="13"/>
      <c r="HTJ257" s="13"/>
      <c r="HTK257" s="13"/>
      <c r="HTL257" s="13"/>
      <c r="HTM257" s="13"/>
      <c r="HTN257" s="13"/>
      <c r="HTO257" s="13"/>
      <c r="HTP257" s="13"/>
      <c r="HTQ257" s="13"/>
      <c r="HTR257" s="13"/>
      <c r="HTS257" s="13"/>
      <c r="HTT257" s="13"/>
      <c r="HTU257" s="13"/>
      <c r="HTV257" s="13"/>
      <c r="HTW257" s="13"/>
      <c r="HTX257" s="13"/>
      <c r="HTY257" s="13"/>
      <c r="HTZ257" s="13"/>
      <c r="HUA257" s="13"/>
      <c r="HUB257" s="13"/>
      <c r="HUC257" s="13"/>
      <c r="HUD257" s="13"/>
      <c r="HUE257" s="13"/>
      <c r="HUF257" s="13"/>
      <c r="HUG257" s="13"/>
      <c r="HUH257" s="13"/>
      <c r="HUI257" s="13"/>
      <c r="HUJ257" s="13"/>
      <c r="HUK257" s="13"/>
      <c r="HUL257" s="13"/>
      <c r="HUM257" s="13"/>
      <c r="HUN257" s="13"/>
      <c r="HUO257" s="13"/>
      <c r="HUP257" s="13"/>
      <c r="HUQ257" s="13"/>
      <c r="HUR257" s="13"/>
      <c r="HUS257" s="13"/>
      <c r="HUT257" s="13"/>
      <c r="HUU257" s="13"/>
      <c r="HUV257" s="13"/>
      <c r="HUW257" s="13"/>
      <c r="HUX257" s="13"/>
      <c r="HUY257" s="13"/>
      <c r="HUZ257" s="13"/>
      <c r="HVA257" s="13"/>
      <c r="HVB257" s="13"/>
      <c r="HVC257" s="13"/>
      <c r="HVD257" s="13"/>
      <c r="HVE257" s="13"/>
      <c r="HVF257" s="13"/>
      <c r="HVG257" s="13"/>
      <c r="HVH257" s="13"/>
      <c r="HVI257" s="13"/>
      <c r="HVJ257" s="13"/>
      <c r="HVK257" s="13"/>
      <c r="HVL257" s="13"/>
      <c r="HVM257" s="13"/>
      <c r="HVN257" s="13"/>
      <c r="HVO257" s="13"/>
      <c r="HVP257" s="13"/>
      <c r="HVQ257" s="13"/>
      <c r="HVR257" s="13"/>
      <c r="HVS257" s="13"/>
      <c r="HVT257" s="13"/>
      <c r="HVU257" s="13"/>
      <c r="HVV257" s="13"/>
      <c r="HVW257" s="13"/>
      <c r="HVX257" s="13"/>
      <c r="HVY257" s="13"/>
      <c r="HVZ257" s="13"/>
      <c r="HWA257" s="13"/>
      <c r="HWB257" s="13"/>
      <c r="HWC257" s="13"/>
      <c r="HWD257" s="13"/>
      <c r="HWE257" s="13"/>
      <c r="HWF257" s="13"/>
      <c r="HWG257" s="13"/>
      <c r="HWH257" s="13"/>
      <c r="HWI257" s="13"/>
      <c r="HWJ257" s="13"/>
      <c r="HWK257" s="13"/>
      <c r="HWL257" s="13"/>
      <c r="HWM257" s="13"/>
      <c r="HWN257" s="13"/>
      <c r="HWO257" s="13"/>
      <c r="HWP257" s="13"/>
      <c r="HWQ257" s="13"/>
      <c r="HWR257" s="13"/>
      <c r="HWS257" s="13"/>
      <c r="HWT257" s="13"/>
      <c r="HWU257" s="13"/>
      <c r="HWV257" s="13"/>
      <c r="HWW257" s="13"/>
      <c r="HWX257" s="13"/>
      <c r="HWY257" s="13"/>
      <c r="HWZ257" s="13"/>
      <c r="HXA257" s="13"/>
      <c r="HXB257" s="13"/>
      <c r="HXC257" s="13"/>
      <c r="HXD257" s="13"/>
      <c r="HXE257" s="13"/>
      <c r="HXF257" s="13"/>
      <c r="HXG257" s="13"/>
      <c r="HXH257" s="13"/>
      <c r="HXI257" s="13"/>
      <c r="HXJ257" s="13"/>
      <c r="HXK257" s="13"/>
      <c r="HXL257" s="13"/>
      <c r="HXM257" s="13"/>
      <c r="HXN257" s="13"/>
      <c r="HXO257" s="13"/>
      <c r="HXP257" s="13"/>
      <c r="HXQ257" s="13"/>
      <c r="HXR257" s="13"/>
      <c r="HXS257" s="13"/>
      <c r="HXT257" s="13"/>
      <c r="HXU257" s="13"/>
      <c r="HXV257" s="13"/>
      <c r="HXW257" s="13"/>
      <c r="HXX257" s="13"/>
      <c r="HXY257" s="13"/>
      <c r="HXZ257" s="13"/>
      <c r="HYA257" s="13"/>
      <c r="HYB257" s="13"/>
      <c r="HYC257" s="13"/>
      <c r="HYD257" s="13"/>
      <c r="HYE257" s="13"/>
      <c r="HYF257" s="13"/>
      <c r="HYG257" s="13"/>
      <c r="HYH257" s="13"/>
      <c r="HYI257" s="13"/>
      <c r="HYJ257" s="13"/>
      <c r="HYK257" s="13"/>
      <c r="HYL257" s="13"/>
      <c r="HYM257" s="13"/>
      <c r="HYN257" s="13"/>
      <c r="HYO257" s="13"/>
      <c r="HYP257" s="13"/>
      <c r="HYQ257" s="13"/>
      <c r="HYR257" s="13"/>
      <c r="HYS257" s="13"/>
      <c r="HYT257" s="13"/>
      <c r="HYU257" s="13"/>
      <c r="HYV257" s="13"/>
      <c r="HYW257" s="13"/>
      <c r="HYX257" s="13"/>
      <c r="HYY257" s="13"/>
      <c r="HYZ257" s="13"/>
      <c r="HZA257" s="13"/>
      <c r="HZB257" s="13"/>
      <c r="HZC257" s="13"/>
      <c r="HZD257" s="13"/>
      <c r="HZE257" s="13"/>
      <c r="HZF257" s="13"/>
      <c r="HZG257" s="13"/>
      <c r="HZH257" s="13"/>
      <c r="HZI257" s="13"/>
      <c r="HZJ257" s="13"/>
      <c r="HZK257" s="13"/>
      <c r="HZL257" s="13"/>
      <c r="HZM257" s="13"/>
      <c r="HZN257" s="13"/>
      <c r="HZO257" s="13"/>
      <c r="HZP257" s="13"/>
      <c r="HZQ257" s="13"/>
      <c r="HZR257" s="13"/>
      <c r="HZS257" s="13"/>
      <c r="HZT257" s="13"/>
      <c r="HZU257" s="13"/>
      <c r="HZV257" s="13"/>
      <c r="HZW257" s="13"/>
      <c r="HZX257" s="13"/>
      <c r="HZY257" s="13"/>
      <c r="HZZ257" s="13"/>
      <c r="IAA257" s="13"/>
      <c r="IAB257" s="13"/>
      <c r="IAC257" s="13"/>
      <c r="IAD257" s="13"/>
      <c r="IAE257" s="13"/>
      <c r="IAF257" s="13"/>
      <c r="IAG257" s="13"/>
      <c r="IAH257" s="13"/>
      <c r="IAI257" s="13"/>
      <c r="IAJ257" s="13"/>
      <c r="IAK257" s="13"/>
      <c r="IAL257" s="13"/>
      <c r="IAM257" s="13"/>
      <c r="IAN257" s="13"/>
      <c r="IAO257" s="13"/>
      <c r="IAP257" s="13"/>
      <c r="IAQ257" s="13"/>
      <c r="IAR257" s="13"/>
      <c r="IAS257" s="13"/>
      <c r="IAT257" s="13"/>
      <c r="IAU257" s="13"/>
      <c r="IAV257" s="13"/>
      <c r="IAW257" s="13"/>
      <c r="IAX257" s="13"/>
      <c r="IAY257" s="13"/>
      <c r="IAZ257" s="13"/>
      <c r="IBA257" s="13"/>
      <c r="IBB257" s="13"/>
      <c r="IBC257" s="13"/>
      <c r="IBD257" s="13"/>
      <c r="IBE257" s="13"/>
      <c r="IBF257" s="13"/>
      <c r="IBG257" s="13"/>
      <c r="IBH257" s="13"/>
      <c r="IBI257" s="13"/>
      <c r="IBJ257" s="13"/>
      <c r="IBK257" s="13"/>
      <c r="IBL257" s="13"/>
      <c r="IBM257" s="13"/>
      <c r="IBN257" s="13"/>
      <c r="IBO257" s="13"/>
      <c r="IBP257" s="13"/>
      <c r="IBQ257" s="13"/>
      <c r="IBR257" s="13"/>
      <c r="IBS257" s="13"/>
      <c r="IBT257" s="13"/>
      <c r="IBU257" s="13"/>
      <c r="IBV257" s="13"/>
      <c r="IBW257" s="13"/>
      <c r="IBX257" s="13"/>
      <c r="IBY257" s="13"/>
      <c r="IBZ257" s="13"/>
      <c r="ICA257" s="13"/>
      <c r="ICB257" s="13"/>
      <c r="ICC257" s="13"/>
      <c r="ICD257" s="13"/>
      <c r="ICE257" s="13"/>
      <c r="ICF257" s="13"/>
      <c r="ICG257" s="13"/>
      <c r="ICH257" s="13"/>
      <c r="ICI257" s="13"/>
      <c r="ICJ257" s="13"/>
      <c r="ICK257" s="13"/>
      <c r="ICL257" s="13"/>
      <c r="ICM257" s="13"/>
      <c r="ICN257" s="13"/>
      <c r="ICO257" s="13"/>
      <c r="ICP257" s="13"/>
      <c r="ICQ257" s="13"/>
      <c r="ICR257" s="13"/>
      <c r="ICS257" s="13"/>
      <c r="ICT257" s="13"/>
      <c r="ICU257" s="13"/>
      <c r="ICV257" s="13"/>
      <c r="ICW257" s="13"/>
      <c r="ICX257" s="13"/>
      <c r="ICY257" s="13"/>
      <c r="ICZ257" s="13"/>
      <c r="IDA257" s="13"/>
      <c r="IDB257" s="13"/>
      <c r="IDC257" s="13"/>
      <c r="IDD257" s="13"/>
      <c r="IDE257" s="13"/>
      <c r="IDF257" s="13"/>
      <c r="IDG257" s="13"/>
      <c r="IDH257" s="13"/>
      <c r="IDI257" s="13"/>
      <c r="IDJ257" s="13"/>
      <c r="IDK257" s="13"/>
      <c r="IDL257" s="13"/>
      <c r="IDM257" s="13"/>
      <c r="IDN257" s="13"/>
      <c r="IDO257" s="13"/>
      <c r="IDP257" s="13"/>
      <c r="IDQ257" s="13"/>
      <c r="IDR257" s="13"/>
      <c r="IDS257" s="13"/>
      <c r="IDT257" s="13"/>
      <c r="IDU257" s="13"/>
      <c r="IDV257" s="13"/>
      <c r="IDW257" s="13"/>
      <c r="IDX257" s="13"/>
      <c r="IDY257" s="13"/>
      <c r="IDZ257" s="13"/>
      <c r="IEA257" s="13"/>
      <c r="IEB257" s="13"/>
      <c r="IEC257" s="13"/>
      <c r="IED257" s="13"/>
      <c r="IEE257" s="13"/>
      <c r="IEF257" s="13"/>
      <c r="IEG257" s="13"/>
      <c r="IEH257" s="13"/>
      <c r="IEI257" s="13"/>
      <c r="IEJ257" s="13"/>
      <c r="IEK257" s="13"/>
      <c r="IEL257" s="13"/>
      <c r="IEM257" s="13"/>
      <c r="IEN257" s="13"/>
      <c r="IEO257" s="13"/>
      <c r="IEP257" s="13"/>
      <c r="IEQ257" s="13"/>
      <c r="IER257" s="13"/>
      <c r="IES257" s="13"/>
      <c r="IET257" s="13"/>
      <c r="IEU257" s="13"/>
      <c r="IEV257" s="13"/>
      <c r="IEW257" s="13"/>
      <c r="IEX257" s="13"/>
      <c r="IEY257" s="13"/>
      <c r="IEZ257" s="13"/>
      <c r="IFA257" s="13"/>
      <c r="IFB257" s="13"/>
      <c r="IFC257" s="13"/>
      <c r="IFD257" s="13"/>
      <c r="IFE257" s="13"/>
      <c r="IFF257" s="13"/>
      <c r="IFG257" s="13"/>
      <c r="IFH257" s="13"/>
      <c r="IFI257" s="13"/>
      <c r="IFJ257" s="13"/>
      <c r="IFK257" s="13"/>
      <c r="IFL257" s="13"/>
      <c r="IFM257" s="13"/>
      <c r="IFN257" s="13"/>
      <c r="IFO257" s="13"/>
      <c r="IFP257" s="13"/>
      <c r="IFQ257" s="13"/>
      <c r="IFR257" s="13"/>
      <c r="IFS257" s="13"/>
      <c r="IFT257" s="13"/>
      <c r="IFU257" s="13"/>
      <c r="IFV257" s="13"/>
      <c r="IFW257" s="13"/>
      <c r="IFX257" s="13"/>
      <c r="IFY257" s="13"/>
      <c r="IFZ257" s="13"/>
      <c r="IGA257" s="13"/>
      <c r="IGB257" s="13"/>
      <c r="IGC257" s="13"/>
      <c r="IGD257" s="13"/>
      <c r="IGE257" s="13"/>
      <c r="IGF257" s="13"/>
      <c r="IGG257" s="13"/>
      <c r="IGH257" s="13"/>
      <c r="IGI257" s="13"/>
      <c r="IGJ257" s="13"/>
      <c r="IGK257" s="13"/>
      <c r="IGL257" s="13"/>
      <c r="IGM257" s="13"/>
      <c r="IGN257" s="13"/>
      <c r="IGO257" s="13"/>
      <c r="IGP257" s="13"/>
      <c r="IGQ257" s="13"/>
      <c r="IGR257" s="13"/>
      <c r="IGS257" s="13"/>
      <c r="IGT257" s="13"/>
      <c r="IGU257" s="13"/>
      <c r="IGV257" s="13"/>
      <c r="IGW257" s="13"/>
      <c r="IGX257" s="13"/>
      <c r="IGY257" s="13"/>
      <c r="IGZ257" s="13"/>
      <c r="IHA257" s="13"/>
      <c r="IHB257" s="13"/>
      <c r="IHC257" s="13"/>
      <c r="IHD257" s="13"/>
      <c r="IHE257" s="13"/>
      <c r="IHF257" s="13"/>
      <c r="IHG257" s="13"/>
      <c r="IHH257" s="13"/>
      <c r="IHI257" s="13"/>
      <c r="IHJ257" s="13"/>
      <c r="IHK257" s="13"/>
      <c r="IHL257" s="13"/>
      <c r="IHM257" s="13"/>
      <c r="IHN257" s="13"/>
      <c r="IHO257" s="13"/>
      <c r="IHP257" s="13"/>
      <c r="IHQ257" s="13"/>
      <c r="IHR257" s="13"/>
      <c r="IHS257" s="13"/>
      <c r="IHT257" s="13"/>
      <c r="IHU257" s="13"/>
      <c r="IHV257" s="13"/>
      <c r="IHW257" s="13"/>
      <c r="IHX257" s="13"/>
      <c r="IHY257" s="13"/>
      <c r="IHZ257" s="13"/>
      <c r="IIA257" s="13"/>
      <c r="IIB257" s="13"/>
      <c r="IIC257" s="13"/>
      <c r="IID257" s="13"/>
      <c r="IIE257" s="13"/>
      <c r="IIF257" s="13"/>
      <c r="IIG257" s="13"/>
      <c r="IIH257" s="13"/>
      <c r="III257" s="13"/>
      <c r="IIJ257" s="13"/>
      <c r="IIK257" s="13"/>
      <c r="IIL257" s="13"/>
      <c r="IIM257" s="13"/>
      <c r="IIN257" s="13"/>
      <c r="IIO257" s="13"/>
      <c r="IIP257" s="13"/>
      <c r="IIQ257" s="13"/>
      <c r="IIR257" s="13"/>
      <c r="IIS257" s="13"/>
      <c r="IIT257" s="13"/>
      <c r="IIU257" s="13"/>
      <c r="IIV257" s="13"/>
      <c r="IIW257" s="13"/>
      <c r="IIX257" s="13"/>
      <c r="IIY257" s="13"/>
      <c r="IIZ257" s="13"/>
      <c r="IJA257" s="13"/>
      <c r="IJB257" s="13"/>
      <c r="IJC257" s="13"/>
      <c r="IJD257" s="13"/>
      <c r="IJE257" s="13"/>
      <c r="IJF257" s="13"/>
      <c r="IJG257" s="13"/>
      <c r="IJH257" s="13"/>
      <c r="IJI257" s="13"/>
      <c r="IJJ257" s="13"/>
      <c r="IJK257" s="13"/>
      <c r="IJL257" s="13"/>
      <c r="IJM257" s="13"/>
      <c r="IJN257" s="13"/>
      <c r="IJO257" s="13"/>
      <c r="IJP257" s="13"/>
      <c r="IJQ257" s="13"/>
      <c r="IJR257" s="13"/>
      <c r="IJS257" s="13"/>
      <c r="IJT257" s="13"/>
      <c r="IJU257" s="13"/>
      <c r="IJV257" s="13"/>
      <c r="IJW257" s="13"/>
      <c r="IJX257" s="13"/>
      <c r="IJY257" s="13"/>
      <c r="IJZ257" s="13"/>
      <c r="IKA257" s="13"/>
      <c r="IKB257" s="13"/>
      <c r="IKC257" s="13"/>
      <c r="IKD257" s="13"/>
      <c r="IKE257" s="13"/>
      <c r="IKF257" s="13"/>
      <c r="IKG257" s="13"/>
      <c r="IKH257" s="13"/>
      <c r="IKI257" s="13"/>
      <c r="IKJ257" s="13"/>
      <c r="IKK257" s="13"/>
      <c r="IKL257" s="13"/>
      <c r="IKM257" s="13"/>
      <c r="IKN257" s="13"/>
      <c r="IKO257" s="13"/>
      <c r="IKP257" s="13"/>
      <c r="IKQ257" s="13"/>
      <c r="IKR257" s="13"/>
      <c r="IKS257" s="13"/>
      <c r="IKT257" s="13"/>
      <c r="IKU257" s="13"/>
      <c r="IKV257" s="13"/>
      <c r="IKW257" s="13"/>
      <c r="IKX257" s="13"/>
      <c r="IKY257" s="13"/>
      <c r="IKZ257" s="13"/>
      <c r="ILA257" s="13"/>
      <c r="ILB257" s="13"/>
      <c r="ILC257" s="13"/>
      <c r="ILD257" s="13"/>
      <c r="ILE257" s="13"/>
      <c r="ILF257" s="13"/>
      <c r="ILG257" s="13"/>
      <c r="ILH257" s="13"/>
      <c r="ILI257" s="13"/>
      <c r="ILJ257" s="13"/>
      <c r="ILK257" s="13"/>
      <c r="ILL257" s="13"/>
      <c r="ILM257" s="13"/>
      <c r="ILN257" s="13"/>
      <c r="ILO257" s="13"/>
      <c r="ILP257" s="13"/>
      <c r="ILQ257" s="13"/>
      <c r="ILR257" s="13"/>
      <c r="ILS257" s="13"/>
      <c r="ILT257" s="13"/>
      <c r="ILU257" s="13"/>
      <c r="ILV257" s="13"/>
      <c r="ILW257" s="13"/>
      <c r="ILX257" s="13"/>
      <c r="ILY257" s="13"/>
      <c r="ILZ257" s="13"/>
      <c r="IMA257" s="13"/>
      <c r="IMB257" s="13"/>
      <c r="IMC257" s="13"/>
      <c r="IMD257" s="13"/>
      <c r="IME257" s="13"/>
      <c r="IMF257" s="13"/>
      <c r="IMG257" s="13"/>
      <c r="IMH257" s="13"/>
      <c r="IMI257" s="13"/>
      <c r="IMJ257" s="13"/>
      <c r="IMK257" s="13"/>
      <c r="IML257" s="13"/>
      <c r="IMM257" s="13"/>
      <c r="IMN257" s="13"/>
      <c r="IMO257" s="13"/>
      <c r="IMP257" s="13"/>
      <c r="IMQ257" s="13"/>
      <c r="IMR257" s="13"/>
      <c r="IMS257" s="13"/>
      <c r="IMT257" s="13"/>
      <c r="IMU257" s="13"/>
      <c r="IMV257" s="13"/>
      <c r="IMW257" s="13"/>
      <c r="IMX257" s="13"/>
      <c r="IMY257" s="13"/>
      <c r="IMZ257" s="13"/>
      <c r="INA257" s="13"/>
      <c r="INB257" s="13"/>
      <c r="INC257" s="13"/>
      <c r="IND257" s="13"/>
      <c r="INE257" s="13"/>
      <c r="INF257" s="13"/>
      <c r="ING257" s="13"/>
      <c r="INH257" s="13"/>
      <c r="INI257" s="13"/>
      <c r="INJ257" s="13"/>
      <c r="INK257" s="13"/>
      <c r="INL257" s="13"/>
      <c r="INM257" s="13"/>
      <c r="INN257" s="13"/>
      <c r="INO257" s="13"/>
      <c r="INP257" s="13"/>
      <c r="INQ257" s="13"/>
      <c r="INR257" s="13"/>
      <c r="INS257" s="13"/>
      <c r="INT257" s="13"/>
      <c r="INU257" s="13"/>
      <c r="INV257" s="13"/>
      <c r="INW257" s="13"/>
      <c r="INX257" s="13"/>
      <c r="INY257" s="13"/>
      <c r="INZ257" s="13"/>
      <c r="IOA257" s="13"/>
      <c r="IOB257" s="13"/>
      <c r="IOC257" s="13"/>
      <c r="IOD257" s="13"/>
      <c r="IOE257" s="13"/>
      <c r="IOF257" s="13"/>
      <c r="IOG257" s="13"/>
      <c r="IOH257" s="13"/>
      <c r="IOI257" s="13"/>
      <c r="IOJ257" s="13"/>
      <c r="IOK257" s="13"/>
      <c r="IOL257" s="13"/>
      <c r="IOM257" s="13"/>
      <c r="ION257" s="13"/>
      <c r="IOO257" s="13"/>
      <c r="IOP257" s="13"/>
      <c r="IOQ257" s="13"/>
      <c r="IOR257" s="13"/>
      <c r="IOS257" s="13"/>
      <c r="IOT257" s="13"/>
      <c r="IOU257" s="13"/>
      <c r="IOV257" s="13"/>
      <c r="IOW257" s="13"/>
      <c r="IOX257" s="13"/>
      <c r="IOY257" s="13"/>
      <c r="IOZ257" s="13"/>
      <c r="IPA257" s="13"/>
      <c r="IPB257" s="13"/>
      <c r="IPC257" s="13"/>
      <c r="IPD257" s="13"/>
      <c r="IPE257" s="13"/>
      <c r="IPF257" s="13"/>
      <c r="IPG257" s="13"/>
      <c r="IPH257" s="13"/>
      <c r="IPI257" s="13"/>
      <c r="IPJ257" s="13"/>
      <c r="IPK257" s="13"/>
      <c r="IPL257" s="13"/>
      <c r="IPM257" s="13"/>
      <c r="IPN257" s="13"/>
      <c r="IPO257" s="13"/>
      <c r="IPP257" s="13"/>
      <c r="IPQ257" s="13"/>
      <c r="IPR257" s="13"/>
      <c r="IPS257" s="13"/>
      <c r="IPT257" s="13"/>
      <c r="IPU257" s="13"/>
      <c r="IPV257" s="13"/>
      <c r="IPW257" s="13"/>
      <c r="IPX257" s="13"/>
      <c r="IPY257" s="13"/>
      <c r="IPZ257" s="13"/>
      <c r="IQA257" s="13"/>
      <c r="IQB257" s="13"/>
      <c r="IQC257" s="13"/>
      <c r="IQD257" s="13"/>
      <c r="IQE257" s="13"/>
      <c r="IQF257" s="13"/>
      <c r="IQG257" s="13"/>
      <c r="IQH257" s="13"/>
      <c r="IQI257" s="13"/>
      <c r="IQJ257" s="13"/>
      <c r="IQK257" s="13"/>
      <c r="IQL257" s="13"/>
      <c r="IQM257" s="13"/>
      <c r="IQN257" s="13"/>
      <c r="IQO257" s="13"/>
      <c r="IQP257" s="13"/>
      <c r="IQQ257" s="13"/>
      <c r="IQR257" s="13"/>
      <c r="IQS257" s="13"/>
      <c r="IQT257" s="13"/>
      <c r="IQU257" s="13"/>
      <c r="IQV257" s="13"/>
      <c r="IQW257" s="13"/>
      <c r="IQX257" s="13"/>
      <c r="IQY257" s="13"/>
      <c r="IQZ257" s="13"/>
      <c r="IRA257" s="13"/>
      <c r="IRB257" s="13"/>
      <c r="IRC257" s="13"/>
      <c r="IRD257" s="13"/>
      <c r="IRE257" s="13"/>
      <c r="IRF257" s="13"/>
      <c r="IRG257" s="13"/>
      <c r="IRH257" s="13"/>
      <c r="IRI257" s="13"/>
      <c r="IRJ257" s="13"/>
      <c r="IRK257" s="13"/>
      <c r="IRL257" s="13"/>
      <c r="IRM257" s="13"/>
      <c r="IRN257" s="13"/>
      <c r="IRO257" s="13"/>
      <c r="IRP257" s="13"/>
      <c r="IRQ257" s="13"/>
      <c r="IRR257" s="13"/>
      <c r="IRS257" s="13"/>
      <c r="IRT257" s="13"/>
      <c r="IRU257" s="13"/>
      <c r="IRV257" s="13"/>
      <c r="IRW257" s="13"/>
      <c r="IRX257" s="13"/>
      <c r="IRY257" s="13"/>
      <c r="IRZ257" s="13"/>
      <c r="ISA257" s="13"/>
      <c r="ISB257" s="13"/>
      <c r="ISC257" s="13"/>
      <c r="ISD257" s="13"/>
      <c r="ISE257" s="13"/>
      <c r="ISF257" s="13"/>
      <c r="ISG257" s="13"/>
      <c r="ISH257" s="13"/>
      <c r="ISI257" s="13"/>
      <c r="ISJ257" s="13"/>
      <c r="ISK257" s="13"/>
      <c r="ISL257" s="13"/>
      <c r="ISM257" s="13"/>
      <c r="ISN257" s="13"/>
      <c r="ISO257" s="13"/>
      <c r="ISP257" s="13"/>
      <c r="ISQ257" s="13"/>
      <c r="ISR257" s="13"/>
      <c r="ISS257" s="13"/>
      <c r="IST257" s="13"/>
      <c r="ISU257" s="13"/>
      <c r="ISV257" s="13"/>
      <c r="ISW257" s="13"/>
      <c r="ISX257" s="13"/>
      <c r="ISY257" s="13"/>
      <c r="ISZ257" s="13"/>
      <c r="ITA257" s="13"/>
      <c r="ITB257" s="13"/>
      <c r="ITC257" s="13"/>
      <c r="ITD257" s="13"/>
      <c r="ITE257" s="13"/>
      <c r="ITF257" s="13"/>
      <c r="ITG257" s="13"/>
      <c r="ITH257" s="13"/>
      <c r="ITI257" s="13"/>
      <c r="ITJ257" s="13"/>
      <c r="ITK257" s="13"/>
      <c r="ITL257" s="13"/>
      <c r="ITM257" s="13"/>
      <c r="ITN257" s="13"/>
      <c r="ITO257" s="13"/>
      <c r="ITP257" s="13"/>
      <c r="ITQ257" s="13"/>
      <c r="ITR257" s="13"/>
      <c r="ITS257" s="13"/>
      <c r="ITT257" s="13"/>
      <c r="ITU257" s="13"/>
      <c r="ITV257" s="13"/>
      <c r="ITW257" s="13"/>
      <c r="ITX257" s="13"/>
      <c r="ITY257" s="13"/>
      <c r="ITZ257" s="13"/>
      <c r="IUA257" s="13"/>
      <c r="IUB257" s="13"/>
      <c r="IUC257" s="13"/>
      <c r="IUD257" s="13"/>
      <c r="IUE257" s="13"/>
      <c r="IUF257" s="13"/>
      <c r="IUG257" s="13"/>
      <c r="IUH257" s="13"/>
      <c r="IUI257" s="13"/>
      <c r="IUJ257" s="13"/>
      <c r="IUK257" s="13"/>
      <c r="IUL257" s="13"/>
      <c r="IUM257" s="13"/>
      <c r="IUN257" s="13"/>
      <c r="IUO257" s="13"/>
      <c r="IUP257" s="13"/>
      <c r="IUQ257" s="13"/>
      <c r="IUR257" s="13"/>
      <c r="IUS257" s="13"/>
      <c r="IUT257" s="13"/>
      <c r="IUU257" s="13"/>
      <c r="IUV257" s="13"/>
      <c r="IUW257" s="13"/>
      <c r="IUX257" s="13"/>
      <c r="IUY257" s="13"/>
      <c r="IUZ257" s="13"/>
      <c r="IVA257" s="13"/>
      <c r="IVB257" s="13"/>
      <c r="IVC257" s="13"/>
      <c r="IVD257" s="13"/>
      <c r="IVE257" s="13"/>
      <c r="IVF257" s="13"/>
      <c r="IVG257" s="13"/>
      <c r="IVH257" s="13"/>
      <c r="IVI257" s="13"/>
      <c r="IVJ257" s="13"/>
      <c r="IVK257" s="13"/>
      <c r="IVL257" s="13"/>
      <c r="IVM257" s="13"/>
      <c r="IVN257" s="13"/>
      <c r="IVO257" s="13"/>
      <c r="IVP257" s="13"/>
      <c r="IVQ257" s="13"/>
      <c r="IVR257" s="13"/>
      <c r="IVS257" s="13"/>
      <c r="IVT257" s="13"/>
      <c r="IVU257" s="13"/>
      <c r="IVV257" s="13"/>
      <c r="IVW257" s="13"/>
      <c r="IVX257" s="13"/>
      <c r="IVY257" s="13"/>
      <c r="IVZ257" s="13"/>
      <c r="IWA257" s="13"/>
      <c r="IWB257" s="13"/>
      <c r="IWC257" s="13"/>
      <c r="IWD257" s="13"/>
      <c r="IWE257" s="13"/>
      <c r="IWF257" s="13"/>
      <c r="IWG257" s="13"/>
      <c r="IWH257" s="13"/>
      <c r="IWI257" s="13"/>
      <c r="IWJ257" s="13"/>
      <c r="IWK257" s="13"/>
      <c r="IWL257" s="13"/>
      <c r="IWM257" s="13"/>
      <c r="IWN257" s="13"/>
      <c r="IWO257" s="13"/>
      <c r="IWP257" s="13"/>
      <c r="IWQ257" s="13"/>
      <c r="IWR257" s="13"/>
      <c r="IWS257" s="13"/>
      <c r="IWT257" s="13"/>
      <c r="IWU257" s="13"/>
      <c r="IWV257" s="13"/>
      <c r="IWW257" s="13"/>
      <c r="IWX257" s="13"/>
      <c r="IWY257" s="13"/>
      <c r="IWZ257" s="13"/>
      <c r="IXA257" s="13"/>
      <c r="IXB257" s="13"/>
      <c r="IXC257" s="13"/>
      <c r="IXD257" s="13"/>
      <c r="IXE257" s="13"/>
      <c r="IXF257" s="13"/>
      <c r="IXG257" s="13"/>
      <c r="IXH257" s="13"/>
      <c r="IXI257" s="13"/>
      <c r="IXJ257" s="13"/>
      <c r="IXK257" s="13"/>
      <c r="IXL257" s="13"/>
      <c r="IXM257" s="13"/>
      <c r="IXN257" s="13"/>
      <c r="IXO257" s="13"/>
      <c r="IXP257" s="13"/>
      <c r="IXQ257" s="13"/>
      <c r="IXR257" s="13"/>
      <c r="IXS257" s="13"/>
      <c r="IXT257" s="13"/>
      <c r="IXU257" s="13"/>
      <c r="IXV257" s="13"/>
      <c r="IXW257" s="13"/>
      <c r="IXX257" s="13"/>
      <c r="IXY257" s="13"/>
      <c r="IXZ257" s="13"/>
      <c r="IYA257" s="13"/>
      <c r="IYB257" s="13"/>
      <c r="IYC257" s="13"/>
      <c r="IYD257" s="13"/>
      <c r="IYE257" s="13"/>
      <c r="IYF257" s="13"/>
      <c r="IYG257" s="13"/>
      <c r="IYH257" s="13"/>
      <c r="IYI257" s="13"/>
      <c r="IYJ257" s="13"/>
      <c r="IYK257" s="13"/>
      <c r="IYL257" s="13"/>
      <c r="IYM257" s="13"/>
      <c r="IYN257" s="13"/>
      <c r="IYO257" s="13"/>
      <c r="IYP257" s="13"/>
      <c r="IYQ257" s="13"/>
      <c r="IYR257" s="13"/>
      <c r="IYS257" s="13"/>
      <c r="IYT257" s="13"/>
      <c r="IYU257" s="13"/>
      <c r="IYV257" s="13"/>
      <c r="IYW257" s="13"/>
      <c r="IYX257" s="13"/>
      <c r="IYY257" s="13"/>
      <c r="IYZ257" s="13"/>
      <c r="IZA257" s="13"/>
      <c r="IZB257" s="13"/>
      <c r="IZC257" s="13"/>
      <c r="IZD257" s="13"/>
      <c r="IZE257" s="13"/>
      <c r="IZF257" s="13"/>
      <c r="IZG257" s="13"/>
      <c r="IZH257" s="13"/>
      <c r="IZI257" s="13"/>
      <c r="IZJ257" s="13"/>
      <c r="IZK257" s="13"/>
      <c r="IZL257" s="13"/>
      <c r="IZM257" s="13"/>
      <c r="IZN257" s="13"/>
      <c r="IZO257" s="13"/>
      <c r="IZP257" s="13"/>
      <c r="IZQ257" s="13"/>
      <c r="IZR257" s="13"/>
      <c r="IZS257" s="13"/>
      <c r="IZT257" s="13"/>
      <c r="IZU257" s="13"/>
      <c r="IZV257" s="13"/>
      <c r="IZW257" s="13"/>
      <c r="IZX257" s="13"/>
      <c r="IZY257" s="13"/>
      <c r="IZZ257" s="13"/>
      <c r="JAA257" s="13"/>
      <c r="JAB257" s="13"/>
      <c r="JAC257" s="13"/>
      <c r="JAD257" s="13"/>
      <c r="JAE257" s="13"/>
      <c r="JAF257" s="13"/>
      <c r="JAG257" s="13"/>
      <c r="JAH257" s="13"/>
      <c r="JAI257" s="13"/>
      <c r="JAJ257" s="13"/>
      <c r="JAK257" s="13"/>
      <c r="JAL257" s="13"/>
      <c r="JAM257" s="13"/>
      <c r="JAN257" s="13"/>
      <c r="JAO257" s="13"/>
      <c r="JAP257" s="13"/>
      <c r="JAQ257" s="13"/>
      <c r="JAR257" s="13"/>
      <c r="JAS257" s="13"/>
      <c r="JAT257" s="13"/>
      <c r="JAU257" s="13"/>
      <c r="JAV257" s="13"/>
      <c r="JAW257" s="13"/>
      <c r="JAX257" s="13"/>
      <c r="JAY257" s="13"/>
      <c r="JAZ257" s="13"/>
      <c r="JBA257" s="13"/>
      <c r="JBB257" s="13"/>
      <c r="JBC257" s="13"/>
      <c r="JBD257" s="13"/>
      <c r="JBE257" s="13"/>
      <c r="JBF257" s="13"/>
      <c r="JBG257" s="13"/>
      <c r="JBH257" s="13"/>
      <c r="JBI257" s="13"/>
      <c r="JBJ257" s="13"/>
      <c r="JBK257" s="13"/>
      <c r="JBL257" s="13"/>
      <c r="JBM257" s="13"/>
      <c r="JBN257" s="13"/>
      <c r="JBO257" s="13"/>
      <c r="JBP257" s="13"/>
      <c r="JBQ257" s="13"/>
      <c r="JBR257" s="13"/>
      <c r="JBS257" s="13"/>
      <c r="JBT257" s="13"/>
      <c r="JBU257" s="13"/>
      <c r="JBV257" s="13"/>
      <c r="JBW257" s="13"/>
      <c r="JBX257" s="13"/>
      <c r="JBY257" s="13"/>
      <c r="JBZ257" s="13"/>
      <c r="JCA257" s="13"/>
      <c r="JCB257" s="13"/>
      <c r="JCC257" s="13"/>
      <c r="JCD257" s="13"/>
      <c r="JCE257" s="13"/>
      <c r="JCF257" s="13"/>
      <c r="JCG257" s="13"/>
      <c r="JCH257" s="13"/>
      <c r="JCI257" s="13"/>
      <c r="JCJ257" s="13"/>
      <c r="JCK257" s="13"/>
      <c r="JCL257" s="13"/>
      <c r="JCM257" s="13"/>
      <c r="JCN257" s="13"/>
      <c r="JCO257" s="13"/>
      <c r="JCP257" s="13"/>
      <c r="JCQ257" s="13"/>
      <c r="JCR257" s="13"/>
      <c r="JCS257" s="13"/>
      <c r="JCT257" s="13"/>
      <c r="JCU257" s="13"/>
      <c r="JCV257" s="13"/>
      <c r="JCW257" s="13"/>
      <c r="JCX257" s="13"/>
      <c r="JCY257" s="13"/>
      <c r="JCZ257" s="13"/>
      <c r="JDA257" s="13"/>
      <c r="JDB257" s="13"/>
      <c r="JDC257" s="13"/>
      <c r="JDD257" s="13"/>
      <c r="JDE257" s="13"/>
      <c r="JDF257" s="13"/>
      <c r="JDG257" s="13"/>
      <c r="JDH257" s="13"/>
      <c r="JDI257" s="13"/>
      <c r="JDJ257" s="13"/>
      <c r="JDK257" s="13"/>
      <c r="JDL257" s="13"/>
      <c r="JDM257" s="13"/>
      <c r="JDN257" s="13"/>
      <c r="JDO257" s="13"/>
      <c r="JDP257" s="13"/>
      <c r="JDQ257" s="13"/>
      <c r="JDR257" s="13"/>
      <c r="JDS257" s="13"/>
      <c r="JDT257" s="13"/>
      <c r="JDU257" s="13"/>
      <c r="JDV257" s="13"/>
      <c r="JDW257" s="13"/>
      <c r="JDX257" s="13"/>
      <c r="JDY257" s="13"/>
      <c r="JDZ257" s="13"/>
      <c r="JEA257" s="13"/>
      <c r="JEB257" s="13"/>
      <c r="JEC257" s="13"/>
      <c r="JED257" s="13"/>
      <c r="JEE257" s="13"/>
      <c r="JEF257" s="13"/>
      <c r="JEG257" s="13"/>
      <c r="JEH257" s="13"/>
      <c r="JEI257" s="13"/>
      <c r="JEJ257" s="13"/>
      <c r="JEK257" s="13"/>
      <c r="JEL257" s="13"/>
      <c r="JEM257" s="13"/>
      <c r="JEN257" s="13"/>
      <c r="JEO257" s="13"/>
      <c r="JEP257" s="13"/>
      <c r="JEQ257" s="13"/>
      <c r="JER257" s="13"/>
      <c r="JES257" s="13"/>
      <c r="JET257" s="13"/>
      <c r="JEU257" s="13"/>
      <c r="JEV257" s="13"/>
      <c r="JEW257" s="13"/>
      <c r="JEX257" s="13"/>
      <c r="JEY257" s="13"/>
      <c r="JEZ257" s="13"/>
      <c r="JFA257" s="13"/>
      <c r="JFB257" s="13"/>
      <c r="JFC257" s="13"/>
      <c r="JFD257" s="13"/>
      <c r="JFE257" s="13"/>
      <c r="JFF257" s="13"/>
      <c r="JFG257" s="13"/>
      <c r="JFH257" s="13"/>
      <c r="JFI257" s="13"/>
      <c r="JFJ257" s="13"/>
      <c r="JFK257" s="13"/>
      <c r="JFL257" s="13"/>
      <c r="JFM257" s="13"/>
      <c r="JFN257" s="13"/>
      <c r="JFO257" s="13"/>
      <c r="JFP257" s="13"/>
      <c r="JFQ257" s="13"/>
      <c r="JFR257" s="13"/>
      <c r="JFS257" s="13"/>
      <c r="JFT257" s="13"/>
      <c r="JFU257" s="13"/>
      <c r="JFV257" s="13"/>
      <c r="JFW257" s="13"/>
      <c r="JFX257" s="13"/>
      <c r="JFY257" s="13"/>
      <c r="JFZ257" s="13"/>
      <c r="JGA257" s="13"/>
      <c r="JGB257" s="13"/>
      <c r="JGC257" s="13"/>
      <c r="JGD257" s="13"/>
      <c r="JGE257" s="13"/>
      <c r="JGF257" s="13"/>
      <c r="JGG257" s="13"/>
      <c r="JGH257" s="13"/>
      <c r="JGI257" s="13"/>
      <c r="JGJ257" s="13"/>
      <c r="JGK257" s="13"/>
      <c r="JGL257" s="13"/>
      <c r="JGM257" s="13"/>
      <c r="JGN257" s="13"/>
      <c r="JGO257" s="13"/>
      <c r="JGP257" s="13"/>
      <c r="JGQ257" s="13"/>
      <c r="JGR257" s="13"/>
      <c r="JGS257" s="13"/>
      <c r="JGT257" s="13"/>
      <c r="JGU257" s="13"/>
      <c r="JGV257" s="13"/>
      <c r="JGW257" s="13"/>
      <c r="JGX257" s="13"/>
      <c r="JGY257" s="13"/>
      <c r="JGZ257" s="13"/>
      <c r="JHA257" s="13"/>
      <c r="JHB257" s="13"/>
      <c r="JHC257" s="13"/>
      <c r="JHD257" s="13"/>
      <c r="JHE257" s="13"/>
      <c r="JHF257" s="13"/>
      <c r="JHG257" s="13"/>
      <c r="JHH257" s="13"/>
      <c r="JHI257" s="13"/>
      <c r="JHJ257" s="13"/>
      <c r="JHK257" s="13"/>
      <c r="JHL257" s="13"/>
      <c r="JHM257" s="13"/>
      <c r="JHN257" s="13"/>
      <c r="JHO257" s="13"/>
      <c r="JHP257" s="13"/>
      <c r="JHQ257" s="13"/>
      <c r="JHR257" s="13"/>
      <c r="JHS257" s="13"/>
      <c r="JHT257" s="13"/>
      <c r="JHU257" s="13"/>
      <c r="JHV257" s="13"/>
      <c r="JHW257" s="13"/>
      <c r="JHX257" s="13"/>
      <c r="JHY257" s="13"/>
      <c r="JHZ257" s="13"/>
      <c r="JIA257" s="13"/>
      <c r="JIB257" s="13"/>
      <c r="JIC257" s="13"/>
      <c r="JID257" s="13"/>
      <c r="JIE257" s="13"/>
      <c r="JIF257" s="13"/>
      <c r="JIG257" s="13"/>
      <c r="JIH257" s="13"/>
      <c r="JII257" s="13"/>
      <c r="JIJ257" s="13"/>
      <c r="JIK257" s="13"/>
      <c r="JIL257" s="13"/>
      <c r="JIM257" s="13"/>
      <c r="JIN257" s="13"/>
      <c r="JIO257" s="13"/>
      <c r="JIP257" s="13"/>
      <c r="JIQ257" s="13"/>
      <c r="JIR257" s="13"/>
      <c r="JIS257" s="13"/>
      <c r="JIT257" s="13"/>
      <c r="JIU257" s="13"/>
      <c r="JIV257" s="13"/>
      <c r="JIW257" s="13"/>
      <c r="JIX257" s="13"/>
      <c r="JIY257" s="13"/>
      <c r="JIZ257" s="13"/>
      <c r="JJA257" s="13"/>
      <c r="JJB257" s="13"/>
      <c r="JJC257" s="13"/>
      <c r="JJD257" s="13"/>
      <c r="JJE257" s="13"/>
      <c r="JJF257" s="13"/>
      <c r="JJG257" s="13"/>
      <c r="JJH257" s="13"/>
      <c r="JJI257" s="13"/>
      <c r="JJJ257" s="13"/>
      <c r="JJK257" s="13"/>
      <c r="JJL257" s="13"/>
      <c r="JJM257" s="13"/>
      <c r="JJN257" s="13"/>
      <c r="JJO257" s="13"/>
      <c r="JJP257" s="13"/>
      <c r="JJQ257" s="13"/>
      <c r="JJR257" s="13"/>
      <c r="JJS257" s="13"/>
      <c r="JJT257" s="13"/>
      <c r="JJU257" s="13"/>
      <c r="JJV257" s="13"/>
      <c r="JJW257" s="13"/>
      <c r="JJX257" s="13"/>
      <c r="JJY257" s="13"/>
      <c r="JJZ257" s="13"/>
      <c r="JKA257" s="13"/>
      <c r="JKB257" s="13"/>
      <c r="JKC257" s="13"/>
      <c r="JKD257" s="13"/>
      <c r="JKE257" s="13"/>
      <c r="JKF257" s="13"/>
      <c r="JKG257" s="13"/>
      <c r="JKH257" s="13"/>
      <c r="JKI257" s="13"/>
      <c r="JKJ257" s="13"/>
      <c r="JKK257" s="13"/>
      <c r="JKL257" s="13"/>
      <c r="JKM257" s="13"/>
      <c r="JKN257" s="13"/>
      <c r="JKO257" s="13"/>
      <c r="JKP257" s="13"/>
      <c r="JKQ257" s="13"/>
      <c r="JKR257" s="13"/>
      <c r="JKS257" s="13"/>
      <c r="JKT257" s="13"/>
      <c r="JKU257" s="13"/>
      <c r="JKV257" s="13"/>
      <c r="JKW257" s="13"/>
      <c r="JKX257" s="13"/>
      <c r="JKY257" s="13"/>
      <c r="JKZ257" s="13"/>
      <c r="JLA257" s="13"/>
      <c r="JLB257" s="13"/>
      <c r="JLC257" s="13"/>
      <c r="JLD257" s="13"/>
      <c r="JLE257" s="13"/>
      <c r="JLF257" s="13"/>
      <c r="JLG257" s="13"/>
      <c r="JLH257" s="13"/>
      <c r="JLI257" s="13"/>
      <c r="JLJ257" s="13"/>
      <c r="JLK257" s="13"/>
      <c r="JLL257" s="13"/>
      <c r="JLM257" s="13"/>
      <c r="JLN257" s="13"/>
      <c r="JLO257" s="13"/>
      <c r="JLP257" s="13"/>
      <c r="JLQ257" s="13"/>
      <c r="JLR257" s="13"/>
      <c r="JLS257" s="13"/>
      <c r="JLT257" s="13"/>
      <c r="JLU257" s="13"/>
      <c r="JLV257" s="13"/>
      <c r="JLW257" s="13"/>
      <c r="JLX257" s="13"/>
      <c r="JLY257" s="13"/>
      <c r="JLZ257" s="13"/>
      <c r="JMA257" s="13"/>
      <c r="JMB257" s="13"/>
      <c r="JMC257" s="13"/>
      <c r="JMD257" s="13"/>
      <c r="JME257" s="13"/>
      <c r="JMF257" s="13"/>
      <c r="JMG257" s="13"/>
      <c r="JMH257" s="13"/>
      <c r="JMI257" s="13"/>
      <c r="JMJ257" s="13"/>
      <c r="JMK257" s="13"/>
      <c r="JML257" s="13"/>
      <c r="JMM257" s="13"/>
      <c r="JMN257" s="13"/>
      <c r="JMO257" s="13"/>
      <c r="JMP257" s="13"/>
      <c r="JMQ257" s="13"/>
      <c r="JMR257" s="13"/>
      <c r="JMS257" s="13"/>
      <c r="JMT257" s="13"/>
      <c r="JMU257" s="13"/>
      <c r="JMV257" s="13"/>
      <c r="JMW257" s="13"/>
      <c r="JMX257" s="13"/>
      <c r="JMY257" s="13"/>
      <c r="JMZ257" s="13"/>
      <c r="JNA257" s="13"/>
      <c r="JNB257" s="13"/>
      <c r="JNC257" s="13"/>
      <c r="JND257" s="13"/>
      <c r="JNE257" s="13"/>
      <c r="JNF257" s="13"/>
      <c r="JNG257" s="13"/>
      <c r="JNH257" s="13"/>
      <c r="JNI257" s="13"/>
      <c r="JNJ257" s="13"/>
      <c r="JNK257" s="13"/>
      <c r="JNL257" s="13"/>
      <c r="JNM257" s="13"/>
      <c r="JNN257" s="13"/>
      <c r="JNO257" s="13"/>
      <c r="JNP257" s="13"/>
      <c r="JNQ257" s="13"/>
      <c r="JNR257" s="13"/>
      <c r="JNS257" s="13"/>
      <c r="JNT257" s="13"/>
      <c r="JNU257" s="13"/>
      <c r="JNV257" s="13"/>
      <c r="JNW257" s="13"/>
      <c r="JNX257" s="13"/>
      <c r="JNY257" s="13"/>
      <c r="JNZ257" s="13"/>
      <c r="JOA257" s="13"/>
      <c r="JOB257" s="13"/>
      <c r="JOC257" s="13"/>
      <c r="JOD257" s="13"/>
      <c r="JOE257" s="13"/>
      <c r="JOF257" s="13"/>
      <c r="JOG257" s="13"/>
      <c r="JOH257" s="13"/>
      <c r="JOI257" s="13"/>
      <c r="JOJ257" s="13"/>
      <c r="JOK257" s="13"/>
      <c r="JOL257" s="13"/>
      <c r="JOM257" s="13"/>
      <c r="JON257" s="13"/>
      <c r="JOO257" s="13"/>
      <c r="JOP257" s="13"/>
      <c r="JOQ257" s="13"/>
      <c r="JOR257" s="13"/>
      <c r="JOS257" s="13"/>
      <c r="JOT257" s="13"/>
      <c r="JOU257" s="13"/>
      <c r="JOV257" s="13"/>
      <c r="JOW257" s="13"/>
      <c r="JOX257" s="13"/>
      <c r="JOY257" s="13"/>
      <c r="JOZ257" s="13"/>
      <c r="JPA257" s="13"/>
      <c r="JPB257" s="13"/>
      <c r="JPC257" s="13"/>
      <c r="JPD257" s="13"/>
      <c r="JPE257" s="13"/>
      <c r="JPF257" s="13"/>
      <c r="JPG257" s="13"/>
      <c r="JPH257" s="13"/>
      <c r="JPI257" s="13"/>
      <c r="JPJ257" s="13"/>
      <c r="JPK257" s="13"/>
      <c r="JPL257" s="13"/>
      <c r="JPM257" s="13"/>
      <c r="JPN257" s="13"/>
      <c r="JPO257" s="13"/>
      <c r="JPP257" s="13"/>
      <c r="JPQ257" s="13"/>
      <c r="JPR257" s="13"/>
      <c r="JPS257" s="13"/>
      <c r="JPT257" s="13"/>
      <c r="JPU257" s="13"/>
      <c r="JPV257" s="13"/>
      <c r="JPW257" s="13"/>
      <c r="JPX257" s="13"/>
      <c r="JPY257" s="13"/>
      <c r="JPZ257" s="13"/>
      <c r="JQA257" s="13"/>
      <c r="JQB257" s="13"/>
      <c r="JQC257" s="13"/>
      <c r="JQD257" s="13"/>
      <c r="JQE257" s="13"/>
      <c r="JQF257" s="13"/>
      <c r="JQG257" s="13"/>
      <c r="JQH257" s="13"/>
      <c r="JQI257" s="13"/>
      <c r="JQJ257" s="13"/>
      <c r="JQK257" s="13"/>
      <c r="JQL257" s="13"/>
      <c r="JQM257" s="13"/>
      <c r="JQN257" s="13"/>
      <c r="JQO257" s="13"/>
      <c r="JQP257" s="13"/>
      <c r="JQQ257" s="13"/>
      <c r="JQR257" s="13"/>
      <c r="JQS257" s="13"/>
      <c r="JQT257" s="13"/>
      <c r="JQU257" s="13"/>
      <c r="JQV257" s="13"/>
      <c r="JQW257" s="13"/>
      <c r="JQX257" s="13"/>
      <c r="JQY257" s="13"/>
      <c r="JQZ257" s="13"/>
      <c r="JRA257" s="13"/>
      <c r="JRB257" s="13"/>
      <c r="JRC257" s="13"/>
      <c r="JRD257" s="13"/>
      <c r="JRE257" s="13"/>
      <c r="JRF257" s="13"/>
      <c r="JRG257" s="13"/>
      <c r="JRH257" s="13"/>
      <c r="JRI257" s="13"/>
      <c r="JRJ257" s="13"/>
      <c r="JRK257" s="13"/>
      <c r="JRL257" s="13"/>
      <c r="JRM257" s="13"/>
      <c r="JRN257" s="13"/>
      <c r="JRO257" s="13"/>
      <c r="JRP257" s="13"/>
      <c r="JRQ257" s="13"/>
      <c r="JRR257" s="13"/>
      <c r="JRS257" s="13"/>
      <c r="JRT257" s="13"/>
      <c r="JRU257" s="13"/>
      <c r="JRV257" s="13"/>
      <c r="JRW257" s="13"/>
      <c r="JRX257" s="13"/>
      <c r="JRY257" s="13"/>
      <c r="JRZ257" s="13"/>
      <c r="JSA257" s="13"/>
      <c r="JSB257" s="13"/>
      <c r="JSC257" s="13"/>
      <c r="JSD257" s="13"/>
      <c r="JSE257" s="13"/>
      <c r="JSF257" s="13"/>
      <c r="JSG257" s="13"/>
      <c r="JSH257" s="13"/>
      <c r="JSI257" s="13"/>
      <c r="JSJ257" s="13"/>
      <c r="JSK257" s="13"/>
      <c r="JSL257" s="13"/>
      <c r="JSM257" s="13"/>
      <c r="JSN257" s="13"/>
      <c r="JSO257" s="13"/>
      <c r="JSP257" s="13"/>
      <c r="JSQ257" s="13"/>
      <c r="JSR257" s="13"/>
      <c r="JSS257" s="13"/>
      <c r="JST257" s="13"/>
      <c r="JSU257" s="13"/>
      <c r="JSV257" s="13"/>
      <c r="JSW257" s="13"/>
      <c r="JSX257" s="13"/>
      <c r="JSY257" s="13"/>
      <c r="JSZ257" s="13"/>
      <c r="JTA257" s="13"/>
      <c r="JTB257" s="13"/>
      <c r="JTC257" s="13"/>
      <c r="JTD257" s="13"/>
      <c r="JTE257" s="13"/>
      <c r="JTF257" s="13"/>
      <c r="JTG257" s="13"/>
      <c r="JTH257" s="13"/>
      <c r="JTI257" s="13"/>
      <c r="JTJ257" s="13"/>
      <c r="JTK257" s="13"/>
      <c r="JTL257" s="13"/>
      <c r="JTM257" s="13"/>
      <c r="JTN257" s="13"/>
      <c r="JTO257" s="13"/>
      <c r="JTP257" s="13"/>
      <c r="JTQ257" s="13"/>
      <c r="JTR257" s="13"/>
      <c r="JTS257" s="13"/>
      <c r="JTT257" s="13"/>
      <c r="JTU257" s="13"/>
      <c r="JTV257" s="13"/>
      <c r="JTW257" s="13"/>
      <c r="JTX257" s="13"/>
      <c r="JTY257" s="13"/>
      <c r="JTZ257" s="13"/>
      <c r="JUA257" s="13"/>
      <c r="JUB257" s="13"/>
      <c r="JUC257" s="13"/>
      <c r="JUD257" s="13"/>
      <c r="JUE257" s="13"/>
      <c r="JUF257" s="13"/>
      <c r="JUG257" s="13"/>
      <c r="JUH257" s="13"/>
      <c r="JUI257" s="13"/>
      <c r="JUJ257" s="13"/>
      <c r="JUK257" s="13"/>
      <c r="JUL257" s="13"/>
      <c r="JUM257" s="13"/>
      <c r="JUN257" s="13"/>
      <c r="JUO257" s="13"/>
      <c r="JUP257" s="13"/>
      <c r="JUQ257" s="13"/>
      <c r="JUR257" s="13"/>
      <c r="JUS257" s="13"/>
      <c r="JUT257" s="13"/>
      <c r="JUU257" s="13"/>
      <c r="JUV257" s="13"/>
      <c r="JUW257" s="13"/>
      <c r="JUX257" s="13"/>
      <c r="JUY257" s="13"/>
      <c r="JUZ257" s="13"/>
      <c r="JVA257" s="13"/>
      <c r="JVB257" s="13"/>
      <c r="JVC257" s="13"/>
      <c r="JVD257" s="13"/>
      <c r="JVE257" s="13"/>
      <c r="JVF257" s="13"/>
      <c r="JVG257" s="13"/>
      <c r="JVH257" s="13"/>
      <c r="JVI257" s="13"/>
      <c r="JVJ257" s="13"/>
      <c r="JVK257" s="13"/>
      <c r="JVL257" s="13"/>
      <c r="JVM257" s="13"/>
      <c r="JVN257" s="13"/>
      <c r="JVO257" s="13"/>
      <c r="JVP257" s="13"/>
      <c r="JVQ257" s="13"/>
      <c r="JVR257" s="13"/>
      <c r="JVS257" s="13"/>
      <c r="JVT257" s="13"/>
      <c r="JVU257" s="13"/>
      <c r="JVV257" s="13"/>
      <c r="JVW257" s="13"/>
      <c r="JVX257" s="13"/>
      <c r="JVY257" s="13"/>
      <c r="JVZ257" s="13"/>
      <c r="JWA257" s="13"/>
      <c r="JWB257" s="13"/>
      <c r="JWC257" s="13"/>
      <c r="JWD257" s="13"/>
      <c r="JWE257" s="13"/>
      <c r="JWF257" s="13"/>
      <c r="JWG257" s="13"/>
      <c r="JWH257" s="13"/>
      <c r="JWI257" s="13"/>
      <c r="JWJ257" s="13"/>
      <c r="JWK257" s="13"/>
      <c r="JWL257" s="13"/>
      <c r="JWM257" s="13"/>
      <c r="JWN257" s="13"/>
      <c r="JWO257" s="13"/>
      <c r="JWP257" s="13"/>
      <c r="JWQ257" s="13"/>
      <c r="JWR257" s="13"/>
      <c r="JWS257" s="13"/>
      <c r="JWT257" s="13"/>
      <c r="JWU257" s="13"/>
      <c r="JWV257" s="13"/>
      <c r="JWW257" s="13"/>
      <c r="JWX257" s="13"/>
      <c r="JWY257" s="13"/>
      <c r="JWZ257" s="13"/>
      <c r="JXA257" s="13"/>
      <c r="JXB257" s="13"/>
      <c r="JXC257" s="13"/>
      <c r="JXD257" s="13"/>
      <c r="JXE257" s="13"/>
      <c r="JXF257" s="13"/>
      <c r="JXG257" s="13"/>
      <c r="JXH257" s="13"/>
      <c r="JXI257" s="13"/>
      <c r="JXJ257" s="13"/>
      <c r="JXK257" s="13"/>
      <c r="JXL257" s="13"/>
      <c r="JXM257" s="13"/>
      <c r="JXN257" s="13"/>
      <c r="JXO257" s="13"/>
      <c r="JXP257" s="13"/>
      <c r="JXQ257" s="13"/>
      <c r="JXR257" s="13"/>
      <c r="JXS257" s="13"/>
      <c r="JXT257" s="13"/>
      <c r="JXU257" s="13"/>
      <c r="JXV257" s="13"/>
      <c r="JXW257" s="13"/>
      <c r="JXX257" s="13"/>
      <c r="JXY257" s="13"/>
      <c r="JXZ257" s="13"/>
      <c r="JYA257" s="13"/>
      <c r="JYB257" s="13"/>
      <c r="JYC257" s="13"/>
      <c r="JYD257" s="13"/>
      <c r="JYE257" s="13"/>
      <c r="JYF257" s="13"/>
      <c r="JYG257" s="13"/>
      <c r="JYH257" s="13"/>
      <c r="JYI257" s="13"/>
      <c r="JYJ257" s="13"/>
      <c r="JYK257" s="13"/>
      <c r="JYL257" s="13"/>
      <c r="JYM257" s="13"/>
      <c r="JYN257" s="13"/>
      <c r="JYO257" s="13"/>
      <c r="JYP257" s="13"/>
      <c r="JYQ257" s="13"/>
      <c r="JYR257" s="13"/>
      <c r="JYS257" s="13"/>
      <c r="JYT257" s="13"/>
      <c r="JYU257" s="13"/>
      <c r="JYV257" s="13"/>
      <c r="JYW257" s="13"/>
      <c r="JYX257" s="13"/>
      <c r="JYY257" s="13"/>
      <c r="JYZ257" s="13"/>
      <c r="JZA257" s="13"/>
      <c r="JZB257" s="13"/>
      <c r="JZC257" s="13"/>
      <c r="JZD257" s="13"/>
      <c r="JZE257" s="13"/>
      <c r="JZF257" s="13"/>
      <c r="JZG257" s="13"/>
      <c r="JZH257" s="13"/>
      <c r="JZI257" s="13"/>
      <c r="JZJ257" s="13"/>
      <c r="JZK257" s="13"/>
      <c r="JZL257" s="13"/>
      <c r="JZM257" s="13"/>
      <c r="JZN257" s="13"/>
      <c r="JZO257" s="13"/>
      <c r="JZP257" s="13"/>
      <c r="JZQ257" s="13"/>
      <c r="JZR257" s="13"/>
      <c r="JZS257" s="13"/>
      <c r="JZT257" s="13"/>
      <c r="JZU257" s="13"/>
      <c r="JZV257" s="13"/>
      <c r="JZW257" s="13"/>
      <c r="JZX257" s="13"/>
      <c r="JZY257" s="13"/>
      <c r="JZZ257" s="13"/>
      <c r="KAA257" s="13"/>
      <c r="KAB257" s="13"/>
      <c r="KAC257" s="13"/>
      <c r="KAD257" s="13"/>
      <c r="KAE257" s="13"/>
      <c r="KAF257" s="13"/>
      <c r="KAG257" s="13"/>
      <c r="KAH257" s="13"/>
      <c r="KAI257" s="13"/>
      <c r="KAJ257" s="13"/>
      <c r="KAK257" s="13"/>
      <c r="KAL257" s="13"/>
      <c r="KAM257" s="13"/>
      <c r="KAN257" s="13"/>
      <c r="KAO257" s="13"/>
      <c r="KAP257" s="13"/>
      <c r="KAQ257" s="13"/>
      <c r="KAR257" s="13"/>
      <c r="KAS257" s="13"/>
      <c r="KAT257" s="13"/>
      <c r="KAU257" s="13"/>
      <c r="KAV257" s="13"/>
      <c r="KAW257" s="13"/>
      <c r="KAX257" s="13"/>
      <c r="KAY257" s="13"/>
      <c r="KAZ257" s="13"/>
      <c r="KBA257" s="13"/>
      <c r="KBB257" s="13"/>
      <c r="KBC257" s="13"/>
      <c r="KBD257" s="13"/>
      <c r="KBE257" s="13"/>
      <c r="KBF257" s="13"/>
      <c r="KBG257" s="13"/>
      <c r="KBH257" s="13"/>
      <c r="KBI257" s="13"/>
      <c r="KBJ257" s="13"/>
      <c r="KBK257" s="13"/>
      <c r="KBL257" s="13"/>
      <c r="KBM257" s="13"/>
      <c r="KBN257" s="13"/>
      <c r="KBO257" s="13"/>
      <c r="KBP257" s="13"/>
      <c r="KBQ257" s="13"/>
      <c r="KBR257" s="13"/>
      <c r="KBS257" s="13"/>
      <c r="KBT257" s="13"/>
      <c r="KBU257" s="13"/>
      <c r="KBV257" s="13"/>
      <c r="KBW257" s="13"/>
      <c r="KBX257" s="13"/>
      <c r="KBY257" s="13"/>
      <c r="KBZ257" s="13"/>
      <c r="KCA257" s="13"/>
      <c r="KCB257" s="13"/>
      <c r="KCC257" s="13"/>
      <c r="KCD257" s="13"/>
      <c r="KCE257" s="13"/>
      <c r="KCF257" s="13"/>
      <c r="KCG257" s="13"/>
      <c r="KCH257" s="13"/>
      <c r="KCI257" s="13"/>
      <c r="KCJ257" s="13"/>
      <c r="KCK257" s="13"/>
      <c r="KCL257" s="13"/>
      <c r="KCM257" s="13"/>
      <c r="KCN257" s="13"/>
      <c r="KCO257" s="13"/>
      <c r="KCP257" s="13"/>
      <c r="KCQ257" s="13"/>
      <c r="KCR257" s="13"/>
      <c r="KCS257" s="13"/>
      <c r="KCT257" s="13"/>
      <c r="KCU257" s="13"/>
      <c r="KCV257" s="13"/>
      <c r="KCW257" s="13"/>
      <c r="KCX257" s="13"/>
      <c r="KCY257" s="13"/>
      <c r="KCZ257" s="13"/>
      <c r="KDA257" s="13"/>
      <c r="KDB257" s="13"/>
      <c r="KDC257" s="13"/>
      <c r="KDD257" s="13"/>
      <c r="KDE257" s="13"/>
      <c r="KDF257" s="13"/>
      <c r="KDG257" s="13"/>
      <c r="KDH257" s="13"/>
      <c r="KDI257" s="13"/>
      <c r="KDJ257" s="13"/>
      <c r="KDK257" s="13"/>
      <c r="KDL257" s="13"/>
      <c r="KDM257" s="13"/>
      <c r="KDN257" s="13"/>
      <c r="KDO257" s="13"/>
      <c r="KDP257" s="13"/>
      <c r="KDQ257" s="13"/>
      <c r="KDR257" s="13"/>
      <c r="KDS257" s="13"/>
      <c r="KDT257" s="13"/>
      <c r="KDU257" s="13"/>
      <c r="KDV257" s="13"/>
      <c r="KDW257" s="13"/>
      <c r="KDX257" s="13"/>
      <c r="KDY257" s="13"/>
      <c r="KDZ257" s="13"/>
      <c r="KEA257" s="13"/>
      <c r="KEB257" s="13"/>
      <c r="KEC257" s="13"/>
      <c r="KED257" s="13"/>
      <c r="KEE257" s="13"/>
      <c r="KEF257" s="13"/>
      <c r="KEG257" s="13"/>
      <c r="KEH257" s="13"/>
      <c r="KEI257" s="13"/>
      <c r="KEJ257" s="13"/>
      <c r="KEK257" s="13"/>
      <c r="KEL257" s="13"/>
      <c r="KEM257" s="13"/>
      <c r="KEN257" s="13"/>
      <c r="KEO257" s="13"/>
      <c r="KEP257" s="13"/>
      <c r="KEQ257" s="13"/>
      <c r="KER257" s="13"/>
      <c r="KES257" s="13"/>
      <c r="KET257" s="13"/>
      <c r="KEU257" s="13"/>
      <c r="KEV257" s="13"/>
      <c r="KEW257" s="13"/>
      <c r="KEX257" s="13"/>
      <c r="KEY257" s="13"/>
      <c r="KEZ257" s="13"/>
      <c r="KFA257" s="13"/>
      <c r="KFB257" s="13"/>
      <c r="KFC257" s="13"/>
      <c r="KFD257" s="13"/>
      <c r="KFE257" s="13"/>
      <c r="KFF257" s="13"/>
      <c r="KFG257" s="13"/>
      <c r="KFH257" s="13"/>
      <c r="KFI257" s="13"/>
      <c r="KFJ257" s="13"/>
      <c r="KFK257" s="13"/>
      <c r="KFL257" s="13"/>
      <c r="KFM257" s="13"/>
      <c r="KFN257" s="13"/>
      <c r="KFO257" s="13"/>
      <c r="KFP257" s="13"/>
      <c r="KFQ257" s="13"/>
      <c r="KFR257" s="13"/>
      <c r="KFS257" s="13"/>
      <c r="KFT257" s="13"/>
      <c r="KFU257" s="13"/>
      <c r="KFV257" s="13"/>
      <c r="KFW257" s="13"/>
      <c r="KFX257" s="13"/>
      <c r="KFY257" s="13"/>
      <c r="KFZ257" s="13"/>
      <c r="KGA257" s="13"/>
      <c r="KGB257" s="13"/>
      <c r="KGC257" s="13"/>
      <c r="KGD257" s="13"/>
      <c r="KGE257" s="13"/>
      <c r="KGF257" s="13"/>
      <c r="KGG257" s="13"/>
      <c r="KGH257" s="13"/>
      <c r="KGI257" s="13"/>
      <c r="KGJ257" s="13"/>
      <c r="KGK257" s="13"/>
      <c r="KGL257" s="13"/>
      <c r="KGM257" s="13"/>
      <c r="KGN257" s="13"/>
      <c r="KGO257" s="13"/>
      <c r="KGP257" s="13"/>
      <c r="KGQ257" s="13"/>
      <c r="KGR257" s="13"/>
      <c r="KGS257" s="13"/>
      <c r="KGT257" s="13"/>
      <c r="KGU257" s="13"/>
      <c r="KGV257" s="13"/>
      <c r="KGW257" s="13"/>
      <c r="KGX257" s="13"/>
      <c r="KGY257" s="13"/>
      <c r="KGZ257" s="13"/>
      <c r="KHA257" s="13"/>
      <c r="KHB257" s="13"/>
      <c r="KHC257" s="13"/>
      <c r="KHD257" s="13"/>
      <c r="KHE257" s="13"/>
      <c r="KHF257" s="13"/>
      <c r="KHG257" s="13"/>
      <c r="KHH257" s="13"/>
      <c r="KHI257" s="13"/>
      <c r="KHJ257" s="13"/>
      <c r="KHK257" s="13"/>
      <c r="KHL257" s="13"/>
      <c r="KHM257" s="13"/>
      <c r="KHN257" s="13"/>
      <c r="KHO257" s="13"/>
      <c r="KHP257" s="13"/>
      <c r="KHQ257" s="13"/>
      <c r="KHR257" s="13"/>
      <c r="KHS257" s="13"/>
      <c r="KHT257" s="13"/>
      <c r="KHU257" s="13"/>
      <c r="KHV257" s="13"/>
      <c r="KHW257" s="13"/>
      <c r="KHX257" s="13"/>
      <c r="KHY257" s="13"/>
      <c r="KHZ257" s="13"/>
      <c r="KIA257" s="13"/>
      <c r="KIB257" s="13"/>
      <c r="KIC257" s="13"/>
      <c r="KID257" s="13"/>
      <c r="KIE257" s="13"/>
      <c r="KIF257" s="13"/>
      <c r="KIG257" s="13"/>
      <c r="KIH257" s="13"/>
      <c r="KII257" s="13"/>
      <c r="KIJ257" s="13"/>
      <c r="KIK257" s="13"/>
      <c r="KIL257" s="13"/>
      <c r="KIM257" s="13"/>
      <c r="KIN257" s="13"/>
      <c r="KIO257" s="13"/>
      <c r="KIP257" s="13"/>
      <c r="KIQ257" s="13"/>
      <c r="KIR257" s="13"/>
      <c r="KIS257" s="13"/>
      <c r="KIT257" s="13"/>
      <c r="KIU257" s="13"/>
      <c r="KIV257" s="13"/>
      <c r="KIW257" s="13"/>
      <c r="KIX257" s="13"/>
      <c r="KIY257" s="13"/>
      <c r="KIZ257" s="13"/>
      <c r="KJA257" s="13"/>
      <c r="KJB257" s="13"/>
      <c r="KJC257" s="13"/>
      <c r="KJD257" s="13"/>
      <c r="KJE257" s="13"/>
      <c r="KJF257" s="13"/>
      <c r="KJG257" s="13"/>
      <c r="KJH257" s="13"/>
      <c r="KJI257" s="13"/>
      <c r="KJJ257" s="13"/>
      <c r="KJK257" s="13"/>
      <c r="KJL257" s="13"/>
      <c r="KJM257" s="13"/>
      <c r="KJN257" s="13"/>
      <c r="KJO257" s="13"/>
      <c r="KJP257" s="13"/>
      <c r="KJQ257" s="13"/>
      <c r="KJR257" s="13"/>
      <c r="KJS257" s="13"/>
      <c r="KJT257" s="13"/>
      <c r="KJU257" s="13"/>
      <c r="KJV257" s="13"/>
      <c r="KJW257" s="13"/>
      <c r="KJX257" s="13"/>
      <c r="KJY257" s="13"/>
      <c r="KJZ257" s="13"/>
      <c r="KKA257" s="13"/>
      <c r="KKB257" s="13"/>
      <c r="KKC257" s="13"/>
      <c r="KKD257" s="13"/>
      <c r="KKE257" s="13"/>
      <c r="KKF257" s="13"/>
      <c r="KKG257" s="13"/>
      <c r="KKH257" s="13"/>
      <c r="KKI257" s="13"/>
      <c r="KKJ257" s="13"/>
      <c r="KKK257" s="13"/>
      <c r="KKL257" s="13"/>
      <c r="KKM257" s="13"/>
      <c r="KKN257" s="13"/>
      <c r="KKO257" s="13"/>
      <c r="KKP257" s="13"/>
      <c r="KKQ257" s="13"/>
      <c r="KKR257" s="13"/>
      <c r="KKS257" s="13"/>
      <c r="KKT257" s="13"/>
      <c r="KKU257" s="13"/>
      <c r="KKV257" s="13"/>
      <c r="KKW257" s="13"/>
      <c r="KKX257" s="13"/>
      <c r="KKY257" s="13"/>
      <c r="KKZ257" s="13"/>
      <c r="KLA257" s="13"/>
      <c r="KLB257" s="13"/>
      <c r="KLC257" s="13"/>
      <c r="KLD257" s="13"/>
      <c r="KLE257" s="13"/>
      <c r="KLF257" s="13"/>
      <c r="KLG257" s="13"/>
      <c r="KLH257" s="13"/>
      <c r="KLI257" s="13"/>
      <c r="KLJ257" s="13"/>
      <c r="KLK257" s="13"/>
      <c r="KLL257" s="13"/>
      <c r="KLM257" s="13"/>
      <c r="KLN257" s="13"/>
      <c r="KLO257" s="13"/>
      <c r="KLP257" s="13"/>
      <c r="KLQ257" s="13"/>
      <c r="KLR257" s="13"/>
      <c r="KLS257" s="13"/>
      <c r="KLT257" s="13"/>
      <c r="KLU257" s="13"/>
      <c r="KLV257" s="13"/>
      <c r="KLW257" s="13"/>
      <c r="KLX257" s="13"/>
      <c r="KLY257" s="13"/>
      <c r="KLZ257" s="13"/>
      <c r="KMA257" s="13"/>
      <c r="KMB257" s="13"/>
      <c r="KMC257" s="13"/>
      <c r="KMD257" s="13"/>
      <c r="KME257" s="13"/>
      <c r="KMF257" s="13"/>
      <c r="KMG257" s="13"/>
      <c r="KMH257" s="13"/>
      <c r="KMI257" s="13"/>
      <c r="KMJ257" s="13"/>
      <c r="KMK257" s="13"/>
      <c r="KML257" s="13"/>
      <c r="KMM257" s="13"/>
      <c r="KMN257" s="13"/>
      <c r="KMO257" s="13"/>
      <c r="KMP257" s="13"/>
      <c r="KMQ257" s="13"/>
      <c r="KMR257" s="13"/>
      <c r="KMS257" s="13"/>
      <c r="KMT257" s="13"/>
      <c r="KMU257" s="13"/>
      <c r="KMV257" s="13"/>
      <c r="KMW257" s="13"/>
      <c r="KMX257" s="13"/>
      <c r="KMY257" s="13"/>
      <c r="KMZ257" s="13"/>
      <c r="KNA257" s="13"/>
      <c r="KNB257" s="13"/>
      <c r="KNC257" s="13"/>
      <c r="KND257" s="13"/>
      <c r="KNE257" s="13"/>
      <c r="KNF257" s="13"/>
      <c r="KNG257" s="13"/>
      <c r="KNH257" s="13"/>
      <c r="KNI257" s="13"/>
      <c r="KNJ257" s="13"/>
      <c r="KNK257" s="13"/>
      <c r="KNL257" s="13"/>
      <c r="KNM257" s="13"/>
      <c r="KNN257" s="13"/>
      <c r="KNO257" s="13"/>
      <c r="KNP257" s="13"/>
      <c r="KNQ257" s="13"/>
      <c r="KNR257" s="13"/>
      <c r="KNS257" s="13"/>
      <c r="KNT257" s="13"/>
      <c r="KNU257" s="13"/>
      <c r="KNV257" s="13"/>
      <c r="KNW257" s="13"/>
      <c r="KNX257" s="13"/>
      <c r="KNY257" s="13"/>
      <c r="KNZ257" s="13"/>
      <c r="KOA257" s="13"/>
      <c r="KOB257" s="13"/>
      <c r="KOC257" s="13"/>
      <c r="KOD257" s="13"/>
      <c r="KOE257" s="13"/>
      <c r="KOF257" s="13"/>
      <c r="KOG257" s="13"/>
      <c r="KOH257" s="13"/>
      <c r="KOI257" s="13"/>
      <c r="KOJ257" s="13"/>
      <c r="KOK257" s="13"/>
      <c r="KOL257" s="13"/>
      <c r="KOM257" s="13"/>
      <c r="KON257" s="13"/>
      <c r="KOO257" s="13"/>
      <c r="KOP257" s="13"/>
      <c r="KOQ257" s="13"/>
      <c r="KOR257" s="13"/>
      <c r="KOS257" s="13"/>
      <c r="KOT257" s="13"/>
      <c r="KOU257" s="13"/>
      <c r="KOV257" s="13"/>
      <c r="KOW257" s="13"/>
      <c r="KOX257" s="13"/>
      <c r="KOY257" s="13"/>
      <c r="KOZ257" s="13"/>
      <c r="KPA257" s="13"/>
      <c r="KPB257" s="13"/>
      <c r="KPC257" s="13"/>
      <c r="KPD257" s="13"/>
      <c r="KPE257" s="13"/>
      <c r="KPF257" s="13"/>
      <c r="KPG257" s="13"/>
      <c r="KPH257" s="13"/>
      <c r="KPI257" s="13"/>
      <c r="KPJ257" s="13"/>
      <c r="KPK257" s="13"/>
      <c r="KPL257" s="13"/>
      <c r="KPM257" s="13"/>
      <c r="KPN257" s="13"/>
      <c r="KPO257" s="13"/>
      <c r="KPP257" s="13"/>
      <c r="KPQ257" s="13"/>
      <c r="KPR257" s="13"/>
      <c r="KPS257" s="13"/>
      <c r="KPT257" s="13"/>
      <c r="KPU257" s="13"/>
      <c r="KPV257" s="13"/>
      <c r="KPW257" s="13"/>
      <c r="KPX257" s="13"/>
      <c r="KPY257" s="13"/>
      <c r="KPZ257" s="13"/>
      <c r="KQA257" s="13"/>
      <c r="KQB257" s="13"/>
      <c r="KQC257" s="13"/>
      <c r="KQD257" s="13"/>
      <c r="KQE257" s="13"/>
      <c r="KQF257" s="13"/>
      <c r="KQG257" s="13"/>
      <c r="KQH257" s="13"/>
      <c r="KQI257" s="13"/>
      <c r="KQJ257" s="13"/>
      <c r="KQK257" s="13"/>
      <c r="KQL257" s="13"/>
      <c r="KQM257" s="13"/>
      <c r="KQN257" s="13"/>
      <c r="KQO257" s="13"/>
      <c r="KQP257" s="13"/>
      <c r="KQQ257" s="13"/>
      <c r="KQR257" s="13"/>
      <c r="KQS257" s="13"/>
      <c r="KQT257" s="13"/>
      <c r="KQU257" s="13"/>
      <c r="KQV257" s="13"/>
      <c r="KQW257" s="13"/>
      <c r="KQX257" s="13"/>
      <c r="KQY257" s="13"/>
      <c r="KQZ257" s="13"/>
      <c r="KRA257" s="13"/>
      <c r="KRB257" s="13"/>
      <c r="KRC257" s="13"/>
      <c r="KRD257" s="13"/>
      <c r="KRE257" s="13"/>
      <c r="KRF257" s="13"/>
      <c r="KRG257" s="13"/>
      <c r="KRH257" s="13"/>
      <c r="KRI257" s="13"/>
      <c r="KRJ257" s="13"/>
      <c r="KRK257" s="13"/>
      <c r="KRL257" s="13"/>
      <c r="KRM257" s="13"/>
      <c r="KRN257" s="13"/>
      <c r="KRO257" s="13"/>
      <c r="KRP257" s="13"/>
      <c r="KRQ257" s="13"/>
      <c r="KRR257" s="13"/>
      <c r="KRS257" s="13"/>
      <c r="KRT257" s="13"/>
      <c r="KRU257" s="13"/>
      <c r="KRV257" s="13"/>
      <c r="KRW257" s="13"/>
      <c r="KRX257" s="13"/>
      <c r="KRY257" s="13"/>
      <c r="KRZ257" s="13"/>
      <c r="KSA257" s="13"/>
      <c r="KSB257" s="13"/>
      <c r="KSC257" s="13"/>
      <c r="KSD257" s="13"/>
      <c r="KSE257" s="13"/>
      <c r="KSF257" s="13"/>
      <c r="KSG257" s="13"/>
      <c r="KSH257" s="13"/>
      <c r="KSI257" s="13"/>
      <c r="KSJ257" s="13"/>
      <c r="KSK257" s="13"/>
      <c r="KSL257" s="13"/>
      <c r="KSM257" s="13"/>
      <c r="KSN257" s="13"/>
      <c r="KSO257" s="13"/>
      <c r="KSP257" s="13"/>
      <c r="KSQ257" s="13"/>
      <c r="KSR257" s="13"/>
      <c r="KSS257" s="13"/>
      <c r="KST257" s="13"/>
      <c r="KSU257" s="13"/>
      <c r="KSV257" s="13"/>
      <c r="KSW257" s="13"/>
      <c r="KSX257" s="13"/>
      <c r="KSY257" s="13"/>
      <c r="KSZ257" s="13"/>
      <c r="KTA257" s="13"/>
      <c r="KTB257" s="13"/>
      <c r="KTC257" s="13"/>
      <c r="KTD257" s="13"/>
      <c r="KTE257" s="13"/>
      <c r="KTF257" s="13"/>
      <c r="KTG257" s="13"/>
      <c r="KTH257" s="13"/>
      <c r="KTI257" s="13"/>
      <c r="KTJ257" s="13"/>
      <c r="KTK257" s="13"/>
      <c r="KTL257" s="13"/>
      <c r="KTM257" s="13"/>
      <c r="KTN257" s="13"/>
      <c r="KTO257" s="13"/>
      <c r="KTP257" s="13"/>
      <c r="KTQ257" s="13"/>
      <c r="KTR257" s="13"/>
      <c r="KTS257" s="13"/>
      <c r="KTT257" s="13"/>
      <c r="KTU257" s="13"/>
      <c r="KTV257" s="13"/>
      <c r="KTW257" s="13"/>
      <c r="KTX257" s="13"/>
      <c r="KTY257" s="13"/>
      <c r="KTZ257" s="13"/>
      <c r="KUA257" s="13"/>
      <c r="KUB257" s="13"/>
      <c r="KUC257" s="13"/>
      <c r="KUD257" s="13"/>
      <c r="KUE257" s="13"/>
      <c r="KUF257" s="13"/>
      <c r="KUG257" s="13"/>
      <c r="KUH257" s="13"/>
      <c r="KUI257" s="13"/>
      <c r="KUJ257" s="13"/>
      <c r="KUK257" s="13"/>
      <c r="KUL257" s="13"/>
      <c r="KUM257" s="13"/>
      <c r="KUN257" s="13"/>
      <c r="KUO257" s="13"/>
      <c r="KUP257" s="13"/>
      <c r="KUQ257" s="13"/>
      <c r="KUR257" s="13"/>
      <c r="KUS257" s="13"/>
      <c r="KUT257" s="13"/>
      <c r="KUU257" s="13"/>
      <c r="KUV257" s="13"/>
      <c r="KUW257" s="13"/>
      <c r="KUX257" s="13"/>
      <c r="KUY257" s="13"/>
      <c r="KUZ257" s="13"/>
      <c r="KVA257" s="13"/>
      <c r="KVB257" s="13"/>
      <c r="KVC257" s="13"/>
      <c r="KVD257" s="13"/>
      <c r="KVE257" s="13"/>
      <c r="KVF257" s="13"/>
      <c r="KVG257" s="13"/>
      <c r="KVH257" s="13"/>
      <c r="KVI257" s="13"/>
      <c r="KVJ257" s="13"/>
      <c r="KVK257" s="13"/>
      <c r="KVL257" s="13"/>
      <c r="KVM257" s="13"/>
      <c r="KVN257" s="13"/>
      <c r="KVO257" s="13"/>
      <c r="KVP257" s="13"/>
      <c r="KVQ257" s="13"/>
      <c r="KVR257" s="13"/>
      <c r="KVS257" s="13"/>
      <c r="KVT257" s="13"/>
      <c r="KVU257" s="13"/>
      <c r="KVV257" s="13"/>
      <c r="KVW257" s="13"/>
      <c r="KVX257" s="13"/>
      <c r="KVY257" s="13"/>
      <c r="KVZ257" s="13"/>
      <c r="KWA257" s="13"/>
      <c r="KWB257" s="13"/>
      <c r="KWC257" s="13"/>
      <c r="KWD257" s="13"/>
      <c r="KWE257" s="13"/>
      <c r="KWF257" s="13"/>
      <c r="KWG257" s="13"/>
      <c r="KWH257" s="13"/>
      <c r="KWI257" s="13"/>
      <c r="KWJ257" s="13"/>
      <c r="KWK257" s="13"/>
      <c r="KWL257" s="13"/>
      <c r="KWM257" s="13"/>
      <c r="KWN257" s="13"/>
      <c r="KWO257" s="13"/>
      <c r="KWP257" s="13"/>
      <c r="KWQ257" s="13"/>
      <c r="KWR257" s="13"/>
      <c r="KWS257" s="13"/>
      <c r="KWT257" s="13"/>
      <c r="KWU257" s="13"/>
      <c r="KWV257" s="13"/>
      <c r="KWW257" s="13"/>
      <c r="KWX257" s="13"/>
      <c r="KWY257" s="13"/>
      <c r="KWZ257" s="13"/>
      <c r="KXA257" s="13"/>
      <c r="KXB257" s="13"/>
      <c r="KXC257" s="13"/>
      <c r="KXD257" s="13"/>
      <c r="KXE257" s="13"/>
      <c r="KXF257" s="13"/>
      <c r="KXG257" s="13"/>
      <c r="KXH257" s="13"/>
      <c r="KXI257" s="13"/>
      <c r="KXJ257" s="13"/>
      <c r="KXK257" s="13"/>
      <c r="KXL257" s="13"/>
      <c r="KXM257" s="13"/>
      <c r="KXN257" s="13"/>
      <c r="KXO257" s="13"/>
      <c r="KXP257" s="13"/>
      <c r="KXQ257" s="13"/>
      <c r="KXR257" s="13"/>
      <c r="KXS257" s="13"/>
      <c r="KXT257" s="13"/>
      <c r="KXU257" s="13"/>
      <c r="KXV257" s="13"/>
      <c r="KXW257" s="13"/>
      <c r="KXX257" s="13"/>
      <c r="KXY257" s="13"/>
      <c r="KXZ257" s="13"/>
      <c r="KYA257" s="13"/>
      <c r="KYB257" s="13"/>
      <c r="KYC257" s="13"/>
      <c r="KYD257" s="13"/>
      <c r="KYE257" s="13"/>
      <c r="KYF257" s="13"/>
      <c r="KYG257" s="13"/>
      <c r="KYH257" s="13"/>
      <c r="KYI257" s="13"/>
      <c r="KYJ257" s="13"/>
      <c r="KYK257" s="13"/>
      <c r="KYL257" s="13"/>
      <c r="KYM257" s="13"/>
      <c r="KYN257" s="13"/>
      <c r="KYO257" s="13"/>
      <c r="KYP257" s="13"/>
      <c r="KYQ257" s="13"/>
      <c r="KYR257" s="13"/>
      <c r="KYS257" s="13"/>
      <c r="KYT257" s="13"/>
      <c r="KYU257" s="13"/>
      <c r="KYV257" s="13"/>
      <c r="KYW257" s="13"/>
      <c r="KYX257" s="13"/>
      <c r="KYY257" s="13"/>
      <c r="KYZ257" s="13"/>
      <c r="KZA257" s="13"/>
      <c r="KZB257" s="13"/>
      <c r="KZC257" s="13"/>
      <c r="KZD257" s="13"/>
      <c r="KZE257" s="13"/>
      <c r="KZF257" s="13"/>
      <c r="KZG257" s="13"/>
      <c r="KZH257" s="13"/>
      <c r="KZI257" s="13"/>
      <c r="KZJ257" s="13"/>
      <c r="KZK257" s="13"/>
      <c r="KZL257" s="13"/>
      <c r="KZM257" s="13"/>
      <c r="KZN257" s="13"/>
      <c r="KZO257" s="13"/>
      <c r="KZP257" s="13"/>
      <c r="KZQ257" s="13"/>
      <c r="KZR257" s="13"/>
      <c r="KZS257" s="13"/>
      <c r="KZT257" s="13"/>
      <c r="KZU257" s="13"/>
      <c r="KZV257" s="13"/>
      <c r="KZW257" s="13"/>
      <c r="KZX257" s="13"/>
      <c r="KZY257" s="13"/>
      <c r="KZZ257" s="13"/>
      <c r="LAA257" s="13"/>
      <c r="LAB257" s="13"/>
      <c r="LAC257" s="13"/>
      <c r="LAD257" s="13"/>
      <c r="LAE257" s="13"/>
      <c r="LAF257" s="13"/>
      <c r="LAG257" s="13"/>
      <c r="LAH257" s="13"/>
      <c r="LAI257" s="13"/>
      <c r="LAJ257" s="13"/>
      <c r="LAK257" s="13"/>
      <c r="LAL257" s="13"/>
      <c r="LAM257" s="13"/>
      <c r="LAN257" s="13"/>
      <c r="LAO257" s="13"/>
      <c r="LAP257" s="13"/>
      <c r="LAQ257" s="13"/>
      <c r="LAR257" s="13"/>
      <c r="LAS257" s="13"/>
      <c r="LAT257" s="13"/>
      <c r="LAU257" s="13"/>
      <c r="LAV257" s="13"/>
      <c r="LAW257" s="13"/>
      <c r="LAX257" s="13"/>
      <c r="LAY257" s="13"/>
      <c r="LAZ257" s="13"/>
      <c r="LBA257" s="13"/>
      <c r="LBB257" s="13"/>
      <c r="LBC257" s="13"/>
      <c r="LBD257" s="13"/>
      <c r="LBE257" s="13"/>
      <c r="LBF257" s="13"/>
      <c r="LBG257" s="13"/>
      <c r="LBH257" s="13"/>
      <c r="LBI257" s="13"/>
      <c r="LBJ257" s="13"/>
      <c r="LBK257" s="13"/>
      <c r="LBL257" s="13"/>
      <c r="LBM257" s="13"/>
      <c r="LBN257" s="13"/>
      <c r="LBO257" s="13"/>
      <c r="LBP257" s="13"/>
      <c r="LBQ257" s="13"/>
      <c r="LBR257" s="13"/>
      <c r="LBS257" s="13"/>
      <c r="LBT257" s="13"/>
      <c r="LBU257" s="13"/>
      <c r="LBV257" s="13"/>
      <c r="LBW257" s="13"/>
      <c r="LBX257" s="13"/>
      <c r="LBY257" s="13"/>
      <c r="LBZ257" s="13"/>
      <c r="LCA257" s="13"/>
      <c r="LCB257" s="13"/>
      <c r="LCC257" s="13"/>
      <c r="LCD257" s="13"/>
      <c r="LCE257" s="13"/>
      <c r="LCF257" s="13"/>
      <c r="LCG257" s="13"/>
      <c r="LCH257" s="13"/>
      <c r="LCI257" s="13"/>
      <c r="LCJ257" s="13"/>
      <c r="LCK257" s="13"/>
      <c r="LCL257" s="13"/>
      <c r="LCM257" s="13"/>
      <c r="LCN257" s="13"/>
      <c r="LCO257" s="13"/>
      <c r="LCP257" s="13"/>
      <c r="LCQ257" s="13"/>
      <c r="LCR257" s="13"/>
      <c r="LCS257" s="13"/>
      <c r="LCT257" s="13"/>
      <c r="LCU257" s="13"/>
      <c r="LCV257" s="13"/>
      <c r="LCW257" s="13"/>
      <c r="LCX257" s="13"/>
      <c r="LCY257" s="13"/>
      <c r="LCZ257" s="13"/>
      <c r="LDA257" s="13"/>
      <c r="LDB257" s="13"/>
      <c r="LDC257" s="13"/>
      <c r="LDD257" s="13"/>
      <c r="LDE257" s="13"/>
      <c r="LDF257" s="13"/>
      <c r="LDG257" s="13"/>
      <c r="LDH257" s="13"/>
      <c r="LDI257" s="13"/>
      <c r="LDJ257" s="13"/>
      <c r="LDK257" s="13"/>
      <c r="LDL257" s="13"/>
      <c r="LDM257" s="13"/>
      <c r="LDN257" s="13"/>
      <c r="LDO257" s="13"/>
      <c r="LDP257" s="13"/>
      <c r="LDQ257" s="13"/>
      <c r="LDR257" s="13"/>
      <c r="LDS257" s="13"/>
      <c r="LDT257" s="13"/>
      <c r="LDU257" s="13"/>
      <c r="LDV257" s="13"/>
      <c r="LDW257" s="13"/>
      <c r="LDX257" s="13"/>
      <c r="LDY257" s="13"/>
      <c r="LDZ257" s="13"/>
      <c r="LEA257" s="13"/>
      <c r="LEB257" s="13"/>
      <c r="LEC257" s="13"/>
      <c r="LED257" s="13"/>
      <c r="LEE257" s="13"/>
      <c r="LEF257" s="13"/>
      <c r="LEG257" s="13"/>
      <c r="LEH257" s="13"/>
      <c r="LEI257" s="13"/>
      <c r="LEJ257" s="13"/>
      <c r="LEK257" s="13"/>
      <c r="LEL257" s="13"/>
      <c r="LEM257" s="13"/>
      <c r="LEN257" s="13"/>
      <c r="LEO257" s="13"/>
      <c r="LEP257" s="13"/>
      <c r="LEQ257" s="13"/>
      <c r="LER257" s="13"/>
      <c r="LES257" s="13"/>
      <c r="LET257" s="13"/>
      <c r="LEU257" s="13"/>
      <c r="LEV257" s="13"/>
      <c r="LEW257" s="13"/>
      <c r="LEX257" s="13"/>
      <c r="LEY257" s="13"/>
      <c r="LEZ257" s="13"/>
      <c r="LFA257" s="13"/>
      <c r="LFB257" s="13"/>
      <c r="LFC257" s="13"/>
      <c r="LFD257" s="13"/>
      <c r="LFE257" s="13"/>
      <c r="LFF257" s="13"/>
      <c r="LFG257" s="13"/>
      <c r="LFH257" s="13"/>
      <c r="LFI257" s="13"/>
      <c r="LFJ257" s="13"/>
      <c r="LFK257" s="13"/>
      <c r="LFL257" s="13"/>
      <c r="LFM257" s="13"/>
      <c r="LFN257" s="13"/>
      <c r="LFO257" s="13"/>
      <c r="LFP257" s="13"/>
      <c r="LFQ257" s="13"/>
      <c r="LFR257" s="13"/>
      <c r="LFS257" s="13"/>
      <c r="LFT257" s="13"/>
      <c r="LFU257" s="13"/>
      <c r="LFV257" s="13"/>
      <c r="LFW257" s="13"/>
      <c r="LFX257" s="13"/>
      <c r="LFY257" s="13"/>
      <c r="LFZ257" s="13"/>
      <c r="LGA257" s="13"/>
      <c r="LGB257" s="13"/>
      <c r="LGC257" s="13"/>
      <c r="LGD257" s="13"/>
      <c r="LGE257" s="13"/>
      <c r="LGF257" s="13"/>
      <c r="LGG257" s="13"/>
      <c r="LGH257" s="13"/>
      <c r="LGI257" s="13"/>
      <c r="LGJ257" s="13"/>
      <c r="LGK257" s="13"/>
      <c r="LGL257" s="13"/>
      <c r="LGM257" s="13"/>
      <c r="LGN257" s="13"/>
      <c r="LGO257" s="13"/>
      <c r="LGP257" s="13"/>
      <c r="LGQ257" s="13"/>
      <c r="LGR257" s="13"/>
      <c r="LGS257" s="13"/>
      <c r="LGT257" s="13"/>
      <c r="LGU257" s="13"/>
      <c r="LGV257" s="13"/>
      <c r="LGW257" s="13"/>
      <c r="LGX257" s="13"/>
      <c r="LGY257" s="13"/>
      <c r="LGZ257" s="13"/>
      <c r="LHA257" s="13"/>
      <c r="LHB257" s="13"/>
      <c r="LHC257" s="13"/>
      <c r="LHD257" s="13"/>
      <c r="LHE257" s="13"/>
      <c r="LHF257" s="13"/>
      <c r="LHG257" s="13"/>
      <c r="LHH257" s="13"/>
      <c r="LHI257" s="13"/>
      <c r="LHJ257" s="13"/>
      <c r="LHK257" s="13"/>
      <c r="LHL257" s="13"/>
      <c r="LHM257" s="13"/>
      <c r="LHN257" s="13"/>
      <c r="LHO257" s="13"/>
      <c r="LHP257" s="13"/>
      <c r="LHQ257" s="13"/>
      <c r="LHR257" s="13"/>
      <c r="LHS257" s="13"/>
      <c r="LHT257" s="13"/>
      <c r="LHU257" s="13"/>
      <c r="LHV257" s="13"/>
      <c r="LHW257" s="13"/>
      <c r="LHX257" s="13"/>
      <c r="LHY257" s="13"/>
      <c r="LHZ257" s="13"/>
      <c r="LIA257" s="13"/>
      <c r="LIB257" s="13"/>
      <c r="LIC257" s="13"/>
      <c r="LID257" s="13"/>
      <c r="LIE257" s="13"/>
      <c r="LIF257" s="13"/>
      <c r="LIG257" s="13"/>
      <c r="LIH257" s="13"/>
      <c r="LII257" s="13"/>
      <c r="LIJ257" s="13"/>
      <c r="LIK257" s="13"/>
      <c r="LIL257" s="13"/>
      <c r="LIM257" s="13"/>
      <c r="LIN257" s="13"/>
      <c r="LIO257" s="13"/>
      <c r="LIP257" s="13"/>
      <c r="LIQ257" s="13"/>
      <c r="LIR257" s="13"/>
      <c r="LIS257" s="13"/>
      <c r="LIT257" s="13"/>
      <c r="LIU257" s="13"/>
      <c r="LIV257" s="13"/>
      <c r="LIW257" s="13"/>
      <c r="LIX257" s="13"/>
      <c r="LIY257" s="13"/>
      <c r="LIZ257" s="13"/>
      <c r="LJA257" s="13"/>
      <c r="LJB257" s="13"/>
      <c r="LJC257" s="13"/>
      <c r="LJD257" s="13"/>
      <c r="LJE257" s="13"/>
      <c r="LJF257" s="13"/>
      <c r="LJG257" s="13"/>
      <c r="LJH257" s="13"/>
      <c r="LJI257" s="13"/>
      <c r="LJJ257" s="13"/>
      <c r="LJK257" s="13"/>
      <c r="LJL257" s="13"/>
      <c r="LJM257" s="13"/>
      <c r="LJN257" s="13"/>
      <c r="LJO257" s="13"/>
      <c r="LJP257" s="13"/>
      <c r="LJQ257" s="13"/>
      <c r="LJR257" s="13"/>
      <c r="LJS257" s="13"/>
      <c r="LJT257" s="13"/>
      <c r="LJU257" s="13"/>
      <c r="LJV257" s="13"/>
      <c r="LJW257" s="13"/>
      <c r="LJX257" s="13"/>
      <c r="LJY257" s="13"/>
      <c r="LJZ257" s="13"/>
      <c r="LKA257" s="13"/>
      <c r="LKB257" s="13"/>
      <c r="LKC257" s="13"/>
      <c r="LKD257" s="13"/>
      <c r="LKE257" s="13"/>
      <c r="LKF257" s="13"/>
      <c r="LKG257" s="13"/>
      <c r="LKH257" s="13"/>
      <c r="LKI257" s="13"/>
      <c r="LKJ257" s="13"/>
      <c r="LKK257" s="13"/>
      <c r="LKL257" s="13"/>
      <c r="LKM257" s="13"/>
      <c r="LKN257" s="13"/>
      <c r="LKO257" s="13"/>
      <c r="LKP257" s="13"/>
      <c r="LKQ257" s="13"/>
      <c r="LKR257" s="13"/>
      <c r="LKS257" s="13"/>
      <c r="LKT257" s="13"/>
      <c r="LKU257" s="13"/>
      <c r="LKV257" s="13"/>
      <c r="LKW257" s="13"/>
      <c r="LKX257" s="13"/>
      <c r="LKY257" s="13"/>
      <c r="LKZ257" s="13"/>
      <c r="LLA257" s="13"/>
      <c r="LLB257" s="13"/>
      <c r="LLC257" s="13"/>
      <c r="LLD257" s="13"/>
      <c r="LLE257" s="13"/>
      <c r="LLF257" s="13"/>
      <c r="LLG257" s="13"/>
      <c r="LLH257" s="13"/>
      <c r="LLI257" s="13"/>
      <c r="LLJ257" s="13"/>
      <c r="LLK257" s="13"/>
      <c r="LLL257" s="13"/>
      <c r="LLM257" s="13"/>
      <c r="LLN257" s="13"/>
      <c r="LLO257" s="13"/>
      <c r="LLP257" s="13"/>
      <c r="LLQ257" s="13"/>
      <c r="LLR257" s="13"/>
      <c r="LLS257" s="13"/>
      <c r="LLT257" s="13"/>
      <c r="LLU257" s="13"/>
      <c r="LLV257" s="13"/>
      <c r="LLW257" s="13"/>
      <c r="LLX257" s="13"/>
      <c r="LLY257" s="13"/>
      <c r="LLZ257" s="13"/>
      <c r="LMA257" s="13"/>
      <c r="LMB257" s="13"/>
      <c r="LMC257" s="13"/>
      <c r="LMD257" s="13"/>
      <c r="LME257" s="13"/>
      <c r="LMF257" s="13"/>
      <c r="LMG257" s="13"/>
      <c r="LMH257" s="13"/>
      <c r="LMI257" s="13"/>
      <c r="LMJ257" s="13"/>
      <c r="LMK257" s="13"/>
      <c r="LML257" s="13"/>
      <c r="LMM257" s="13"/>
      <c r="LMN257" s="13"/>
      <c r="LMO257" s="13"/>
      <c r="LMP257" s="13"/>
      <c r="LMQ257" s="13"/>
      <c r="LMR257" s="13"/>
      <c r="LMS257" s="13"/>
      <c r="LMT257" s="13"/>
      <c r="LMU257" s="13"/>
      <c r="LMV257" s="13"/>
      <c r="LMW257" s="13"/>
      <c r="LMX257" s="13"/>
      <c r="LMY257" s="13"/>
      <c r="LMZ257" s="13"/>
      <c r="LNA257" s="13"/>
      <c r="LNB257" s="13"/>
      <c r="LNC257" s="13"/>
      <c r="LND257" s="13"/>
      <c r="LNE257" s="13"/>
      <c r="LNF257" s="13"/>
      <c r="LNG257" s="13"/>
      <c r="LNH257" s="13"/>
      <c r="LNI257" s="13"/>
      <c r="LNJ257" s="13"/>
      <c r="LNK257" s="13"/>
      <c r="LNL257" s="13"/>
      <c r="LNM257" s="13"/>
      <c r="LNN257" s="13"/>
      <c r="LNO257" s="13"/>
      <c r="LNP257" s="13"/>
      <c r="LNQ257" s="13"/>
      <c r="LNR257" s="13"/>
      <c r="LNS257" s="13"/>
      <c r="LNT257" s="13"/>
      <c r="LNU257" s="13"/>
      <c r="LNV257" s="13"/>
      <c r="LNW257" s="13"/>
      <c r="LNX257" s="13"/>
      <c r="LNY257" s="13"/>
      <c r="LNZ257" s="13"/>
      <c r="LOA257" s="13"/>
      <c r="LOB257" s="13"/>
      <c r="LOC257" s="13"/>
      <c r="LOD257" s="13"/>
      <c r="LOE257" s="13"/>
      <c r="LOF257" s="13"/>
      <c r="LOG257" s="13"/>
      <c r="LOH257" s="13"/>
      <c r="LOI257" s="13"/>
      <c r="LOJ257" s="13"/>
      <c r="LOK257" s="13"/>
      <c r="LOL257" s="13"/>
      <c r="LOM257" s="13"/>
      <c r="LON257" s="13"/>
      <c r="LOO257" s="13"/>
      <c r="LOP257" s="13"/>
      <c r="LOQ257" s="13"/>
      <c r="LOR257" s="13"/>
      <c r="LOS257" s="13"/>
      <c r="LOT257" s="13"/>
      <c r="LOU257" s="13"/>
      <c r="LOV257" s="13"/>
      <c r="LOW257" s="13"/>
      <c r="LOX257" s="13"/>
      <c r="LOY257" s="13"/>
      <c r="LOZ257" s="13"/>
      <c r="LPA257" s="13"/>
      <c r="LPB257" s="13"/>
      <c r="LPC257" s="13"/>
      <c r="LPD257" s="13"/>
      <c r="LPE257" s="13"/>
      <c r="LPF257" s="13"/>
      <c r="LPG257" s="13"/>
      <c r="LPH257" s="13"/>
      <c r="LPI257" s="13"/>
      <c r="LPJ257" s="13"/>
      <c r="LPK257" s="13"/>
      <c r="LPL257" s="13"/>
      <c r="LPM257" s="13"/>
      <c r="LPN257" s="13"/>
      <c r="LPO257" s="13"/>
      <c r="LPP257" s="13"/>
      <c r="LPQ257" s="13"/>
      <c r="LPR257" s="13"/>
      <c r="LPS257" s="13"/>
      <c r="LPT257" s="13"/>
      <c r="LPU257" s="13"/>
      <c r="LPV257" s="13"/>
      <c r="LPW257" s="13"/>
      <c r="LPX257" s="13"/>
      <c r="LPY257" s="13"/>
      <c r="LPZ257" s="13"/>
      <c r="LQA257" s="13"/>
      <c r="LQB257" s="13"/>
      <c r="LQC257" s="13"/>
      <c r="LQD257" s="13"/>
      <c r="LQE257" s="13"/>
      <c r="LQF257" s="13"/>
      <c r="LQG257" s="13"/>
      <c r="LQH257" s="13"/>
      <c r="LQI257" s="13"/>
      <c r="LQJ257" s="13"/>
      <c r="LQK257" s="13"/>
      <c r="LQL257" s="13"/>
      <c r="LQM257" s="13"/>
      <c r="LQN257" s="13"/>
      <c r="LQO257" s="13"/>
      <c r="LQP257" s="13"/>
      <c r="LQQ257" s="13"/>
      <c r="LQR257" s="13"/>
      <c r="LQS257" s="13"/>
      <c r="LQT257" s="13"/>
      <c r="LQU257" s="13"/>
      <c r="LQV257" s="13"/>
      <c r="LQW257" s="13"/>
      <c r="LQX257" s="13"/>
      <c r="LQY257" s="13"/>
      <c r="LQZ257" s="13"/>
      <c r="LRA257" s="13"/>
      <c r="LRB257" s="13"/>
      <c r="LRC257" s="13"/>
      <c r="LRD257" s="13"/>
      <c r="LRE257" s="13"/>
      <c r="LRF257" s="13"/>
      <c r="LRG257" s="13"/>
      <c r="LRH257" s="13"/>
      <c r="LRI257" s="13"/>
      <c r="LRJ257" s="13"/>
      <c r="LRK257" s="13"/>
      <c r="LRL257" s="13"/>
      <c r="LRM257" s="13"/>
      <c r="LRN257" s="13"/>
      <c r="LRO257" s="13"/>
      <c r="LRP257" s="13"/>
      <c r="LRQ257" s="13"/>
      <c r="LRR257" s="13"/>
      <c r="LRS257" s="13"/>
      <c r="LRT257" s="13"/>
      <c r="LRU257" s="13"/>
      <c r="LRV257" s="13"/>
      <c r="LRW257" s="13"/>
      <c r="LRX257" s="13"/>
      <c r="LRY257" s="13"/>
      <c r="LRZ257" s="13"/>
      <c r="LSA257" s="13"/>
      <c r="LSB257" s="13"/>
      <c r="LSC257" s="13"/>
      <c r="LSD257" s="13"/>
      <c r="LSE257" s="13"/>
      <c r="LSF257" s="13"/>
      <c r="LSG257" s="13"/>
      <c r="LSH257" s="13"/>
      <c r="LSI257" s="13"/>
      <c r="LSJ257" s="13"/>
      <c r="LSK257" s="13"/>
      <c r="LSL257" s="13"/>
      <c r="LSM257" s="13"/>
      <c r="LSN257" s="13"/>
      <c r="LSO257" s="13"/>
      <c r="LSP257" s="13"/>
      <c r="LSQ257" s="13"/>
      <c r="LSR257" s="13"/>
      <c r="LSS257" s="13"/>
      <c r="LST257" s="13"/>
      <c r="LSU257" s="13"/>
      <c r="LSV257" s="13"/>
      <c r="LSW257" s="13"/>
      <c r="LSX257" s="13"/>
      <c r="LSY257" s="13"/>
      <c r="LSZ257" s="13"/>
      <c r="LTA257" s="13"/>
      <c r="LTB257" s="13"/>
      <c r="LTC257" s="13"/>
      <c r="LTD257" s="13"/>
      <c r="LTE257" s="13"/>
      <c r="LTF257" s="13"/>
      <c r="LTG257" s="13"/>
      <c r="LTH257" s="13"/>
      <c r="LTI257" s="13"/>
      <c r="LTJ257" s="13"/>
      <c r="LTK257" s="13"/>
      <c r="LTL257" s="13"/>
      <c r="LTM257" s="13"/>
      <c r="LTN257" s="13"/>
      <c r="LTO257" s="13"/>
      <c r="LTP257" s="13"/>
      <c r="LTQ257" s="13"/>
      <c r="LTR257" s="13"/>
      <c r="LTS257" s="13"/>
      <c r="LTT257" s="13"/>
      <c r="LTU257" s="13"/>
      <c r="LTV257" s="13"/>
      <c r="LTW257" s="13"/>
      <c r="LTX257" s="13"/>
      <c r="LTY257" s="13"/>
      <c r="LTZ257" s="13"/>
      <c r="LUA257" s="13"/>
      <c r="LUB257" s="13"/>
      <c r="LUC257" s="13"/>
      <c r="LUD257" s="13"/>
      <c r="LUE257" s="13"/>
      <c r="LUF257" s="13"/>
      <c r="LUG257" s="13"/>
      <c r="LUH257" s="13"/>
      <c r="LUI257" s="13"/>
      <c r="LUJ257" s="13"/>
      <c r="LUK257" s="13"/>
      <c r="LUL257" s="13"/>
      <c r="LUM257" s="13"/>
      <c r="LUN257" s="13"/>
      <c r="LUO257" s="13"/>
      <c r="LUP257" s="13"/>
      <c r="LUQ257" s="13"/>
      <c r="LUR257" s="13"/>
      <c r="LUS257" s="13"/>
      <c r="LUT257" s="13"/>
      <c r="LUU257" s="13"/>
      <c r="LUV257" s="13"/>
      <c r="LUW257" s="13"/>
      <c r="LUX257" s="13"/>
      <c r="LUY257" s="13"/>
      <c r="LUZ257" s="13"/>
      <c r="LVA257" s="13"/>
      <c r="LVB257" s="13"/>
      <c r="LVC257" s="13"/>
      <c r="LVD257" s="13"/>
      <c r="LVE257" s="13"/>
      <c r="LVF257" s="13"/>
      <c r="LVG257" s="13"/>
      <c r="LVH257" s="13"/>
      <c r="LVI257" s="13"/>
      <c r="LVJ257" s="13"/>
      <c r="LVK257" s="13"/>
      <c r="LVL257" s="13"/>
      <c r="LVM257" s="13"/>
      <c r="LVN257" s="13"/>
      <c r="LVO257" s="13"/>
      <c r="LVP257" s="13"/>
      <c r="LVQ257" s="13"/>
      <c r="LVR257" s="13"/>
      <c r="LVS257" s="13"/>
      <c r="LVT257" s="13"/>
      <c r="LVU257" s="13"/>
      <c r="LVV257" s="13"/>
      <c r="LVW257" s="13"/>
      <c r="LVX257" s="13"/>
      <c r="LVY257" s="13"/>
      <c r="LVZ257" s="13"/>
      <c r="LWA257" s="13"/>
      <c r="LWB257" s="13"/>
      <c r="LWC257" s="13"/>
      <c r="LWD257" s="13"/>
      <c r="LWE257" s="13"/>
      <c r="LWF257" s="13"/>
      <c r="LWG257" s="13"/>
      <c r="LWH257" s="13"/>
      <c r="LWI257" s="13"/>
      <c r="LWJ257" s="13"/>
      <c r="LWK257" s="13"/>
      <c r="LWL257" s="13"/>
      <c r="LWM257" s="13"/>
      <c r="LWN257" s="13"/>
      <c r="LWO257" s="13"/>
      <c r="LWP257" s="13"/>
      <c r="LWQ257" s="13"/>
      <c r="LWR257" s="13"/>
      <c r="LWS257" s="13"/>
      <c r="LWT257" s="13"/>
      <c r="LWU257" s="13"/>
      <c r="LWV257" s="13"/>
      <c r="LWW257" s="13"/>
      <c r="LWX257" s="13"/>
      <c r="LWY257" s="13"/>
      <c r="LWZ257" s="13"/>
      <c r="LXA257" s="13"/>
      <c r="LXB257" s="13"/>
      <c r="LXC257" s="13"/>
      <c r="LXD257" s="13"/>
      <c r="LXE257" s="13"/>
      <c r="LXF257" s="13"/>
      <c r="LXG257" s="13"/>
      <c r="LXH257" s="13"/>
      <c r="LXI257" s="13"/>
      <c r="LXJ257" s="13"/>
      <c r="LXK257" s="13"/>
      <c r="LXL257" s="13"/>
      <c r="LXM257" s="13"/>
      <c r="LXN257" s="13"/>
      <c r="LXO257" s="13"/>
      <c r="LXP257" s="13"/>
      <c r="LXQ257" s="13"/>
      <c r="LXR257" s="13"/>
      <c r="LXS257" s="13"/>
      <c r="LXT257" s="13"/>
      <c r="LXU257" s="13"/>
      <c r="LXV257" s="13"/>
      <c r="LXW257" s="13"/>
      <c r="LXX257" s="13"/>
      <c r="LXY257" s="13"/>
      <c r="LXZ257" s="13"/>
      <c r="LYA257" s="13"/>
      <c r="LYB257" s="13"/>
      <c r="LYC257" s="13"/>
      <c r="LYD257" s="13"/>
      <c r="LYE257" s="13"/>
      <c r="LYF257" s="13"/>
      <c r="LYG257" s="13"/>
      <c r="LYH257" s="13"/>
      <c r="LYI257" s="13"/>
      <c r="LYJ257" s="13"/>
      <c r="LYK257" s="13"/>
      <c r="LYL257" s="13"/>
      <c r="LYM257" s="13"/>
      <c r="LYN257" s="13"/>
      <c r="LYO257" s="13"/>
      <c r="LYP257" s="13"/>
      <c r="LYQ257" s="13"/>
      <c r="LYR257" s="13"/>
      <c r="LYS257" s="13"/>
      <c r="LYT257" s="13"/>
      <c r="LYU257" s="13"/>
      <c r="LYV257" s="13"/>
      <c r="LYW257" s="13"/>
      <c r="LYX257" s="13"/>
      <c r="LYY257" s="13"/>
      <c r="LYZ257" s="13"/>
      <c r="LZA257" s="13"/>
      <c r="LZB257" s="13"/>
      <c r="LZC257" s="13"/>
      <c r="LZD257" s="13"/>
      <c r="LZE257" s="13"/>
      <c r="LZF257" s="13"/>
      <c r="LZG257" s="13"/>
      <c r="LZH257" s="13"/>
      <c r="LZI257" s="13"/>
      <c r="LZJ257" s="13"/>
      <c r="LZK257" s="13"/>
      <c r="LZL257" s="13"/>
      <c r="LZM257" s="13"/>
      <c r="LZN257" s="13"/>
      <c r="LZO257" s="13"/>
      <c r="LZP257" s="13"/>
      <c r="LZQ257" s="13"/>
      <c r="LZR257" s="13"/>
      <c r="LZS257" s="13"/>
      <c r="LZT257" s="13"/>
      <c r="LZU257" s="13"/>
      <c r="LZV257" s="13"/>
      <c r="LZW257" s="13"/>
      <c r="LZX257" s="13"/>
      <c r="LZY257" s="13"/>
      <c r="LZZ257" s="13"/>
      <c r="MAA257" s="13"/>
      <c r="MAB257" s="13"/>
      <c r="MAC257" s="13"/>
      <c r="MAD257" s="13"/>
      <c r="MAE257" s="13"/>
      <c r="MAF257" s="13"/>
      <c r="MAG257" s="13"/>
      <c r="MAH257" s="13"/>
      <c r="MAI257" s="13"/>
      <c r="MAJ257" s="13"/>
      <c r="MAK257" s="13"/>
      <c r="MAL257" s="13"/>
      <c r="MAM257" s="13"/>
      <c r="MAN257" s="13"/>
      <c r="MAO257" s="13"/>
      <c r="MAP257" s="13"/>
      <c r="MAQ257" s="13"/>
      <c r="MAR257" s="13"/>
      <c r="MAS257" s="13"/>
      <c r="MAT257" s="13"/>
      <c r="MAU257" s="13"/>
      <c r="MAV257" s="13"/>
      <c r="MAW257" s="13"/>
      <c r="MAX257" s="13"/>
      <c r="MAY257" s="13"/>
      <c r="MAZ257" s="13"/>
      <c r="MBA257" s="13"/>
      <c r="MBB257" s="13"/>
      <c r="MBC257" s="13"/>
      <c r="MBD257" s="13"/>
      <c r="MBE257" s="13"/>
      <c r="MBF257" s="13"/>
      <c r="MBG257" s="13"/>
      <c r="MBH257" s="13"/>
      <c r="MBI257" s="13"/>
      <c r="MBJ257" s="13"/>
      <c r="MBK257" s="13"/>
      <c r="MBL257" s="13"/>
      <c r="MBM257" s="13"/>
      <c r="MBN257" s="13"/>
      <c r="MBO257" s="13"/>
      <c r="MBP257" s="13"/>
      <c r="MBQ257" s="13"/>
      <c r="MBR257" s="13"/>
      <c r="MBS257" s="13"/>
      <c r="MBT257" s="13"/>
      <c r="MBU257" s="13"/>
      <c r="MBV257" s="13"/>
      <c r="MBW257" s="13"/>
      <c r="MBX257" s="13"/>
      <c r="MBY257" s="13"/>
      <c r="MBZ257" s="13"/>
      <c r="MCA257" s="13"/>
      <c r="MCB257" s="13"/>
      <c r="MCC257" s="13"/>
      <c r="MCD257" s="13"/>
      <c r="MCE257" s="13"/>
      <c r="MCF257" s="13"/>
      <c r="MCG257" s="13"/>
      <c r="MCH257" s="13"/>
      <c r="MCI257" s="13"/>
      <c r="MCJ257" s="13"/>
      <c r="MCK257" s="13"/>
      <c r="MCL257" s="13"/>
      <c r="MCM257" s="13"/>
      <c r="MCN257" s="13"/>
      <c r="MCO257" s="13"/>
      <c r="MCP257" s="13"/>
      <c r="MCQ257" s="13"/>
      <c r="MCR257" s="13"/>
      <c r="MCS257" s="13"/>
      <c r="MCT257" s="13"/>
      <c r="MCU257" s="13"/>
      <c r="MCV257" s="13"/>
      <c r="MCW257" s="13"/>
      <c r="MCX257" s="13"/>
      <c r="MCY257" s="13"/>
      <c r="MCZ257" s="13"/>
      <c r="MDA257" s="13"/>
      <c r="MDB257" s="13"/>
      <c r="MDC257" s="13"/>
      <c r="MDD257" s="13"/>
      <c r="MDE257" s="13"/>
      <c r="MDF257" s="13"/>
      <c r="MDG257" s="13"/>
      <c r="MDH257" s="13"/>
      <c r="MDI257" s="13"/>
      <c r="MDJ257" s="13"/>
      <c r="MDK257" s="13"/>
      <c r="MDL257" s="13"/>
      <c r="MDM257" s="13"/>
      <c r="MDN257" s="13"/>
      <c r="MDO257" s="13"/>
      <c r="MDP257" s="13"/>
      <c r="MDQ257" s="13"/>
      <c r="MDR257" s="13"/>
      <c r="MDS257" s="13"/>
      <c r="MDT257" s="13"/>
      <c r="MDU257" s="13"/>
      <c r="MDV257" s="13"/>
      <c r="MDW257" s="13"/>
      <c r="MDX257" s="13"/>
      <c r="MDY257" s="13"/>
      <c r="MDZ257" s="13"/>
      <c r="MEA257" s="13"/>
      <c r="MEB257" s="13"/>
      <c r="MEC257" s="13"/>
      <c r="MED257" s="13"/>
      <c r="MEE257" s="13"/>
      <c r="MEF257" s="13"/>
      <c r="MEG257" s="13"/>
      <c r="MEH257" s="13"/>
      <c r="MEI257" s="13"/>
      <c r="MEJ257" s="13"/>
      <c r="MEK257" s="13"/>
      <c r="MEL257" s="13"/>
      <c r="MEM257" s="13"/>
      <c r="MEN257" s="13"/>
      <c r="MEO257" s="13"/>
      <c r="MEP257" s="13"/>
      <c r="MEQ257" s="13"/>
      <c r="MER257" s="13"/>
      <c r="MES257" s="13"/>
      <c r="MET257" s="13"/>
      <c r="MEU257" s="13"/>
      <c r="MEV257" s="13"/>
      <c r="MEW257" s="13"/>
      <c r="MEX257" s="13"/>
      <c r="MEY257" s="13"/>
      <c r="MEZ257" s="13"/>
      <c r="MFA257" s="13"/>
      <c r="MFB257" s="13"/>
      <c r="MFC257" s="13"/>
      <c r="MFD257" s="13"/>
      <c r="MFE257" s="13"/>
      <c r="MFF257" s="13"/>
      <c r="MFG257" s="13"/>
      <c r="MFH257" s="13"/>
      <c r="MFI257" s="13"/>
      <c r="MFJ257" s="13"/>
      <c r="MFK257" s="13"/>
      <c r="MFL257" s="13"/>
      <c r="MFM257" s="13"/>
      <c r="MFN257" s="13"/>
      <c r="MFO257" s="13"/>
      <c r="MFP257" s="13"/>
      <c r="MFQ257" s="13"/>
      <c r="MFR257" s="13"/>
      <c r="MFS257" s="13"/>
      <c r="MFT257" s="13"/>
      <c r="MFU257" s="13"/>
      <c r="MFV257" s="13"/>
      <c r="MFW257" s="13"/>
      <c r="MFX257" s="13"/>
      <c r="MFY257" s="13"/>
      <c r="MFZ257" s="13"/>
      <c r="MGA257" s="13"/>
      <c r="MGB257" s="13"/>
      <c r="MGC257" s="13"/>
      <c r="MGD257" s="13"/>
      <c r="MGE257" s="13"/>
      <c r="MGF257" s="13"/>
      <c r="MGG257" s="13"/>
      <c r="MGH257" s="13"/>
      <c r="MGI257" s="13"/>
      <c r="MGJ257" s="13"/>
      <c r="MGK257" s="13"/>
      <c r="MGL257" s="13"/>
      <c r="MGM257" s="13"/>
      <c r="MGN257" s="13"/>
      <c r="MGO257" s="13"/>
      <c r="MGP257" s="13"/>
      <c r="MGQ257" s="13"/>
      <c r="MGR257" s="13"/>
      <c r="MGS257" s="13"/>
      <c r="MGT257" s="13"/>
      <c r="MGU257" s="13"/>
      <c r="MGV257" s="13"/>
      <c r="MGW257" s="13"/>
      <c r="MGX257" s="13"/>
      <c r="MGY257" s="13"/>
      <c r="MGZ257" s="13"/>
      <c r="MHA257" s="13"/>
      <c r="MHB257" s="13"/>
      <c r="MHC257" s="13"/>
      <c r="MHD257" s="13"/>
      <c r="MHE257" s="13"/>
      <c r="MHF257" s="13"/>
      <c r="MHG257" s="13"/>
      <c r="MHH257" s="13"/>
      <c r="MHI257" s="13"/>
      <c r="MHJ257" s="13"/>
      <c r="MHK257" s="13"/>
      <c r="MHL257" s="13"/>
      <c r="MHM257" s="13"/>
      <c r="MHN257" s="13"/>
      <c r="MHO257" s="13"/>
      <c r="MHP257" s="13"/>
      <c r="MHQ257" s="13"/>
      <c r="MHR257" s="13"/>
      <c r="MHS257" s="13"/>
      <c r="MHT257" s="13"/>
      <c r="MHU257" s="13"/>
      <c r="MHV257" s="13"/>
      <c r="MHW257" s="13"/>
      <c r="MHX257" s="13"/>
      <c r="MHY257" s="13"/>
      <c r="MHZ257" s="13"/>
      <c r="MIA257" s="13"/>
      <c r="MIB257" s="13"/>
      <c r="MIC257" s="13"/>
      <c r="MID257" s="13"/>
      <c r="MIE257" s="13"/>
      <c r="MIF257" s="13"/>
      <c r="MIG257" s="13"/>
      <c r="MIH257" s="13"/>
      <c r="MII257" s="13"/>
      <c r="MIJ257" s="13"/>
      <c r="MIK257" s="13"/>
      <c r="MIL257" s="13"/>
      <c r="MIM257" s="13"/>
      <c r="MIN257" s="13"/>
      <c r="MIO257" s="13"/>
      <c r="MIP257" s="13"/>
      <c r="MIQ257" s="13"/>
      <c r="MIR257" s="13"/>
      <c r="MIS257" s="13"/>
      <c r="MIT257" s="13"/>
      <c r="MIU257" s="13"/>
      <c r="MIV257" s="13"/>
      <c r="MIW257" s="13"/>
      <c r="MIX257" s="13"/>
      <c r="MIY257" s="13"/>
      <c r="MIZ257" s="13"/>
      <c r="MJA257" s="13"/>
      <c r="MJB257" s="13"/>
      <c r="MJC257" s="13"/>
      <c r="MJD257" s="13"/>
      <c r="MJE257" s="13"/>
      <c r="MJF257" s="13"/>
      <c r="MJG257" s="13"/>
      <c r="MJH257" s="13"/>
      <c r="MJI257" s="13"/>
      <c r="MJJ257" s="13"/>
      <c r="MJK257" s="13"/>
      <c r="MJL257" s="13"/>
      <c r="MJM257" s="13"/>
      <c r="MJN257" s="13"/>
      <c r="MJO257" s="13"/>
      <c r="MJP257" s="13"/>
      <c r="MJQ257" s="13"/>
      <c r="MJR257" s="13"/>
      <c r="MJS257" s="13"/>
      <c r="MJT257" s="13"/>
      <c r="MJU257" s="13"/>
      <c r="MJV257" s="13"/>
      <c r="MJW257" s="13"/>
      <c r="MJX257" s="13"/>
      <c r="MJY257" s="13"/>
      <c r="MJZ257" s="13"/>
      <c r="MKA257" s="13"/>
      <c r="MKB257" s="13"/>
      <c r="MKC257" s="13"/>
      <c r="MKD257" s="13"/>
      <c r="MKE257" s="13"/>
      <c r="MKF257" s="13"/>
      <c r="MKG257" s="13"/>
      <c r="MKH257" s="13"/>
      <c r="MKI257" s="13"/>
      <c r="MKJ257" s="13"/>
      <c r="MKK257" s="13"/>
      <c r="MKL257" s="13"/>
      <c r="MKM257" s="13"/>
      <c r="MKN257" s="13"/>
      <c r="MKO257" s="13"/>
      <c r="MKP257" s="13"/>
      <c r="MKQ257" s="13"/>
      <c r="MKR257" s="13"/>
      <c r="MKS257" s="13"/>
      <c r="MKT257" s="13"/>
      <c r="MKU257" s="13"/>
      <c r="MKV257" s="13"/>
      <c r="MKW257" s="13"/>
      <c r="MKX257" s="13"/>
      <c r="MKY257" s="13"/>
      <c r="MKZ257" s="13"/>
      <c r="MLA257" s="13"/>
      <c r="MLB257" s="13"/>
      <c r="MLC257" s="13"/>
      <c r="MLD257" s="13"/>
      <c r="MLE257" s="13"/>
      <c r="MLF257" s="13"/>
      <c r="MLG257" s="13"/>
      <c r="MLH257" s="13"/>
      <c r="MLI257" s="13"/>
      <c r="MLJ257" s="13"/>
      <c r="MLK257" s="13"/>
      <c r="MLL257" s="13"/>
      <c r="MLM257" s="13"/>
      <c r="MLN257" s="13"/>
      <c r="MLO257" s="13"/>
      <c r="MLP257" s="13"/>
      <c r="MLQ257" s="13"/>
      <c r="MLR257" s="13"/>
      <c r="MLS257" s="13"/>
      <c r="MLT257" s="13"/>
      <c r="MLU257" s="13"/>
      <c r="MLV257" s="13"/>
      <c r="MLW257" s="13"/>
      <c r="MLX257" s="13"/>
      <c r="MLY257" s="13"/>
      <c r="MLZ257" s="13"/>
      <c r="MMA257" s="13"/>
      <c r="MMB257" s="13"/>
      <c r="MMC257" s="13"/>
      <c r="MMD257" s="13"/>
      <c r="MME257" s="13"/>
      <c r="MMF257" s="13"/>
      <c r="MMG257" s="13"/>
      <c r="MMH257" s="13"/>
      <c r="MMI257" s="13"/>
      <c r="MMJ257" s="13"/>
      <c r="MMK257" s="13"/>
      <c r="MML257" s="13"/>
      <c r="MMM257" s="13"/>
      <c r="MMN257" s="13"/>
      <c r="MMO257" s="13"/>
      <c r="MMP257" s="13"/>
      <c r="MMQ257" s="13"/>
      <c r="MMR257" s="13"/>
      <c r="MMS257" s="13"/>
      <c r="MMT257" s="13"/>
      <c r="MMU257" s="13"/>
      <c r="MMV257" s="13"/>
      <c r="MMW257" s="13"/>
      <c r="MMX257" s="13"/>
      <c r="MMY257" s="13"/>
      <c r="MMZ257" s="13"/>
      <c r="MNA257" s="13"/>
      <c r="MNB257" s="13"/>
      <c r="MNC257" s="13"/>
      <c r="MND257" s="13"/>
      <c r="MNE257" s="13"/>
      <c r="MNF257" s="13"/>
      <c r="MNG257" s="13"/>
      <c r="MNH257" s="13"/>
      <c r="MNI257" s="13"/>
      <c r="MNJ257" s="13"/>
      <c r="MNK257" s="13"/>
      <c r="MNL257" s="13"/>
      <c r="MNM257" s="13"/>
      <c r="MNN257" s="13"/>
      <c r="MNO257" s="13"/>
      <c r="MNP257" s="13"/>
      <c r="MNQ257" s="13"/>
      <c r="MNR257" s="13"/>
      <c r="MNS257" s="13"/>
      <c r="MNT257" s="13"/>
      <c r="MNU257" s="13"/>
      <c r="MNV257" s="13"/>
      <c r="MNW257" s="13"/>
      <c r="MNX257" s="13"/>
      <c r="MNY257" s="13"/>
      <c r="MNZ257" s="13"/>
      <c r="MOA257" s="13"/>
      <c r="MOB257" s="13"/>
      <c r="MOC257" s="13"/>
      <c r="MOD257" s="13"/>
      <c r="MOE257" s="13"/>
      <c r="MOF257" s="13"/>
      <c r="MOG257" s="13"/>
      <c r="MOH257" s="13"/>
      <c r="MOI257" s="13"/>
      <c r="MOJ257" s="13"/>
      <c r="MOK257" s="13"/>
      <c r="MOL257" s="13"/>
      <c r="MOM257" s="13"/>
      <c r="MON257" s="13"/>
      <c r="MOO257" s="13"/>
      <c r="MOP257" s="13"/>
      <c r="MOQ257" s="13"/>
      <c r="MOR257" s="13"/>
      <c r="MOS257" s="13"/>
      <c r="MOT257" s="13"/>
      <c r="MOU257" s="13"/>
      <c r="MOV257" s="13"/>
      <c r="MOW257" s="13"/>
      <c r="MOX257" s="13"/>
      <c r="MOY257" s="13"/>
      <c r="MOZ257" s="13"/>
      <c r="MPA257" s="13"/>
      <c r="MPB257" s="13"/>
      <c r="MPC257" s="13"/>
      <c r="MPD257" s="13"/>
      <c r="MPE257" s="13"/>
      <c r="MPF257" s="13"/>
      <c r="MPG257" s="13"/>
      <c r="MPH257" s="13"/>
      <c r="MPI257" s="13"/>
      <c r="MPJ257" s="13"/>
      <c r="MPK257" s="13"/>
      <c r="MPL257" s="13"/>
      <c r="MPM257" s="13"/>
      <c r="MPN257" s="13"/>
      <c r="MPO257" s="13"/>
      <c r="MPP257" s="13"/>
      <c r="MPQ257" s="13"/>
      <c r="MPR257" s="13"/>
      <c r="MPS257" s="13"/>
      <c r="MPT257" s="13"/>
      <c r="MPU257" s="13"/>
      <c r="MPV257" s="13"/>
      <c r="MPW257" s="13"/>
      <c r="MPX257" s="13"/>
      <c r="MPY257" s="13"/>
      <c r="MPZ257" s="13"/>
      <c r="MQA257" s="13"/>
      <c r="MQB257" s="13"/>
      <c r="MQC257" s="13"/>
      <c r="MQD257" s="13"/>
      <c r="MQE257" s="13"/>
      <c r="MQF257" s="13"/>
      <c r="MQG257" s="13"/>
      <c r="MQH257" s="13"/>
      <c r="MQI257" s="13"/>
      <c r="MQJ257" s="13"/>
      <c r="MQK257" s="13"/>
      <c r="MQL257" s="13"/>
      <c r="MQM257" s="13"/>
      <c r="MQN257" s="13"/>
      <c r="MQO257" s="13"/>
      <c r="MQP257" s="13"/>
      <c r="MQQ257" s="13"/>
      <c r="MQR257" s="13"/>
      <c r="MQS257" s="13"/>
      <c r="MQT257" s="13"/>
      <c r="MQU257" s="13"/>
      <c r="MQV257" s="13"/>
      <c r="MQW257" s="13"/>
      <c r="MQX257" s="13"/>
      <c r="MQY257" s="13"/>
      <c r="MQZ257" s="13"/>
      <c r="MRA257" s="13"/>
      <c r="MRB257" s="13"/>
      <c r="MRC257" s="13"/>
      <c r="MRD257" s="13"/>
      <c r="MRE257" s="13"/>
      <c r="MRF257" s="13"/>
      <c r="MRG257" s="13"/>
      <c r="MRH257" s="13"/>
      <c r="MRI257" s="13"/>
      <c r="MRJ257" s="13"/>
      <c r="MRK257" s="13"/>
      <c r="MRL257" s="13"/>
      <c r="MRM257" s="13"/>
      <c r="MRN257" s="13"/>
      <c r="MRO257" s="13"/>
      <c r="MRP257" s="13"/>
      <c r="MRQ257" s="13"/>
      <c r="MRR257" s="13"/>
      <c r="MRS257" s="13"/>
      <c r="MRT257" s="13"/>
      <c r="MRU257" s="13"/>
      <c r="MRV257" s="13"/>
      <c r="MRW257" s="13"/>
      <c r="MRX257" s="13"/>
      <c r="MRY257" s="13"/>
      <c r="MRZ257" s="13"/>
      <c r="MSA257" s="13"/>
      <c r="MSB257" s="13"/>
      <c r="MSC257" s="13"/>
      <c r="MSD257" s="13"/>
      <c r="MSE257" s="13"/>
      <c r="MSF257" s="13"/>
      <c r="MSG257" s="13"/>
      <c r="MSH257" s="13"/>
      <c r="MSI257" s="13"/>
      <c r="MSJ257" s="13"/>
      <c r="MSK257" s="13"/>
      <c r="MSL257" s="13"/>
      <c r="MSM257" s="13"/>
      <c r="MSN257" s="13"/>
      <c r="MSO257" s="13"/>
      <c r="MSP257" s="13"/>
      <c r="MSQ257" s="13"/>
      <c r="MSR257" s="13"/>
      <c r="MSS257" s="13"/>
      <c r="MST257" s="13"/>
      <c r="MSU257" s="13"/>
      <c r="MSV257" s="13"/>
      <c r="MSW257" s="13"/>
      <c r="MSX257" s="13"/>
      <c r="MSY257" s="13"/>
      <c r="MSZ257" s="13"/>
      <c r="MTA257" s="13"/>
      <c r="MTB257" s="13"/>
      <c r="MTC257" s="13"/>
      <c r="MTD257" s="13"/>
      <c r="MTE257" s="13"/>
      <c r="MTF257" s="13"/>
      <c r="MTG257" s="13"/>
      <c r="MTH257" s="13"/>
      <c r="MTI257" s="13"/>
      <c r="MTJ257" s="13"/>
      <c r="MTK257" s="13"/>
      <c r="MTL257" s="13"/>
      <c r="MTM257" s="13"/>
      <c r="MTN257" s="13"/>
      <c r="MTO257" s="13"/>
      <c r="MTP257" s="13"/>
      <c r="MTQ257" s="13"/>
      <c r="MTR257" s="13"/>
      <c r="MTS257" s="13"/>
      <c r="MTT257" s="13"/>
      <c r="MTU257" s="13"/>
      <c r="MTV257" s="13"/>
      <c r="MTW257" s="13"/>
      <c r="MTX257" s="13"/>
      <c r="MTY257" s="13"/>
      <c r="MTZ257" s="13"/>
      <c r="MUA257" s="13"/>
      <c r="MUB257" s="13"/>
      <c r="MUC257" s="13"/>
      <c r="MUD257" s="13"/>
      <c r="MUE257" s="13"/>
      <c r="MUF257" s="13"/>
      <c r="MUG257" s="13"/>
      <c r="MUH257" s="13"/>
      <c r="MUI257" s="13"/>
      <c r="MUJ257" s="13"/>
      <c r="MUK257" s="13"/>
      <c r="MUL257" s="13"/>
      <c r="MUM257" s="13"/>
      <c r="MUN257" s="13"/>
      <c r="MUO257" s="13"/>
      <c r="MUP257" s="13"/>
      <c r="MUQ257" s="13"/>
      <c r="MUR257" s="13"/>
      <c r="MUS257" s="13"/>
      <c r="MUT257" s="13"/>
      <c r="MUU257" s="13"/>
      <c r="MUV257" s="13"/>
      <c r="MUW257" s="13"/>
      <c r="MUX257" s="13"/>
      <c r="MUY257" s="13"/>
      <c r="MUZ257" s="13"/>
      <c r="MVA257" s="13"/>
      <c r="MVB257" s="13"/>
      <c r="MVC257" s="13"/>
      <c r="MVD257" s="13"/>
      <c r="MVE257" s="13"/>
      <c r="MVF257" s="13"/>
      <c r="MVG257" s="13"/>
      <c r="MVH257" s="13"/>
      <c r="MVI257" s="13"/>
      <c r="MVJ257" s="13"/>
      <c r="MVK257" s="13"/>
      <c r="MVL257" s="13"/>
      <c r="MVM257" s="13"/>
      <c r="MVN257" s="13"/>
      <c r="MVO257" s="13"/>
      <c r="MVP257" s="13"/>
      <c r="MVQ257" s="13"/>
      <c r="MVR257" s="13"/>
      <c r="MVS257" s="13"/>
      <c r="MVT257" s="13"/>
      <c r="MVU257" s="13"/>
      <c r="MVV257" s="13"/>
      <c r="MVW257" s="13"/>
      <c r="MVX257" s="13"/>
      <c r="MVY257" s="13"/>
      <c r="MVZ257" s="13"/>
      <c r="MWA257" s="13"/>
      <c r="MWB257" s="13"/>
      <c r="MWC257" s="13"/>
      <c r="MWD257" s="13"/>
      <c r="MWE257" s="13"/>
      <c r="MWF257" s="13"/>
      <c r="MWG257" s="13"/>
      <c r="MWH257" s="13"/>
      <c r="MWI257" s="13"/>
      <c r="MWJ257" s="13"/>
      <c r="MWK257" s="13"/>
      <c r="MWL257" s="13"/>
      <c r="MWM257" s="13"/>
      <c r="MWN257" s="13"/>
      <c r="MWO257" s="13"/>
      <c r="MWP257" s="13"/>
      <c r="MWQ257" s="13"/>
      <c r="MWR257" s="13"/>
      <c r="MWS257" s="13"/>
      <c r="MWT257" s="13"/>
      <c r="MWU257" s="13"/>
      <c r="MWV257" s="13"/>
      <c r="MWW257" s="13"/>
      <c r="MWX257" s="13"/>
      <c r="MWY257" s="13"/>
      <c r="MWZ257" s="13"/>
      <c r="MXA257" s="13"/>
      <c r="MXB257" s="13"/>
      <c r="MXC257" s="13"/>
      <c r="MXD257" s="13"/>
      <c r="MXE257" s="13"/>
      <c r="MXF257" s="13"/>
      <c r="MXG257" s="13"/>
      <c r="MXH257" s="13"/>
      <c r="MXI257" s="13"/>
      <c r="MXJ257" s="13"/>
      <c r="MXK257" s="13"/>
      <c r="MXL257" s="13"/>
      <c r="MXM257" s="13"/>
      <c r="MXN257" s="13"/>
      <c r="MXO257" s="13"/>
      <c r="MXP257" s="13"/>
      <c r="MXQ257" s="13"/>
      <c r="MXR257" s="13"/>
      <c r="MXS257" s="13"/>
      <c r="MXT257" s="13"/>
      <c r="MXU257" s="13"/>
      <c r="MXV257" s="13"/>
      <c r="MXW257" s="13"/>
      <c r="MXX257" s="13"/>
      <c r="MXY257" s="13"/>
      <c r="MXZ257" s="13"/>
      <c r="MYA257" s="13"/>
      <c r="MYB257" s="13"/>
      <c r="MYC257" s="13"/>
      <c r="MYD257" s="13"/>
      <c r="MYE257" s="13"/>
      <c r="MYF257" s="13"/>
      <c r="MYG257" s="13"/>
      <c r="MYH257" s="13"/>
      <c r="MYI257" s="13"/>
      <c r="MYJ257" s="13"/>
      <c r="MYK257" s="13"/>
      <c r="MYL257" s="13"/>
      <c r="MYM257" s="13"/>
      <c r="MYN257" s="13"/>
      <c r="MYO257" s="13"/>
      <c r="MYP257" s="13"/>
      <c r="MYQ257" s="13"/>
      <c r="MYR257" s="13"/>
      <c r="MYS257" s="13"/>
      <c r="MYT257" s="13"/>
      <c r="MYU257" s="13"/>
      <c r="MYV257" s="13"/>
      <c r="MYW257" s="13"/>
      <c r="MYX257" s="13"/>
      <c r="MYY257" s="13"/>
      <c r="MYZ257" s="13"/>
      <c r="MZA257" s="13"/>
      <c r="MZB257" s="13"/>
      <c r="MZC257" s="13"/>
      <c r="MZD257" s="13"/>
      <c r="MZE257" s="13"/>
      <c r="MZF257" s="13"/>
      <c r="MZG257" s="13"/>
      <c r="MZH257" s="13"/>
      <c r="MZI257" s="13"/>
      <c r="MZJ257" s="13"/>
      <c r="MZK257" s="13"/>
      <c r="MZL257" s="13"/>
      <c r="MZM257" s="13"/>
      <c r="MZN257" s="13"/>
      <c r="MZO257" s="13"/>
      <c r="MZP257" s="13"/>
      <c r="MZQ257" s="13"/>
      <c r="MZR257" s="13"/>
      <c r="MZS257" s="13"/>
      <c r="MZT257" s="13"/>
      <c r="MZU257" s="13"/>
      <c r="MZV257" s="13"/>
      <c r="MZW257" s="13"/>
      <c r="MZX257" s="13"/>
      <c r="MZY257" s="13"/>
      <c r="MZZ257" s="13"/>
      <c r="NAA257" s="13"/>
      <c r="NAB257" s="13"/>
      <c r="NAC257" s="13"/>
      <c r="NAD257" s="13"/>
      <c r="NAE257" s="13"/>
      <c r="NAF257" s="13"/>
      <c r="NAG257" s="13"/>
      <c r="NAH257" s="13"/>
      <c r="NAI257" s="13"/>
      <c r="NAJ257" s="13"/>
      <c r="NAK257" s="13"/>
      <c r="NAL257" s="13"/>
      <c r="NAM257" s="13"/>
      <c r="NAN257" s="13"/>
      <c r="NAO257" s="13"/>
      <c r="NAP257" s="13"/>
      <c r="NAQ257" s="13"/>
      <c r="NAR257" s="13"/>
      <c r="NAS257" s="13"/>
      <c r="NAT257" s="13"/>
      <c r="NAU257" s="13"/>
      <c r="NAV257" s="13"/>
      <c r="NAW257" s="13"/>
      <c r="NAX257" s="13"/>
      <c r="NAY257" s="13"/>
      <c r="NAZ257" s="13"/>
      <c r="NBA257" s="13"/>
      <c r="NBB257" s="13"/>
      <c r="NBC257" s="13"/>
      <c r="NBD257" s="13"/>
      <c r="NBE257" s="13"/>
      <c r="NBF257" s="13"/>
      <c r="NBG257" s="13"/>
      <c r="NBH257" s="13"/>
      <c r="NBI257" s="13"/>
      <c r="NBJ257" s="13"/>
      <c r="NBK257" s="13"/>
      <c r="NBL257" s="13"/>
      <c r="NBM257" s="13"/>
      <c r="NBN257" s="13"/>
      <c r="NBO257" s="13"/>
      <c r="NBP257" s="13"/>
      <c r="NBQ257" s="13"/>
      <c r="NBR257" s="13"/>
      <c r="NBS257" s="13"/>
      <c r="NBT257" s="13"/>
      <c r="NBU257" s="13"/>
      <c r="NBV257" s="13"/>
      <c r="NBW257" s="13"/>
      <c r="NBX257" s="13"/>
      <c r="NBY257" s="13"/>
      <c r="NBZ257" s="13"/>
      <c r="NCA257" s="13"/>
      <c r="NCB257" s="13"/>
      <c r="NCC257" s="13"/>
      <c r="NCD257" s="13"/>
      <c r="NCE257" s="13"/>
      <c r="NCF257" s="13"/>
      <c r="NCG257" s="13"/>
      <c r="NCH257" s="13"/>
      <c r="NCI257" s="13"/>
      <c r="NCJ257" s="13"/>
      <c r="NCK257" s="13"/>
      <c r="NCL257" s="13"/>
      <c r="NCM257" s="13"/>
      <c r="NCN257" s="13"/>
      <c r="NCO257" s="13"/>
      <c r="NCP257" s="13"/>
      <c r="NCQ257" s="13"/>
      <c r="NCR257" s="13"/>
      <c r="NCS257" s="13"/>
      <c r="NCT257" s="13"/>
      <c r="NCU257" s="13"/>
      <c r="NCV257" s="13"/>
      <c r="NCW257" s="13"/>
      <c r="NCX257" s="13"/>
      <c r="NCY257" s="13"/>
      <c r="NCZ257" s="13"/>
      <c r="NDA257" s="13"/>
      <c r="NDB257" s="13"/>
      <c r="NDC257" s="13"/>
      <c r="NDD257" s="13"/>
      <c r="NDE257" s="13"/>
      <c r="NDF257" s="13"/>
      <c r="NDG257" s="13"/>
      <c r="NDH257" s="13"/>
      <c r="NDI257" s="13"/>
      <c r="NDJ257" s="13"/>
      <c r="NDK257" s="13"/>
      <c r="NDL257" s="13"/>
      <c r="NDM257" s="13"/>
      <c r="NDN257" s="13"/>
      <c r="NDO257" s="13"/>
      <c r="NDP257" s="13"/>
      <c r="NDQ257" s="13"/>
      <c r="NDR257" s="13"/>
      <c r="NDS257" s="13"/>
      <c r="NDT257" s="13"/>
      <c r="NDU257" s="13"/>
      <c r="NDV257" s="13"/>
      <c r="NDW257" s="13"/>
      <c r="NDX257" s="13"/>
      <c r="NDY257" s="13"/>
      <c r="NDZ257" s="13"/>
      <c r="NEA257" s="13"/>
      <c r="NEB257" s="13"/>
      <c r="NEC257" s="13"/>
      <c r="NED257" s="13"/>
      <c r="NEE257" s="13"/>
      <c r="NEF257" s="13"/>
      <c r="NEG257" s="13"/>
      <c r="NEH257" s="13"/>
      <c r="NEI257" s="13"/>
      <c r="NEJ257" s="13"/>
      <c r="NEK257" s="13"/>
      <c r="NEL257" s="13"/>
      <c r="NEM257" s="13"/>
      <c r="NEN257" s="13"/>
      <c r="NEO257" s="13"/>
      <c r="NEP257" s="13"/>
      <c r="NEQ257" s="13"/>
      <c r="NER257" s="13"/>
      <c r="NES257" s="13"/>
      <c r="NET257" s="13"/>
      <c r="NEU257" s="13"/>
      <c r="NEV257" s="13"/>
      <c r="NEW257" s="13"/>
      <c r="NEX257" s="13"/>
      <c r="NEY257" s="13"/>
      <c r="NEZ257" s="13"/>
      <c r="NFA257" s="13"/>
      <c r="NFB257" s="13"/>
      <c r="NFC257" s="13"/>
      <c r="NFD257" s="13"/>
      <c r="NFE257" s="13"/>
      <c r="NFF257" s="13"/>
      <c r="NFG257" s="13"/>
      <c r="NFH257" s="13"/>
      <c r="NFI257" s="13"/>
      <c r="NFJ257" s="13"/>
      <c r="NFK257" s="13"/>
      <c r="NFL257" s="13"/>
      <c r="NFM257" s="13"/>
      <c r="NFN257" s="13"/>
      <c r="NFO257" s="13"/>
      <c r="NFP257" s="13"/>
      <c r="NFQ257" s="13"/>
      <c r="NFR257" s="13"/>
      <c r="NFS257" s="13"/>
      <c r="NFT257" s="13"/>
      <c r="NFU257" s="13"/>
      <c r="NFV257" s="13"/>
      <c r="NFW257" s="13"/>
      <c r="NFX257" s="13"/>
      <c r="NFY257" s="13"/>
      <c r="NFZ257" s="13"/>
      <c r="NGA257" s="13"/>
      <c r="NGB257" s="13"/>
      <c r="NGC257" s="13"/>
      <c r="NGD257" s="13"/>
      <c r="NGE257" s="13"/>
      <c r="NGF257" s="13"/>
      <c r="NGG257" s="13"/>
      <c r="NGH257" s="13"/>
      <c r="NGI257" s="13"/>
      <c r="NGJ257" s="13"/>
      <c r="NGK257" s="13"/>
      <c r="NGL257" s="13"/>
      <c r="NGM257" s="13"/>
      <c r="NGN257" s="13"/>
      <c r="NGO257" s="13"/>
      <c r="NGP257" s="13"/>
      <c r="NGQ257" s="13"/>
      <c r="NGR257" s="13"/>
      <c r="NGS257" s="13"/>
      <c r="NGT257" s="13"/>
      <c r="NGU257" s="13"/>
      <c r="NGV257" s="13"/>
      <c r="NGW257" s="13"/>
      <c r="NGX257" s="13"/>
      <c r="NGY257" s="13"/>
      <c r="NGZ257" s="13"/>
      <c r="NHA257" s="13"/>
      <c r="NHB257" s="13"/>
      <c r="NHC257" s="13"/>
      <c r="NHD257" s="13"/>
      <c r="NHE257" s="13"/>
      <c r="NHF257" s="13"/>
      <c r="NHG257" s="13"/>
      <c r="NHH257" s="13"/>
      <c r="NHI257" s="13"/>
      <c r="NHJ257" s="13"/>
      <c r="NHK257" s="13"/>
      <c r="NHL257" s="13"/>
      <c r="NHM257" s="13"/>
      <c r="NHN257" s="13"/>
      <c r="NHO257" s="13"/>
      <c r="NHP257" s="13"/>
      <c r="NHQ257" s="13"/>
      <c r="NHR257" s="13"/>
      <c r="NHS257" s="13"/>
      <c r="NHT257" s="13"/>
      <c r="NHU257" s="13"/>
      <c r="NHV257" s="13"/>
      <c r="NHW257" s="13"/>
      <c r="NHX257" s="13"/>
      <c r="NHY257" s="13"/>
      <c r="NHZ257" s="13"/>
      <c r="NIA257" s="13"/>
      <c r="NIB257" s="13"/>
      <c r="NIC257" s="13"/>
      <c r="NID257" s="13"/>
      <c r="NIE257" s="13"/>
      <c r="NIF257" s="13"/>
      <c r="NIG257" s="13"/>
      <c r="NIH257" s="13"/>
      <c r="NII257" s="13"/>
      <c r="NIJ257" s="13"/>
      <c r="NIK257" s="13"/>
      <c r="NIL257" s="13"/>
      <c r="NIM257" s="13"/>
      <c r="NIN257" s="13"/>
      <c r="NIO257" s="13"/>
      <c r="NIP257" s="13"/>
      <c r="NIQ257" s="13"/>
      <c r="NIR257" s="13"/>
      <c r="NIS257" s="13"/>
      <c r="NIT257" s="13"/>
      <c r="NIU257" s="13"/>
      <c r="NIV257" s="13"/>
      <c r="NIW257" s="13"/>
      <c r="NIX257" s="13"/>
      <c r="NIY257" s="13"/>
      <c r="NIZ257" s="13"/>
      <c r="NJA257" s="13"/>
      <c r="NJB257" s="13"/>
      <c r="NJC257" s="13"/>
      <c r="NJD257" s="13"/>
      <c r="NJE257" s="13"/>
      <c r="NJF257" s="13"/>
      <c r="NJG257" s="13"/>
      <c r="NJH257" s="13"/>
      <c r="NJI257" s="13"/>
      <c r="NJJ257" s="13"/>
      <c r="NJK257" s="13"/>
      <c r="NJL257" s="13"/>
      <c r="NJM257" s="13"/>
      <c r="NJN257" s="13"/>
      <c r="NJO257" s="13"/>
      <c r="NJP257" s="13"/>
      <c r="NJQ257" s="13"/>
      <c r="NJR257" s="13"/>
      <c r="NJS257" s="13"/>
      <c r="NJT257" s="13"/>
      <c r="NJU257" s="13"/>
      <c r="NJV257" s="13"/>
      <c r="NJW257" s="13"/>
      <c r="NJX257" s="13"/>
      <c r="NJY257" s="13"/>
      <c r="NJZ257" s="13"/>
      <c r="NKA257" s="13"/>
      <c r="NKB257" s="13"/>
      <c r="NKC257" s="13"/>
      <c r="NKD257" s="13"/>
      <c r="NKE257" s="13"/>
      <c r="NKF257" s="13"/>
      <c r="NKG257" s="13"/>
      <c r="NKH257" s="13"/>
      <c r="NKI257" s="13"/>
      <c r="NKJ257" s="13"/>
      <c r="NKK257" s="13"/>
      <c r="NKL257" s="13"/>
      <c r="NKM257" s="13"/>
      <c r="NKN257" s="13"/>
      <c r="NKO257" s="13"/>
      <c r="NKP257" s="13"/>
      <c r="NKQ257" s="13"/>
      <c r="NKR257" s="13"/>
      <c r="NKS257" s="13"/>
      <c r="NKT257" s="13"/>
      <c r="NKU257" s="13"/>
      <c r="NKV257" s="13"/>
      <c r="NKW257" s="13"/>
      <c r="NKX257" s="13"/>
      <c r="NKY257" s="13"/>
      <c r="NKZ257" s="13"/>
      <c r="NLA257" s="13"/>
      <c r="NLB257" s="13"/>
      <c r="NLC257" s="13"/>
      <c r="NLD257" s="13"/>
      <c r="NLE257" s="13"/>
      <c r="NLF257" s="13"/>
      <c r="NLG257" s="13"/>
      <c r="NLH257" s="13"/>
      <c r="NLI257" s="13"/>
      <c r="NLJ257" s="13"/>
      <c r="NLK257" s="13"/>
      <c r="NLL257" s="13"/>
      <c r="NLM257" s="13"/>
      <c r="NLN257" s="13"/>
      <c r="NLO257" s="13"/>
      <c r="NLP257" s="13"/>
      <c r="NLQ257" s="13"/>
      <c r="NLR257" s="13"/>
      <c r="NLS257" s="13"/>
      <c r="NLT257" s="13"/>
      <c r="NLU257" s="13"/>
      <c r="NLV257" s="13"/>
      <c r="NLW257" s="13"/>
      <c r="NLX257" s="13"/>
      <c r="NLY257" s="13"/>
      <c r="NLZ257" s="13"/>
      <c r="NMA257" s="13"/>
      <c r="NMB257" s="13"/>
      <c r="NMC257" s="13"/>
      <c r="NMD257" s="13"/>
      <c r="NME257" s="13"/>
      <c r="NMF257" s="13"/>
      <c r="NMG257" s="13"/>
      <c r="NMH257" s="13"/>
      <c r="NMI257" s="13"/>
      <c r="NMJ257" s="13"/>
      <c r="NMK257" s="13"/>
      <c r="NML257" s="13"/>
      <c r="NMM257" s="13"/>
      <c r="NMN257" s="13"/>
      <c r="NMO257" s="13"/>
      <c r="NMP257" s="13"/>
      <c r="NMQ257" s="13"/>
      <c r="NMR257" s="13"/>
      <c r="NMS257" s="13"/>
      <c r="NMT257" s="13"/>
      <c r="NMU257" s="13"/>
      <c r="NMV257" s="13"/>
      <c r="NMW257" s="13"/>
      <c r="NMX257" s="13"/>
      <c r="NMY257" s="13"/>
      <c r="NMZ257" s="13"/>
      <c r="NNA257" s="13"/>
      <c r="NNB257" s="13"/>
      <c r="NNC257" s="13"/>
      <c r="NND257" s="13"/>
      <c r="NNE257" s="13"/>
      <c r="NNF257" s="13"/>
      <c r="NNG257" s="13"/>
      <c r="NNH257" s="13"/>
      <c r="NNI257" s="13"/>
      <c r="NNJ257" s="13"/>
      <c r="NNK257" s="13"/>
      <c r="NNL257" s="13"/>
      <c r="NNM257" s="13"/>
      <c r="NNN257" s="13"/>
      <c r="NNO257" s="13"/>
      <c r="NNP257" s="13"/>
      <c r="NNQ257" s="13"/>
      <c r="NNR257" s="13"/>
      <c r="NNS257" s="13"/>
      <c r="NNT257" s="13"/>
      <c r="NNU257" s="13"/>
      <c r="NNV257" s="13"/>
      <c r="NNW257" s="13"/>
      <c r="NNX257" s="13"/>
      <c r="NNY257" s="13"/>
      <c r="NNZ257" s="13"/>
      <c r="NOA257" s="13"/>
      <c r="NOB257" s="13"/>
      <c r="NOC257" s="13"/>
      <c r="NOD257" s="13"/>
      <c r="NOE257" s="13"/>
      <c r="NOF257" s="13"/>
      <c r="NOG257" s="13"/>
      <c r="NOH257" s="13"/>
      <c r="NOI257" s="13"/>
      <c r="NOJ257" s="13"/>
      <c r="NOK257" s="13"/>
      <c r="NOL257" s="13"/>
      <c r="NOM257" s="13"/>
      <c r="NON257" s="13"/>
      <c r="NOO257" s="13"/>
      <c r="NOP257" s="13"/>
      <c r="NOQ257" s="13"/>
      <c r="NOR257" s="13"/>
      <c r="NOS257" s="13"/>
      <c r="NOT257" s="13"/>
      <c r="NOU257" s="13"/>
      <c r="NOV257" s="13"/>
      <c r="NOW257" s="13"/>
      <c r="NOX257" s="13"/>
      <c r="NOY257" s="13"/>
      <c r="NOZ257" s="13"/>
      <c r="NPA257" s="13"/>
      <c r="NPB257" s="13"/>
      <c r="NPC257" s="13"/>
      <c r="NPD257" s="13"/>
      <c r="NPE257" s="13"/>
      <c r="NPF257" s="13"/>
      <c r="NPG257" s="13"/>
      <c r="NPH257" s="13"/>
      <c r="NPI257" s="13"/>
      <c r="NPJ257" s="13"/>
      <c r="NPK257" s="13"/>
      <c r="NPL257" s="13"/>
      <c r="NPM257" s="13"/>
      <c r="NPN257" s="13"/>
      <c r="NPO257" s="13"/>
      <c r="NPP257" s="13"/>
      <c r="NPQ257" s="13"/>
      <c r="NPR257" s="13"/>
      <c r="NPS257" s="13"/>
      <c r="NPT257" s="13"/>
      <c r="NPU257" s="13"/>
      <c r="NPV257" s="13"/>
      <c r="NPW257" s="13"/>
      <c r="NPX257" s="13"/>
      <c r="NPY257" s="13"/>
      <c r="NPZ257" s="13"/>
      <c r="NQA257" s="13"/>
      <c r="NQB257" s="13"/>
      <c r="NQC257" s="13"/>
      <c r="NQD257" s="13"/>
      <c r="NQE257" s="13"/>
      <c r="NQF257" s="13"/>
      <c r="NQG257" s="13"/>
      <c r="NQH257" s="13"/>
      <c r="NQI257" s="13"/>
      <c r="NQJ257" s="13"/>
      <c r="NQK257" s="13"/>
      <c r="NQL257" s="13"/>
      <c r="NQM257" s="13"/>
      <c r="NQN257" s="13"/>
      <c r="NQO257" s="13"/>
      <c r="NQP257" s="13"/>
      <c r="NQQ257" s="13"/>
      <c r="NQR257" s="13"/>
      <c r="NQS257" s="13"/>
      <c r="NQT257" s="13"/>
      <c r="NQU257" s="13"/>
      <c r="NQV257" s="13"/>
      <c r="NQW257" s="13"/>
      <c r="NQX257" s="13"/>
      <c r="NQY257" s="13"/>
      <c r="NQZ257" s="13"/>
      <c r="NRA257" s="13"/>
      <c r="NRB257" s="13"/>
      <c r="NRC257" s="13"/>
      <c r="NRD257" s="13"/>
      <c r="NRE257" s="13"/>
      <c r="NRF257" s="13"/>
      <c r="NRG257" s="13"/>
      <c r="NRH257" s="13"/>
      <c r="NRI257" s="13"/>
      <c r="NRJ257" s="13"/>
      <c r="NRK257" s="13"/>
      <c r="NRL257" s="13"/>
      <c r="NRM257" s="13"/>
      <c r="NRN257" s="13"/>
      <c r="NRO257" s="13"/>
      <c r="NRP257" s="13"/>
      <c r="NRQ257" s="13"/>
      <c r="NRR257" s="13"/>
      <c r="NRS257" s="13"/>
      <c r="NRT257" s="13"/>
      <c r="NRU257" s="13"/>
      <c r="NRV257" s="13"/>
      <c r="NRW257" s="13"/>
      <c r="NRX257" s="13"/>
      <c r="NRY257" s="13"/>
      <c r="NRZ257" s="13"/>
      <c r="NSA257" s="13"/>
      <c r="NSB257" s="13"/>
      <c r="NSC257" s="13"/>
      <c r="NSD257" s="13"/>
      <c r="NSE257" s="13"/>
      <c r="NSF257" s="13"/>
      <c r="NSG257" s="13"/>
      <c r="NSH257" s="13"/>
      <c r="NSI257" s="13"/>
      <c r="NSJ257" s="13"/>
      <c r="NSK257" s="13"/>
      <c r="NSL257" s="13"/>
      <c r="NSM257" s="13"/>
      <c r="NSN257" s="13"/>
      <c r="NSO257" s="13"/>
      <c r="NSP257" s="13"/>
      <c r="NSQ257" s="13"/>
      <c r="NSR257" s="13"/>
      <c r="NSS257" s="13"/>
      <c r="NST257" s="13"/>
      <c r="NSU257" s="13"/>
      <c r="NSV257" s="13"/>
      <c r="NSW257" s="13"/>
      <c r="NSX257" s="13"/>
      <c r="NSY257" s="13"/>
      <c r="NSZ257" s="13"/>
      <c r="NTA257" s="13"/>
      <c r="NTB257" s="13"/>
      <c r="NTC257" s="13"/>
      <c r="NTD257" s="13"/>
      <c r="NTE257" s="13"/>
      <c r="NTF257" s="13"/>
      <c r="NTG257" s="13"/>
      <c r="NTH257" s="13"/>
      <c r="NTI257" s="13"/>
      <c r="NTJ257" s="13"/>
      <c r="NTK257" s="13"/>
      <c r="NTL257" s="13"/>
      <c r="NTM257" s="13"/>
      <c r="NTN257" s="13"/>
      <c r="NTO257" s="13"/>
      <c r="NTP257" s="13"/>
      <c r="NTQ257" s="13"/>
      <c r="NTR257" s="13"/>
      <c r="NTS257" s="13"/>
      <c r="NTT257" s="13"/>
      <c r="NTU257" s="13"/>
      <c r="NTV257" s="13"/>
      <c r="NTW257" s="13"/>
      <c r="NTX257" s="13"/>
      <c r="NTY257" s="13"/>
      <c r="NTZ257" s="13"/>
      <c r="NUA257" s="13"/>
      <c r="NUB257" s="13"/>
      <c r="NUC257" s="13"/>
      <c r="NUD257" s="13"/>
      <c r="NUE257" s="13"/>
      <c r="NUF257" s="13"/>
      <c r="NUG257" s="13"/>
      <c r="NUH257" s="13"/>
      <c r="NUI257" s="13"/>
      <c r="NUJ257" s="13"/>
      <c r="NUK257" s="13"/>
      <c r="NUL257" s="13"/>
      <c r="NUM257" s="13"/>
      <c r="NUN257" s="13"/>
      <c r="NUO257" s="13"/>
      <c r="NUP257" s="13"/>
      <c r="NUQ257" s="13"/>
      <c r="NUR257" s="13"/>
      <c r="NUS257" s="13"/>
      <c r="NUT257" s="13"/>
      <c r="NUU257" s="13"/>
      <c r="NUV257" s="13"/>
      <c r="NUW257" s="13"/>
      <c r="NUX257" s="13"/>
      <c r="NUY257" s="13"/>
      <c r="NUZ257" s="13"/>
      <c r="NVA257" s="13"/>
      <c r="NVB257" s="13"/>
      <c r="NVC257" s="13"/>
      <c r="NVD257" s="13"/>
      <c r="NVE257" s="13"/>
      <c r="NVF257" s="13"/>
      <c r="NVG257" s="13"/>
      <c r="NVH257" s="13"/>
      <c r="NVI257" s="13"/>
      <c r="NVJ257" s="13"/>
      <c r="NVK257" s="13"/>
      <c r="NVL257" s="13"/>
      <c r="NVM257" s="13"/>
      <c r="NVN257" s="13"/>
      <c r="NVO257" s="13"/>
      <c r="NVP257" s="13"/>
      <c r="NVQ257" s="13"/>
      <c r="NVR257" s="13"/>
      <c r="NVS257" s="13"/>
      <c r="NVT257" s="13"/>
      <c r="NVU257" s="13"/>
      <c r="NVV257" s="13"/>
      <c r="NVW257" s="13"/>
      <c r="NVX257" s="13"/>
      <c r="NVY257" s="13"/>
      <c r="NVZ257" s="13"/>
      <c r="NWA257" s="13"/>
      <c r="NWB257" s="13"/>
      <c r="NWC257" s="13"/>
      <c r="NWD257" s="13"/>
      <c r="NWE257" s="13"/>
      <c r="NWF257" s="13"/>
      <c r="NWG257" s="13"/>
      <c r="NWH257" s="13"/>
      <c r="NWI257" s="13"/>
      <c r="NWJ257" s="13"/>
      <c r="NWK257" s="13"/>
      <c r="NWL257" s="13"/>
      <c r="NWM257" s="13"/>
      <c r="NWN257" s="13"/>
      <c r="NWO257" s="13"/>
      <c r="NWP257" s="13"/>
      <c r="NWQ257" s="13"/>
      <c r="NWR257" s="13"/>
      <c r="NWS257" s="13"/>
      <c r="NWT257" s="13"/>
      <c r="NWU257" s="13"/>
      <c r="NWV257" s="13"/>
      <c r="NWW257" s="13"/>
      <c r="NWX257" s="13"/>
      <c r="NWY257" s="13"/>
      <c r="NWZ257" s="13"/>
      <c r="NXA257" s="13"/>
      <c r="NXB257" s="13"/>
      <c r="NXC257" s="13"/>
      <c r="NXD257" s="13"/>
      <c r="NXE257" s="13"/>
      <c r="NXF257" s="13"/>
      <c r="NXG257" s="13"/>
      <c r="NXH257" s="13"/>
      <c r="NXI257" s="13"/>
      <c r="NXJ257" s="13"/>
      <c r="NXK257" s="13"/>
      <c r="NXL257" s="13"/>
      <c r="NXM257" s="13"/>
      <c r="NXN257" s="13"/>
      <c r="NXO257" s="13"/>
      <c r="NXP257" s="13"/>
      <c r="NXQ257" s="13"/>
      <c r="NXR257" s="13"/>
      <c r="NXS257" s="13"/>
      <c r="NXT257" s="13"/>
      <c r="NXU257" s="13"/>
      <c r="NXV257" s="13"/>
      <c r="NXW257" s="13"/>
      <c r="NXX257" s="13"/>
      <c r="NXY257" s="13"/>
      <c r="NXZ257" s="13"/>
      <c r="NYA257" s="13"/>
      <c r="NYB257" s="13"/>
      <c r="NYC257" s="13"/>
      <c r="NYD257" s="13"/>
      <c r="NYE257" s="13"/>
      <c r="NYF257" s="13"/>
      <c r="NYG257" s="13"/>
      <c r="NYH257" s="13"/>
      <c r="NYI257" s="13"/>
      <c r="NYJ257" s="13"/>
      <c r="NYK257" s="13"/>
      <c r="NYL257" s="13"/>
      <c r="NYM257" s="13"/>
      <c r="NYN257" s="13"/>
      <c r="NYO257" s="13"/>
      <c r="NYP257" s="13"/>
      <c r="NYQ257" s="13"/>
      <c r="NYR257" s="13"/>
      <c r="NYS257" s="13"/>
      <c r="NYT257" s="13"/>
      <c r="NYU257" s="13"/>
      <c r="NYV257" s="13"/>
      <c r="NYW257" s="13"/>
      <c r="NYX257" s="13"/>
      <c r="NYY257" s="13"/>
      <c r="NYZ257" s="13"/>
      <c r="NZA257" s="13"/>
      <c r="NZB257" s="13"/>
      <c r="NZC257" s="13"/>
      <c r="NZD257" s="13"/>
      <c r="NZE257" s="13"/>
      <c r="NZF257" s="13"/>
      <c r="NZG257" s="13"/>
      <c r="NZH257" s="13"/>
      <c r="NZI257" s="13"/>
      <c r="NZJ257" s="13"/>
      <c r="NZK257" s="13"/>
      <c r="NZL257" s="13"/>
      <c r="NZM257" s="13"/>
      <c r="NZN257" s="13"/>
      <c r="NZO257" s="13"/>
      <c r="NZP257" s="13"/>
      <c r="NZQ257" s="13"/>
      <c r="NZR257" s="13"/>
      <c r="NZS257" s="13"/>
      <c r="NZT257" s="13"/>
      <c r="NZU257" s="13"/>
      <c r="NZV257" s="13"/>
      <c r="NZW257" s="13"/>
      <c r="NZX257" s="13"/>
      <c r="NZY257" s="13"/>
      <c r="NZZ257" s="13"/>
      <c r="OAA257" s="13"/>
      <c r="OAB257" s="13"/>
      <c r="OAC257" s="13"/>
      <c r="OAD257" s="13"/>
      <c r="OAE257" s="13"/>
      <c r="OAF257" s="13"/>
      <c r="OAG257" s="13"/>
      <c r="OAH257" s="13"/>
      <c r="OAI257" s="13"/>
      <c r="OAJ257" s="13"/>
      <c r="OAK257" s="13"/>
      <c r="OAL257" s="13"/>
      <c r="OAM257" s="13"/>
      <c r="OAN257" s="13"/>
      <c r="OAO257" s="13"/>
      <c r="OAP257" s="13"/>
      <c r="OAQ257" s="13"/>
      <c r="OAR257" s="13"/>
      <c r="OAS257" s="13"/>
      <c r="OAT257" s="13"/>
      <c r="OAU257" s="13"/>
      <c r="OAV257" s="13"/>
      <c r="OAW257" s="13"/>
      <c r="OAX257" s="13"/>
      <c r="OAY257" s="13"/>
      <c r="OAZ257" s="13"/>
      <c r="OBA257" s="13"/>
      <c r="OBB257" s="13"/>
      <c r="OBC257" s="13"/>
      <c r="OBD257" s="13"/>
      <c r="OBE257" s="13"/>
      <c r="OBF257" s="13"/>
      <c r="OBG257" s="13"/>
      <c r="OBH257" s="13"/>
      <c r="OBI257" s="13"/>
      <c r="OBJ257" s="13"/>
      <c r="OBK257" s="13"/>
      <c r="OBL257" s="13"/>
      <c r="OBM257" s="13"/>
      <c r="OBN257" s="13"/>
      <c r="OBO257" s="13"/>
      <c r="OBP257" s="13"/>
      <c r="OBQ257" s="13"/>
      <c r="OBR257" s="13"/>
      <c r="OBS257" s="13"/>
      <c r="OBT257" s="13"/>
      <c r="OBU257" s="13"/>
      <c r="OBV257" s="13"/>
      <c r="OBW257" s="13"/>
      <c r="OBX257" s="13"/>
      <c r="OBY257" s="13"/>
      <c r="OBZ257" s="13"/>
      <c r="OCA257" s="13"/>
      <c r="OCB257" s="13"/>
      <c r="OCC257" s="13"/>
      <c r="OCD257" s="13"/>
      <c r="OCE257" s="13"/>
      <c r="OCF257" s="13"/>
      <c r="OCG257" s="13"/>
      <c r="OCH257" s="13"/>
      <c r="OCI257" s="13"/>
      <c r="OCJ257" s="13"/>
      <c r="OCK257" s="13"/>
      <c r="OCL257" s="13"/>
      <c r="OCM257" s="13"/>
      <c r="OCN257" s="13"/>
      <c r="OCO257" s="13"/>
      <c r="OCP257" s="13"/>
      <c r="OCQ257" s="13"/>
      <c r="OCR257" s="13"/>
      <c r="OCS257" s="13"/>
      <c r="OCT257" s="13"/>
      <c r="OCU257" s="13"/>
      <c r="OCV257" s="13"/>
      <c r="OCW257" s="13"/>
      <c r="OCX257" s="13"/>
      <c r="OCY257" s="13"/>
      <c r="OCZ257" s="13"/>
      <c r="ODA257" s="13"/>
      <c r="ODB257" s="13"/>
      <c r="ODC257" s="13"/>
      <c r="ODD257" s="13"/>
      <c r="ODE257" s="13"/>
      <c r="ODF257" s="13"/>
      <c r="ODG257" s="13"/>
      <c r="ODH257" s="13"/>
      <c r="ODI257" s="13"/>
      <c r="ODJ257" s="13"/>
      <c r="ODK257" s="13"/>
      <c r="ODL257" s="13"/>
      <c r="ODM257" s="13"/>
      <c r="ODN257" s="13"/>
      <c r="ODO257" s="13"/>
      <c r="ODP257" s="13"/>
      <c r="ODQ257" s="13"/>
      <c r="ODR257" s="13"/>
      <c r="ODS257" s="13"/>
      <c r="ODT257" s="13"/>
      <c r="ODU257" s="13"/>
      <c r="ODV257" s="13"/>
      <c r="ODW257" s="13"/>
      <c r="ODX257" s="13"/>
      <c r="ODY257" s="13"/>
      <c r="ODZ257" s="13"/>
      <c r="OEA257" s="13"/>
      <c r="OEB257" s="13"/>
      <c r="OEC257" s="13"/>
      <c r="OED257" s="13"/>
      <c r="OEE257" s="13"/>
      <c r="OEF257" s="13"/>
      <c r="OEG257" s="13"/>
      <c r="OEH257" s="13"/>
      <c r="OEI257" s="13"/>
      <c r="OEJ257" s="13"/>
      <c r="OEK257" s="13"/>
      <c r="OEL257" s="13"/>
      <c r="OEM257" s="13"/>
      <c r="OEN257" s="13"/>
      <c r="OEO257" s="13"/>
      <c r="OEP257" s="13"/>
      <c r="OEQ257" s="13"/>
      <c r="OER257" s="13"/>
      <c r="OES257" s="13"/>
      <c r="OET257" s="13"/>
      <c r="OEU257" s="13"/>
      <c r="OEV257" s="13"/>
      <c r="OEW257" s="13"/>
      <c r="OEX257" s="13"/>
      <c r="OEY257" s="13"/>
      <c r="OEZ257" s="13"/>
      <c r="OFA257" s="13"/>
      <c r="OFB257" s="13"/>
      <c r="OFC257" s="13"/>
      <c r="OFD257" s="13"/>
      <c r="OFE257" s="13"/>
      <c r="OFF257" s="13"/>
      <c r="OFG257" s="13"/>
      <c r="OFH257" s="13"/>
      <c r="OFI257" s="13"/>
      <c r="OFJ257" s="13"/>
      <c r="OFK257" s="13"/>
      <c r="OFL257" s="13"/>
      <c r="OFM257" s="13"/>
      <c r="OFN257" s="13"/>
      <c r="OFO257" s="13"/>
      <c r="OFP257" s="13"/>
      <c r="OFQ257" s="13"/>
      <c r="OFR257" s="13"/>
      <c r="OFS257" s="13"/>
      <c r="OFT257" s="13"/>
      <c r="OFU257" s="13"/>
      <c r="OFV257" s="13"/>
      <c r="OFW257" s="13"/>
      <c r="OFX257" s="13"/>
      <c r="OFY257" s="13"/>
      <c r="OFZ257" s="13"/>
      <c r="OGA257" s="13"/>
      <c r="OGB257" s="13"/>
      <c r="OGC257" s="13"/>
      <c r="OGD257" s="13"/>
      <c r="OGE257" s="13"/>
      <c r="OGF257" s="13"/>
      <c r="OGG257" s="13"/>
      <c r="OGH257" s="13"/>
      <c r="OGI257" s="13"/>
      <c r="OGJ257" s="13"/>
      <c r="OGK257" s="13"/>
      <c r="OGL257" s="13"/>
      <c r="OGM257" s="13"/>
      <c r="OGN257" s="13"/>
      <c r="OGO257" s="13"/>
      <c r="OGP257" s="13"/>
      <c r="OGQ257" s="13"/>
      <c r="OGR257" s="13"/>
      <c r="OGS257" s="13"/>
      <c r="OGT257" s="13"/>
      <c r="OGU257" s="13"/>
      <c r="OGV257" s="13"/>
      <c r="OGW257" s="13"/>
      <c r="OGX257" s="13"/>
      <c r="OGY257" s="13"/>
      <c r="OGZ257" s="13"/>
      <c r="OHA257" s="13"/>
      <c r="OHB257" s="13"/>
      <c r="OHC257" s="13"/>
      <c r="OHD257" s="13"/>
      <c r="OHE257" s="13"/>
      <c r="OHF257" s="13"/>
      <c r="OHG257" s="13"/>
      <c r="OHH257" s="13"/>
      <c r="OHI257" s="13"/>
      <c r="OHJ257" s="13"/>
      <c r="OHK257" s="13"/>
      <c r="OHL257" s="13"/>
      <c r="OHM257" s="13"/>
      <c r="OHN257" s="13"/>
      <c r="OHO257" s="13"/>
      <c r="OHP257" s="13"/>
      <c r="OHQ257" s="13"/>
      <c r="OHR257" s="13"/>
      <c r="OHS257" s="13"/>
      <c r="OHT257" s="13"/>
      <c r="OHU257" s="13"/>
      <c r="OHV257" s="13"/>
      <c r="OHW257" s="13"/>
      <c r="OHX257" s="13"/>
      <c r="OHY257" s="13"/>
      <c r="OHZ257" s="13"/>
      <c r="OIA257" s="13"/>
      <c r="OIB257" s="13"/>
      <c r="OIC257" s="13"/>
      <c r="OID257" s="13"/>
      <c r="OIE257" s="13"/>
      <c r="OIF257" s="13"/>
      <c r="OIG257" s="13"/>
      <c r="OIH257" s="13"/>
      <c r="OII257" s="13"/>
      <c r="OIJ257" s="13"/>
      <c r="OIK257" s="13"/>
      <c r="OIL257" s="13"/>
      <c r="OIM257" s="13"/>
      <c r="OIN257" s="13"/>
      <c r="OIO257" s="13"/>
      <c r="OIP257" s="13"/>
      <c r="OIQ257" s="13"/>
      <c r="OIR257" s="13"/>
      <c r="OIS257" s="13"/>
      <c r="OIT257" s="13"/>
      <c r="OIU257" s="13"/>
      <c r="OIV257" s="13"/>
      <c r="OIW257" s="13"/>
      <c r="OIX257" s="13"/>
      <c r="OIY257" s="13"/>
      <c r="OIZ257" s="13"/>
      <c r="OJA257" s="13"/>
      <c r="OJB257" s="13"/>
      <c r="OJC257" s="13"/>
      <c r="OJD257" s="13"/>
      <c r="OJE257" s="13"/>
      <c r="OJF257" s="13"/>
      <c r="OJG257" s="13"/>
      <c r="OJH257" s="13"/>
      <c r="OJI257" s="13"/>
      <c r="OJJ257" s="13"/>
      <c r="OJK257" s="13"/>
      <c r="OJL257" s="13"/>
      <c r="OJM257" s="13"/>
      <c r="OJN257" s="13"/>
      <c r="OJO257" s="13"/>
      <c r="OJP257" s="13"/>
      <c r="OJQ257" s="13"/>
      <c r="OJR257" s="13"/>
      <c r="OJS257" s="13"/>
      <c r="OJT257" s="13"/>
      <c r="OJU257" s="13"/>
      <c r="OJV257" s="13"/>
      <c r="OJW257" s="13"/>
      <c r="OJX257" s="13"/>
      <c r="OJY257" s="13"/>
      <c r="OJZ257" s="13"/>
      <c r="OKA257" s="13"/>
      <c r="OKB257" s="13"/>
      <c r="OKC257" s="13"/>
      <c r="OKD257" s="13"/>
      <c r="OKE257" s="13"/>
      <c r="OKF257" s="13"/>
      <c r="OKG257" s="13"/>
      <c r="OKH257" s="13"/>
      <c r="OKI257" s="13"/>
      <c r="OKJ257" s="13"/>
      <c r="OKK257" s="13"/>
      <c r="OKL257" s="13"/>
      <c r="OKM257" s="13"/>
      <c r="OKN257" s="13"/>
      <c r="OKO257" s="13"/>
      <c r="OKP257" s="13"/>
      <c r="OKQ257" s="13"/>
      <c r="OKR257" s="13"/>
      <c r="OKS257" s="13"/>
      <c r="OKT257" s="13"/>
      <c r="OKU257" s="13"/>
      <c r="OKV257" s="13"/>
      <c r="OKW257" s="13"/>
      <c r="OKX257" s="13"/>
      <c r="OKY257" s="13"/>
      <c r="OKZ257" s="13"/>
      <c r="OLA257" s="13"/>
      <c r="OLB257" s="13"/>
      <c r="OLC257" s="13"/>
      <c r="OLD257" s="13"/>
      <c r="OLE257" s="13"/>
      <c r="OLF257" s="13"/>
      <c r="OLG257" s="13"/>
      <c r="OLH257" s="13"/>
      <c r="OLI257" s="13"/>
      <c r="OLJ257" s="13"/>
      <c r="OLK257" s="13"/>
      <c r="OLL257" s="13"/>
      <c r="OLM257" s="13"/>
      <c r="OLN257" s="13"/>
      <c r="OLO257" s="13"/>
      <c r="OLP257" s="13"/>
      <c r="OLQ257" s="13"/>
      <c r="OLR257" s="13"/>
      <c r="OLS257" s="13"/>
      <c r="OLT257" s="13"/>
      <c r="OLU257" s="13"/>
      <c r="OLV257" s="13"/>
      <c r="OLW257" s="13"/>
      <c r="OLX257" s="13"/>
      <c r="OLY257" s="13"/>
      <c r="OLZ257" s="13"/>
      <c r="OMA257" s="13"/>
      <c r="OMB257" s="13"/>
      <c r="OMC257" s="13"/>
      <c r="OMD257" s="13"/>
      <c r="OME257" s="13"/>
      <c r="OMF257" s="13"/>
      <c r="OMG257" s="13"/>
      <c r="OMH257" s="13"/>
      <c r="OMI257" s="13"/>
      <c r="OMJ257" s="13"/>
      <c r="OMK257" s="13"/>
      <c r="OML257" s="13"/>
      <c r="OMM257" s="13"/>
      <c r="OMN257" s="13"/>
      <c r="OMO257" s="13"/>
      <c r="OMP257" s="13"/>
      <c r="OMQ257" s="13"/>
      <c r="OMR257" s="13"/>
      <c r="OMS257" s="13"/>
      <c r="OMT257" s="13"/>
      <c r="OMU257" s="13"/>
      <c r="OMV257" s="13"/>
      <c r="OMW257" s="13"/>
      <c r="OMX257" s="13"/>
      <c r="OMY257" s="13"/>
      <c r="OMZ257" s="13"/>
      <c r="ONA257" s="13"/>
      <c r="ONB257" s="13"/>
      <c r="ONC257" s="13"/>
      <c r="OND257" s="13"/>
      <c r="ONE257" s="13"/>
      <c r="ONF257" s="13"/>
      <c r="ONG257" s="13"/>
      <c r="ONH257" s="13"/>
      <c r="ONI257" s="13"/>
      <c r="ONJ257" s="13"/>
      <c r="ONK257" s="13"/>
      <c r="ONL257" s="13"/>
      <c r="ONM257" s="13"/>
      <c r="ONN257" s="13"/>
      <c r="ONO257" s="13"/>
      <c r="ONP257" s="13"/>
      <c r="ONQ257" s="13"/>
      <c r="ONR257" s="13"/>
      <c r="ONS257" s="13"/>
      <c r="ONT257" s="13"/>
      <c r="ONU257" s="13"/>
      <c r="ONV257" s="13"/>
      <c r="ONW257" s="13"/>
      <c r="ONX257" s="13"/>
      <c r="ONY257" s="13"/>
      <c r="ONZ257" s="13"/>
      <c r="OOA257" s="13"/>
      <c r="OOB257" s="13"/>
      <c r="OOC257" s="13"/>
      <c r="OOD257" s="13"/>
      <c r="OOE257" s="13"/>
      <c r="OOF257" s="13"/>
      <c r="OOG257" s="13"/>
      <c r="OOH257" s="13"/>
      <c r="OOI257" s="13"/>
      <c r="OOJ257" s="13"/>
      <c r="OOK257" s="13"/>
      <c r="OOL257" s="13"/>
      <c r="OOM257" s="13"/>
      <c r="OON257" s="13"/>
      <c r="OOO257" s="13"/>
      <c r="OOP257" s="13"/>
      <c r="OOQ257" s="13"/>
      <c r="OOR257" s="13"/>
      <c r="OOS257" s="13"/>
      <c r="OOT257" s="13"/>
      <c r="OOU257" s="13"/>
      <c r="OOV257" s="13"/>
      <c r="OOW257" s="13"/>
      <c r="OOX257" s="13"/>
      <c r="OOY257" s="13"/>
      <c r="OOZ257" s="13"/>
      <c r="OPA257" s="13"/>
      <c r="OPB257" s="13"/>
      <c r="OPC257" s="13"/>
      <c r="OPD257" s="13"/>
      <c r="OPE257" s="13"/>
      <c r="OPF257" s="13"/>
      <c r="OPG257" s="13"/>
      <c r="OPH257" s="13"/>
      <c r="OPI257" s="13"/>
      <c r="OPJ257" s="13"/>
      <c r="OPK257" s="13"/>
      <c r="OPL257" s="13"/>
      <c r="OPM257" s="13"/>
      <c r="OPN257" s="13"/>
      <c r="OPO257" s="13"/>
      <c r="OPP257" s="13"/>
      <c r="OPQ257" s="13"/>
      <c r="OPR257" s="13"/>
      <c r="OPS257" s="13"/>
      <c r="OPT257" s="13"/>
      <c r="OPU257" s="13"/>
      <c r="OPV257" s="13"/>
      <c r="OPW257" s="13"/>
      <c r="OPX257" s="13"/>
      <c r="OPY257" s="13"/>
      <c r="OPZ257" s="13"/>
      <c r="OQA257" s="13"/>
      <c r="OQB257" s="13"/>
      <c r="OQC257" s="13"/>
      <c r="OQD257" s="13"/>
      <c r="OQE257" s="13"/>
      <c r="OQF257" s="13"/>
      <c r="OQG257" s="13"/>
      <c r="OQH257" s="13"/>
      <c r="OQI257" s="13"/>
      <c r="OQJ257" s="13"/>
      <c r="OQK257" s="13"/>
      <c r="OQL257" s="13"/>
      <c r="OQM257" s="13"/>
      <c r="OQN257" s="13"/>
      <c r="OQO257" s="13"/>
      <c r="OQP257" s="13"/>
      <c r="OQQ257" s="13"/>
      <c r="OQR257" s="13"/>
      <c r="OQS257" s="13"/>
      <c r="OQT257" s="13"/>
      <c r="OQU257" s="13"/>
      <c r="OQV257" s="13"/>
      <c r="OQW257" s="13"/>
      <c r="OQX257" s="13"/>
      <c r="OQY257" s="13"/>
      <c r="OQZ257" s="13"/>
      <c r="ORA257" s="13"/>
      <c r="ORB257" s="13"/>
      <c r="ORC257" s="13"/>
      <c r="ORD257" s="13"/>
      <c r="ORE257" s="13"/>
      <c r="ORF257" s="13"/>
      <c r="ORG257" s="13"/>
      <c r="ORH257" s="13"/>
      <c r="ORI257" s="13"/>
      <c r="ORJ257" s="13"/>
      <c r="ORK257" s="13"/>
      <c r="ORL257" s="13"/>
      <c r="ORM257" s="13"/>
      <c r="ORN257" s="13"/>
      <c r="ORO257" s="13"/>
      <c r="ORP257" s="13"/>
      <c r="ORQ257" s="13"/>
      <c r="ORR257" s="13"/>
      <c r="ORS257" s="13"/>
      <c r="ORT257" s="13"/>
      <c r="ORU257" s="13"/>
      <c r="ORV257" s="13"/>
      <c r="ORW257" s="13"/>
      <c r="ORX257" s="13"/>
      <c r="ORY257" s="13"/>
      <c r="ORZ257" s="13"/>
      <c r="OSA257" s="13"/>
      <c r="OSB257" s="13"/>
      <c r="OSC257" s="13"/>
      <c r="OSD257" s="13"/>
      <c r="OSE257" s="13"/>
      <c r="OSF257" s="13"/>
      <c r="OSG257" s="13"/>
      <c r="OSH257" s="13"/>
      <c r="OSI257" s="13"/>
      <c r="OSJ257" s="13"/>
      <c r="OSK257" s="13"/>
      <c r="OSL257" s="13"/>
      <c r="OSM257" s="13"/>
      <c r="OSN257" s="13"/>
      <c r="OSO257" s="13"/>
      <c r="OSP257" s="13"/>
      <c r="OSQ257" s="13"/>
      <c r="OSR257" s="13"/>
      <c r="OSS257" s="13"/>
      <c r="OST257" s="13"/>
      <c r="OSU257" s="13"/>
      <c r="OSV257" s="13"/>
      <c r="OSW257" s="13"/>
      <c r="OSX257" s="13"/>
      <c r="OSY257" s="13"/>
      <c r="OSZ257" s="13"/>
      <c r="OTA257" s="13"/>
      <c r="OTB257" s="13"/>
      <c r="OTC257" s="13"/>
      <c r="OTD257" s="13"/>
      <c r="OTE257" s="13"/>
      <c r="OTF257" s="13"/>
      <c r="OTG257" s="13"/>
      <c r="OTH257" s="13"/>
      <c r="OTI257" s="13"/>
      <c r="OTJ257" s="13"/>
      <c r="OTK257" s="13"/>
      <c r="OTL257" s="13"/>
      <c r="OTM257" s="13"/>
      <c r="OTN257" s="13"/>
      <c r="OTO257" s="13"/>
      <c r="OTP257" s="13"/>
      <c r="OTQ257" s="13"/>
      <c r="OTR257" s="13"/>
      <c r="OTS257" s="13"/>
      <c r="OTT257" s="13"/>
      <c r="OTU257" s="13"/>
      <c r="OTV257" s="13"/>
      <c r="OTW257" s="13"/>
      <c r="OTX257" s="13"/>
      <c r="OTY257" s="13"/>
      <c r="OTZ257" s="13"/>
      <c r="OUA257" s="13"/>
      <c r="OUB257" s="13"/>
      <c r="OUC257" s="13"/>
      <c r="OUD257" s="13"/>
      <c r="OUE257" s="13"/>
      <c r="OUF257" s="13"/>
      <c r="OUG257" s="13"/>
      <c r="OUH257" s="13"/>
      <c r="OUI257" s="13"/>
      <c r="OUJ257" s="13"/>
      <c r="OUK257" s="13"/>
      <c r="OUL257" s="13"/>
      <c r="OUM257" s="13"/>
      <c r="OUN257" s="13"/>
      <c r="OUO257" s="13"/>
      <c r="OUP257" s="13"/>
      <c r="OUQ257" s="13"/>
      <c r="OUR257" s="13"/>
      <c r="OUS257" s="13"/>
      <c r="OUT257" s="13"/>
      <c r="OUU257" s="13"/>
      <c r="OUV257" s="13"/>
      <c r="OUW257" s="13"/>
      <c r="OUX257" s="13"/>
      <c r="OUY257" s="13"/>
      <c r="OUZ257" s="13"/>
      <c r="OVA257" s="13"/>
      <c r="OVB257" s="13"/>
      <c r="OVC257" s="13"/>
      <c r="OVD257" s="13"/>
      <c r="OVE257" s="13"/>
      <c r="OVF257" s="13"/>
      <c r="OVG257" s="13"/>
      <c r="OVH257" s="13"/>
      <c r="OVI257" s="13"/>
      <c r="OVJ257" s="13"/>
      <c r="OVK257" s="13"/>
      <c r="OVL257" s="13"/>
      <c r="OVM257" s="13"/>
      <c r="OVN257" s="13"/>
      <c r="OVO257" s="13"/>
      <c r="OVP257" s="13"/>
      <c r="OVQ257" s="13"/>
      <c r="OVR257" s="13"/>
      <c r="OVS257" s="13"/>
      <c r="OVT257" s="13"/>
      <c r="OVU257" s="13"/>
      <c r="OVV257" s="13"/>
      <c r="OVW257" s="13"/>
      <c r="OVX257" s="13"/>
      <c r="OVY257" s="13"/>
      <c r="OVZ257" s="13"/>
      <c r="OWA257" s="13"/>
      <c r="OWB257" s="13"/>
      <c r="OWC257" s="13"/>
      <c r="OWD257" s="13"/>
      <c r="OWE257" s="13"/>
      <c r="OWF257" s="13"/>
      <c r="OWG257" s="13"/>
      <c r="OWH257" s="13"/>
      <c r="OWI257" s="13"/>
      <c r="OWJ257" s="13"/>
      <c r="OWK257" s="13"/>
      <c r="OWL257" s="13"/>
      <c r="OWM257" s="13"/>
      <c r="OWN257" s="13"/>
      <c r="OWO257" s="13"/>
      <c r="OWP257" s="13"/>
      <c r="OWQ257" s="13"/>
      <c r="OWR257" s="13"/>
      <c r="OWS257" s="13"/>
      <c r="OWT257" s="13"/>
      <c r="OWU257" s="13"/>
      <c r="OWV257" s="13"/>
      <c r="OWW257" s="13"/>
      <c r="OWX257" s="13"/>
      <c r="OWY257" s="13"/>
      <c r="OWZ257" s="13"/>
      <c r="OXA257" s="13"/>
      <c r="OXB257" s="13"/>
      <c r="OXC257" s="13"/>
      <c r="OXD257" s="13"/>
      <c r="OXE257" s="13"/>
      <c r="OXF257" s="13"/>
      <c r="OXG257" s="13"/>
      <c r="OXH257" s="13"/>
      <c r="OXI257" s="13"/>
      <c r="OXJ257" s="13"/>
      <c r="OXK257" s="13"/>
      <c r="OXL257" s="13"/>
      <c r="OXM257" s="13"/>
      <c r="OXN257" s="13"/>
      <c r="OXO257" s="13"/>
      <c r="OXP257" s="13"/>
      <c r="OXQ257" s="13"/>
      <c r="OXR257" s="13"/>
      <c r="OXS257" s="13"/>
      <c r="OXT257" s="13"/>
      <c r="OXU257" s="13"/>
      <c r="OXV257" s="13"/>
      <c r="OXW257" s="13"/>
      <c r="OXX257" s="13"/>
      <c r="OXY257" s="13"/>
      <c r="OXZ257" s="13"/>
      <c r="OYA257" s="13"/>
      <c r="OYB257" s="13"/>
      <c r="OYC257" s="13"/>
      <c r="OYD257" s="13"/>
      <c r="OYE257" s="13"/>
      <c r="OYF257" s="13"/>
      <c r="OYG257" s="13"/>
      <c r="OYH257" s="13"/>
      <c r="OYI257" s="13"/>
      <c r="OYJ257" s="13"/>
      <c r="OYK257" s="13"/>
      <c r="OYL257" s="13"/>
      <c r="OYM257" s="13"/>
      <c r="OYN257" s="13"/>
      <c r="OYO257" s="13"/>
      <c r="OYP257" s="13"/>
      <c r="OYQ257" s="13"/>
      <c r="OYR257" s="13"/>
      <c r="OYS257" s="13"/>
      <c r="OYT257" s="13"/>
      <c r="OYU257" s="13"/>
      <c r="OYV257" s="13"/>
      <c r="OYW257" s="13"/>
      <c r="OYX257" s="13"/>
      <c r="OYY257" s="13"/>
      <c r="OYZ257" s="13"/>
      <c r="OZA257" s="13"/>
      <c r="OZB257" s="13"/>
      <c r="OZC257" s="13"/>
      <c r="OZD257" s="13"/>
      <c r="OZE257" s="13"/>
      <c r="OZF257" s="13"/>
      <c r="OZG257" s="13"/>
      <c r="OZH257" s="13"/>
      <c r="OZI257" s="13"/>
      <c r="OZJ257" s="13"/>
      <c r="OZK257" s="13"/>
      <c r="OZL257" s="13"/>
      <c r="OZM257" s="13"/>
      <c r="OZN257" s="13"/>
      <c r="OZO257" s="13"/>
      <c r="OZP257" s="13"/>
      <c r="OZQ257" s="13"/>
      <c r="OZR257" s="13"/>
      <c r="OZS257" s="13"/>
      <c r="OZT257" s="13"/>
      <c r="OZU257" s="13"/>
      <c r="OZV257" s="13"/>
      <c r="OZW257" s="13"/>
      <c r="OZX257" s="13"/>
      <c r="OZY257" s="13"/>
      <c r="OZZ257" s="13"/>
      <c r="PAA257" s="13"/>
      <c r="PAB257" s="13"/>
      <c r="PAC257" s="13"/>
      <c r="PAD257" s="13"/>
      <c r="PAE257" s="13"/>
      <c r="PAF257" s="13"/>
      <c r="PAG257" s="13"/>
      <c r="PAH257" s="13"/>
      <c r="PAI257" s="13"/>
      <c r="PAJ257" s="13"/>
      <c r="PAK257" s="13"/>
      <c r="PAL257" s="13"/>
      <c r="PAM257" s="13"/>
      <c r="PAN257" s="13"/>
      <c r="PAO257" s="13"/>
      <c r="PAP257" s="13"/>
      <c r="PAQ257" s="13"/>
      <c r="PAR257" s="13"/>
      <c r="PAS257" s="13"/>
      <c r="PAT257" s="13"/>
      <c r="PAU257" s="13"/>
      <c r="PAV257" s="13"/>
      <c r="PAW257" s="13"/>
      <c r="PAX257" s="13"/>
      <c r="PAY257" s="13"/>
      <c r="PAZ257" s="13"/>
      <c r="PBA257" s="13"/>
      <c r="PBB257" s="13"/>
      <c r="PBC257" s="13"/>
      <c r="PBD257" s="13"/>
      <c r="PBE257" s="13"/>
      <c r="PBF257" s="13"/>
      <c r="PBG257" s="13"/>
      <c r="PBH257" s="13"/>
      <c r="PBI257" s="13"/>
      <c r="PBJ257" s="13"/>
      <c r="PBK257" s="13"/>
      <c r="PBL257" s="13"/>
      <c r="PBM257" s="13"/>
      <c r="PBN257" s="13"/>
      <c r="PBO257" s="13"/>
      <c r="PBP257" s="13"/>
      <c r="PBQ257" s="13"/>
      <c r="PBR257" s="13"/>
      <c r="PBS257" s="13"/>
      <c r="PBT257" s="13"/>
      <c r="PBU257" s="13"/>
      <c r="PBV257" s="13"/>
      <c r="PBW257" s="13"/>
      <c r="PBX257" s="13"/>
      <c r="PBY257" s="13"/>
      <c r="PBZ257" s="13"/>
      <c r="PCA257" s="13"/>
      <c r="PCB257" s="13"/>
      <c r="PCC257" s="13"/>
      <c r="PCD257" s="13"/>
      <c r="PCE257" s="13"/>
      <c r="PCF257" s="13"/>
      <c r="PCG257" s="13"/>
      <c r="PCH257" s="13"/>
      <c r="PCI257" s="13"/>
      <c r="PCJ257" s="13"/>
      <c r="PCK257" s="13"/>
      <c r="PCL257" s="13"/>
      <c r="PCM257" s="13"/>
      <c r="PCN257" s="13"/>
      <c r="PCO257" s="13"/>
      <c r="PCP257" s="13"/>
      <c r="PCQ257" s="13"/>
      <c r="PCR257" s="13"/>
      <c r="PCS257" s="13"/>
      <c r="PCT257" s="13"/>
      <c r="PCU257" s="13"/>
      <c r="PCV257" s="13"/>
      <c r="PCW257" s="13"/>
      <c r="PCX257" s="13"/>
      <c r="PCY257" s="13"/>
      <c r="PCZ257" s="13"/>
      <c r="PDA257" s="13"/>
      <c r="PDB257" s="13"/>
      <c r="PDC257" s="13"/>
      <c r="PDD257" s="13"/>
      <c r="PDE257" s="13"/>
      <c r="PDF257" s="13"/>
      <c r="PDG257" s="13"/>
      <c r="PDH257" s="13"/>
      <c r="PDI257" s="13"/>
      <c r="PDJ257" s="13"/>
      <c r="PDK257" s="13"/>
      <c r="PDL257" s="13"/>
      <c r="PDM257" s="13"/>
      <c r="PDN257" s="13"/>
      <c r="PDO257" s="13"/>
      <c r="PDP257" s="13"/>
      <c r="PDQ257" s="13"/>
      <c r="PDR257" s="13"/>
      <c r="PDS257" s="13"/>
      <c r="PDT257" s="13"/>
      <c r="PDU257" s="13"/>
      <c r="PDV257" s="13"/>
      <c r="PDW257" s="13"/>
      <c r="PDX257" s="13"/>
      <c r="PDY257" s="13"/>
      <c r="PDZ257" s="13"/>
      <c r="PEA257" s="13"/>
      <c r="PEB257" s="13"/>
      <c r="PEC257" s="13"/>
      <c r="PED257" s="13"/>
      <c r="PEE257" s="13"/>
      <c r="PEF257" s="13"/>
      <c r="PEG257" s="13"/>
      <c r="PEH257" s="13"/>
      <c r="PEI257" s="13"/>
      <c r="PEJ257" s="13"/>
      <c r="PEK257" s="13"/>
      <c r="PEL257" s="13"/>
      <c r="PEM257" s="13"/>
      <c r="PEN257" s="13"/>
      <c r="PEO257" s="13"/>
      <c r="PEP257" s="13"/>
      <c r="PEQ257" s="13"/>
      <c r="PER257" s="13"/>
      <c r="PES257" s="13"/>
      <c r="PET257" s="13"/>
      <c r="PEU257" s="13"/>
      <c r="PEV257" s="13"/>
      <c r="PEW257" s="13"/>
      <c r="PEX257" s="13"/>
      <c r="PEY257" s="13"/>
      <c r="PEZ257" s="13"/>
      <c r="PFA257" s="13"/>
      <c r="PFB257" s="13"/>
      <c r="PFC257" s="13"/>
      <c r="PFD257" s="13"/>
      <c r="PFE257" s="13"/>
      <c r="PFF257" s="13"/>
      <c r="PFG257" s="13"/>
      <c r="PFH257" s="13"/>
      <c r="PFI257" s="13"/>
      <c r="PFJ257" s="13"/>
      <c r="PFK257" s="13"/>
      <c r="PFL257" s="13"/>
      <c r="PFM257" s="13"/>
      <c r="PFN257" s="13"/>
      <c r="PFO257" s="13"/>
      <c r="PFP257" s="13"/>
      <c r="PFQ257" s="13"/>
      <c r="PFR257" s="13"/>
      <c r="PFS257" s="13"/>
      <c r="PFT257" s="13"/>
      <c r="PFU257" s="13"/>
      <c r="PFV257" s="13"/>
      <c r="PFW257" s="13"/>
      <c r="PFX257" s="13"/>
      <c r="PFY257" s="13"/>
      <c r="PFZ257" s="13"/>
      <c r="PGA257" s="13"/>
      <c r="PGB257" s="13"/>
      <c r="PGC257" s="13"/>
      <c r="PGD257" s="13"/>
      <c r="PGE257" s="13"/>
      <c r="PGF257" s="13"/>
      <c r="PGG257" s="13"/>
      <c r="PGH257" s="13"/>
      <c r="PGI257" s="13"/>
      <c r="PGJ257" s="13"/>
      <c r="PGK257" s="13"/>
      <c r="PGL257" s="13"/>
      <c r="PGM257" s="13"/>
      <c r="PGN257" s="13"/>
      <c r="PGO257" s="13"/>
      <c r="PGP257" s="13"/>
      <c r="PGQ257" s="13"/>
      <c r="PGR257" s="13"/>
      <c r="PGS257" s="13"/>
      <c r="PGT257" s="13"/>
      <c r="PGU257" s="13"/>
      <c r="PGV257" s="13"/>
      <c r="PGW257" s="13"/>
      <c r="PGX257" s="13"/>
      <c r="PGY257" s="13"/>
      <c r="PGZ257" s="13"/>
      <c r="PHA257" s="13"/>
      <c r="PHB257" s="13"/>
      <c r="PHC257" s="13"/>
      <c r="PHD257" s="13"/>
      <c r="PHE257" s="13"/>
      <c r="PHF257" s="13"/>
      <c r="PHG257" s="13"/>
      <c r="PHH257" s="13"/>
      <c r="PHI257" s="13"/>
      <c r="PHJ257" s="13"/>
      <c r="PHK257" s="13"/>
      <c r="PHL257" s="13"/>
      <c r="PHM257" s="13"/>
      <c r="PHN257" s="13"/>
      <c r="PHO257" s="13"/>
      <c r="PHP257" s="13"/>
      <c r="PHQ257" s="13"/>
      <c r="PHR257" s="13"/>
      <c r="PHS257" s="13"/>
      <c r="PHT257" s="13"/>
      <c r="PHU257" s="13"/>
      <c r="PHV257" s="13"/>
      <c r="PHW257" s="13"/>
      <c r="PHX257" s="13"/>
      <c r="PHY257" s="13"/>
      <c r="PHZ257" s="13"/>
      <c r="PIA257" s="13"/>
      <c r="PIB257" s="13"/>
      <c r="PIC257" s="13"/>
      <c r="PID257" s="13"/>
      <c r="PIE257" s="13"/>
      <c r="PIF257" s="13"/>
      <c r="PIG257" s="13"/>
      <c r="PIH257" s="13"/>
      <c r="PII257" s="13"/>
      <c r="PIJ257" s="13"/>
      <c r="PIK257" s="13"/>
      <c r="PIL257" s="13"/>
      <c r="PIM257" s="13"/>
      <c r="PIN257" s="13"/>
      <c r="PIO257" s="13"/>
      <c r="PIP257" s="13"/>
      <c r="PIQ257" s="13"/>
      <c r="PIR257" s="13"/>
      <c r="PIS257" s="13"/>
      <c r="PIT257" s="13"/>
      <c r="PIU257" s="13"/>
      <c r="PIV257" s="13"/>
      <c r="PIW257" s="13"/>
      <c r="PIX257" s="13"/>
      <c r="PIY257" s="13"/>
      <c r="PIZ257" s="13"/>
      <c r="PJA257" s="13"/>
      <c r="PJB257" s="13"/>
      <c r="PJC257" s="13"/>
      <c r="PJD257" s="13"/>
      <c r="PJE257" s="13"/>
      <c r="PJF257" s="13"/>
      <c r="PJG257" s="13"/>
      <c r="PJH257" s="13"/>
      <c r="PJI257" s="13"/>
      <c r="PJJ257" s="13"/>
      <c r="PJK257" s="13"/>
      <c r="PJL257" s="13"/>
      <c r="PJM257" s="13"/>
      <c r="PJN257" s="13"/>
      <c r="PJO257" s="13"/>
      <c r="PJP257" s="13"/>
      <c r="PJQ257" s="13"/>
      <c r="PJR257" s="13"/>
      <c r="PJS257" s="13"/>
      <c r="PJT257" s="13"/>
      <c r="PJU257" s="13"/>
      <c r="PJV257" s="13"/>
      <c r="PJW257" s="13"/>
      <c r="PJX257" s="13"/>
      <c r="PJY257" s="13"/>
      <c r="PJZ257" s="13"/>
      <c r="PKA257" s="13"/>
      <c r="PKB257" s="13"/>
      <c r="PKC257" s="13"/>
      <c r="PKD257" s="13"/>
      <c r="PKE257" s="13"/>
      <c r="PKF257" s="13"/>
      <c r="PKG257" s="13"/>
      <c r="PKH257" s="13"/>
      <c r="PKI257" s="13"/>
      <c r="PKJ257" s="13"/>
      <c r="PKK257" s="13"/>
      <c r="PKL257" s="13"/>
      <c r="PKM257" s="13"/>
      <c r="PKN257" s="13"/>
      <c r="PKO257" s="13"/>
      <c r="PKP257" s="13"/>
      <c r="PKQ257" s="13"/>
      <c r="PKR257" s="13"/>
      <c r="PKS257" s="13"/>
      <c r="PKT257" s="13"/>
      <c r="PKU257" s="13"/>
      <c r="PKV257" s="13"/>
      <c r="PKW257" s="13"/>
      <c r="PKX257" s="13"/>
      <c r="PKY257" s="13"/>
      <c r="PKZ257" s="13"/>
      <c r="PLA257" s="13"/>
      <c r="PLB257" s="13"/>
      <c r="PLC257" s="13"/>
      <c r="PLD257" s="13"/>
      <c r="PLE257" s="13"/>
      <c r="PLF257" s="13"/>
      <c r="PLG257" s="13"/>
      <c r="PLH257" s="13"/>
      <c r="PLI257" s="13"/>
      <c r="PLJ257" s="13"/>
      <c r="PLK257" s="13"/>
      <c r="PLL257" s="13"/>
      <c r="PLM257" s="13"/>
      <c r="PLN257" s="13"/>
      <c r="PLO257" s="13"/>
      <c r="PLP257" s="13"/>
      <c r="PLQ257" s="13"/>
      <c r="PLR257" s="13"/>
      <c r="PLS257" s="13"/>
      <c r="PLT257" s="13"/>
      <c r="PLU257" s="13"/>
      <c r="PLV257" s="13"/>
      <c r="PLW257" s="13"/>
      <c r="PLX257" s="13"/>
      <c r="PLY257" s="13"/>
      <c r="PLZ257" s="13"/>
      <c r="PMA257" s="13"/>
      <c r="PMB257" s="13"/>
      <c r="PMC257" s="13"/>
      <c r="PMD257" s="13"/>
      <c r="PME257" s="13"/>
      <c r="PMF257" s="13"/>
      <c r="PMG257" s="13"/>
      <c r="PMH257" s="13"/>
      <c r="PMI257" s="13"/>
      <c r="PMJ257" s="13"/>
      <c r="PMK257" s="13"/>
      <c r="PML257" s="13"/>
      <c r="PMM257" s="13"/>
      <c r="PMN257" s="13"/>
      <c r="PMO257" s="13"/>
      <c r="PMP257" s="13"/>
      <c r="PMQ257" s="13"/>
      <c r="PMR257" s="13"/>
      <c r="PMS257" s="13"/>
      <c r="PMT257" s="13"/>
      <c r="PMU257" s="13"/>
      <c r="PMV257" s="13"/>
      <c r="PMW257" s="13"/>
      <c r="PMX257" s="13"/>
      <c r="PMY257" s="13"/>
      <c r="PMZ257" s="13"/>
      <c r="PNA257" s="13"/>
      <c r="PNB257" s="13"/>
      <c r="PNC257" s="13"/>
      <c r="PND257" s="13"/>
      <c r="PNE257" s="13"/>
      <c r="PNF257" s="13"/>
      <c r="PNG257" s="13"/>
      <c r="PNH257" s="13"/>
      <c r="PNI257" s="13"/>
      <c r="PNJ257" s="13"/>
      <c r="PNK257" s="13"/>
      <c r="PNL257" s="13"/>
      <c r="PNM257" s="13"/>
      <c r="PNN257" s="13"/>
      <c r="PNO257" s="13"/>
      <c r="PNP257" s="13"/>
      <c r="PNQ257" s="13"/>
      <c r="PNR257" s="13"/>
      <c r="PNS257" s="13"/>
      <c r="PNT257" s="13"/>
      <c r="PNU257" s="13"/>
      <c r="PNV257" s="13"/>
      <c r="PNW257" s="13"/>
      <c r="PNX257" s="13"/>
      <c r="PNY257" s="13"/>
      <c r="PNZ257" s="13"/>
      <c r="POA257" s="13"/>
      <c r="POB257" s="13"/>
      <c r="POC257" s="13"/>
      <c r="POD257" s="13"/>
      <c r="POE257" s="13"/>
      <c r="POF257" s="13"/>
      <c r="POG257" s="13"/>
      <c r="POH257" s="13"/>
      <c r="POI257" s="13"/>
      <c r="POJ257" s="13"/>
      <c r="POK257" s="13"/>
      <c r="POL257" s="13"/>
      <c r="POM257" s="13"/>
      <c r="PON257" s="13"/>
      <c r="POO257" s="13"/>
      <c r="POP257" s="13"/>
      <c r="POQ257" s="13"/>
      <c r="POR257" s="13"/>
      <c r="POS257" s="13"/>
      <c r="POT257" s="13"/>
      <c r="POU257" s="13"/>
      <c r="POV257" s="13"/>
      <c r="POW257" s="13"/>
      <c r="POX257" s="13"/>
      <c r="POY257" s="13"/>
      <c r="POZ257" s="13"/>
      <c r="PPA257" s="13"/>
      <c r="PPB257" s="13"/>
      <c r="PPC257" s="13"/>
      <c r="PPD257" s="13"/>
      <c r="PPE257" s="13"/>
      <c r="PPF257" s="13"/>
      <c r="PPG257" s="13"/>
      <c r="PPH257" s="13"/>
      <c r="PPI257" s="13"/>
      <c r="PPJ257" s="13"/>
      <c r="PPK257" s="13"/>
      <c r="PPL257" s="13"/>
      <c r="PPM257" s="13"/>
      <c r="PPN257" s="13"/>
      <c r="PPO257" s="13"/>
      <c r="PPP257" s="13"/>
      <c r="PPQ257" s="13"/>
      <c r="PPR257" s="13"/>
      <c r="PPS257" s="13"/>
      <c r="PPT257" s="13"/>
      <c r="PPU257" s="13"/>
      <c r="PPV257" s="13"/>
      <c r="PPW257" s="13"/>
      <c r="PPX257" s="13"/>
      <c r="PPY257" s="13"/>
      <c r="PPZ257" s="13"/>
      <c r="PQA257" s="13"/>
      <c r="PQB257" s="13"/>
      <c r="PQC257" s="13"/>
      <c r="PQD257" s="13"/>
      <c r="PQE257" s="13"/>
      <c r="PQF257" s="13"/>
      <c r="PQG257" s="13"/>
      <c r="PQH257" s="13"/>
      <c r="PQI257" s="13"/>
      <c r="PQJ257" s="13"/>
      <c r="PQK257" s="13"/>
      <c r="PQL257" s="13"/>
      <c r="PQM257" s="13"/>
      <c r="PQN257" s="13"/>
      <c r="PQO257" s="13"/>
      <c r="PQP257" s="13"/>
      <c r="PQQ257" s="13"/>
      <c r="PQR257" s="13"/>
      <c r="PQS257" s="13"/>
      <c r="PQT257" s="13"/>
      <c r="PQU257" s="13"/>
      <c r="PQV257" s="13"/>
      <c r="PQW257" s="13"/>
      <c r="PQX257" s="13"/>
      <c r="PQY257" s="13"/>
      <c r="PQZ257" s="13"/>
      <c r="PRA257" s="13"/>
      <c r="PRB257" s="13"/>
      <c r="PRC257" s="13"/>
      <c r="PRD257" s="13"/>
      <c r="PRE257" s="13"/>
      <c r="PRF257" s="13"/>
      <c r="PRG257" s="13"/>
      <c r="PRH257" s="13"/>
      <c r="PRI257" s="13"/>
      <c r="PRJ257" s="13"/>
      <c r="PRK257" s="13"/>
      <c r="PRL257" s="13"/>
      <c r="PRM257" s="13"/>
      <c r="PRN257" s="13"/>
      <c r="PRO257" s="13"/>
      <c r="PRP257" s="13"/>
      <c r="PRQ257" s="13"/>
      <c r="PRR257" s="13"/>
      <c r="PRS257" s="13"/>
      <c r="PRT257" s="13"/>
      <c r="PRU257" s="13"/>
      <c r="PRV257" s="13"/>
      <c r="PRW257" s="13"/>
      <c r="PRX257" s="13"/>
      <c r="PRY257" s="13"/>
      <c r="PRZ257" s="13"/>
      <c r="PSA257" s="13"/>
      <c r="PSB257" s="13"/>
      <c r="PSC257" s="13"/>
      <c r="PSD257" s="13"/>
      <c r="PSE257" s="13"/>
      <c r="PSF257" s="13"/>
      <c r="PSG257" s="13"/>
      <c r="PSH257" s="13"/>
      <c r="PSI257" s="13"/>
      <c r="PSJ257" s="13"/>
      <c r="PSK257" s="13"/>
      <c r="PSL257" s="13"/>
      <c r="PSM257" s="13"/>
      <c r="PSN257" s="13"/>
      <c r="PSO257" s="13"/>
      <c r="PSP257" s="13"/>
      <c r="PSQ257" s="13"/>
      <c r="PSR257" s="13"/>
      <c r="PSS257" s="13"/>
      <c r="PST257" s="13"/>
      <c r="PSU257" s="13"/>
      <c r="PSV257" s="13"/>
      <c r="PSW257" s="13"/>
      <c r="PSX257" s="13"/>
      <c r="PSY257" s="13"/>
      <c r="PSZ257" s="13"/>
      <c r="PTA257" s="13"/>
      <c r="PTB257" s="13"/>
      <c r="PTC257" s="13"/>
      <c r="PTD257" s="13"/>
      <c r="PTE257" s="13"/>
      <c r="PTF257" s="13"/>
      <c r="PTG257" s="13"/>
      <c r="PTH257" s="13"/>
      <c r="PTI257" s="13"/>
      <c r="PTJ257" s="13"/>
      <c r="PTK257" s="13"/>
      <c r="PTL257" s="13"/>
      <c r="PTM257" s="13"/>
      <c r="PTN257" s="13"/>
      <c r="PTO257" s="13"/>
      <c r="PTP257" s="13"/>
      <c r="PTQ257" s="13"/>
      <c r="PTR257" s="13"/>
      <c r="PTS257" s="13"/>
      <c r="PTT257" s="13"/>
      <c r="PTU257" s="13"/>
      <c r="PTV257" s="13"/>
      <c r="PTW257" s="13"/>
      <c r="PTX257" s="13"/>
      <c r="PTY257" s="13"/>
      <c r="PTZ257" s="13"/>
      <c r="PUA257" s="13"/>
      <c r="PUB257" s="13"/>
      <c r="PUC257" s="13"/>
      <c r="PUD257" s="13"/>
      <c r="PUE257" s="13"/>
      <c r="PUF257" s="13"/>
      <c r="PUG257" s="13"/>
      <c r="PUH257" s="13"/>
      <c r="PUI257" s="13"/>
      <c r="PUJ257" s="13"/>
      <c r="PUK257" s="13"/>
      <c r="PUL257" s="13"/>
      <c r="PUM257" s="13"/>
      <c r="PUN257" s="13"/>
      <c r="PUO257" s="13"/>
      <c r="PUP257" s="13"/>
      <c r="PUQ257" s="13"/>
      <c r="PUR257" s="13"/>
      <c r="PUS257" s="13"/>
      <c r="PUT257" s="13"/>
      <c r="PUU257" s="13"/>
      <c r="PUV257" s="13"/>
      <c r="PUW257" s="13"/>
      <c r="PUX257" s="13"/>
      <c r="PUY257" s="13"/>
      <c r="PUZ257" s="13"/>
      <c r="PVA257" s="13"/>
      <c r="PVB257" s="13"/>
      <c r="PVC257" s="13"/>
      <c r="PVD257" s="13"/>
      <c r="PVE257" s="13"/>
      <c r="PVF257" s="13"/>
      <c r="PVG257" s="13"/>
      <c r="PVH257" s="13"/>
      <c r="PVI257" s="13"/>
      <c r="PVJ257" s="13"/>
      <c r="PVK257" s="13"/>
      <c r="PVL257" s="13"/>
      <c r="PVM257" s="13"/>
      <c r="PVN257" s="13"/>
      <c r="PVO257" s="13"/>
      <c r="PVP257" s="13"/>
      <c r="PVQ257" s="13"/>
      <c r="PVR257" s="13"/>
      <c r="PVS257" s="13"/>
      <c r="PVT257" s="13"/>
      <c r="PVU257" s="13"/>
      <c r="PVV257" s="13"/>
      <c r="PVW257" s="13"/>
      <c r="PVX257" s="13"/>
      <c r="PVY257" s="13"/>
      <c r="PVZ257" s="13"/>
      <c r="PWA257" s="13"/>
      <c r="PWB257" s="13"/>
      <c r="PWC257" s="13"/>
      <c r="PWD257" s="13"/>
      <c r="PWE257" s="13"/>
      <c r="PWF257" s="13"/>
      <c r="PWG257" s="13"/>
      <c r="PWH257" s="13"/>
      <c r="PWI257" s="13"/>
      <c r="PWJ257" s="13"/>
      <c r="PWK257" s="13"/>
      <c r="PWL257" s="13"/>
      <c r="PWM257" s="13"/>
      <c r="PWN257" s="13"/>
      <c r="PWO257" s="13"/>
      <c r="PWP257" s="13"/>
      <c r="PWQ257" s="13"/>
      <c r="PWR257" s="13"/>
      <c r="PWS257" s="13"/>
      <c r="PWT257" s="13"/>
      <c r="PWU257" s="13"/>
      <c r="PWV257" s="13"/>
      <c r="PWW257" s="13"/>
      <c r="PWX257" s="13"/>
      <c r="PWY257" s="13"/>
      <c r="PWZ257" s="13"/>
      <c r="PXA257" s="13"/>
      <c r="PXB257" s="13"/>
      <c r="PXC257" s="13"/>
      <c r="PXD257" s="13"/>
      <c r="PXE257" s="13"/>
      <c r="PXF257" s="13"/>
      <c r="PXG257" s="13"/>
      <c r="PXH257" s="13"/>
      <c r="PXI257" s="13"/>
      <c r="PXJ257" s="13"/>
      <c r="PXK257" s="13"/>
      <c r="PXL257" s="13"/>
      <c r="PXM257" s="13"/>
      <c r="PXN257" s="13"/>
      <c r="PXO257" s="13"/>
      <c r="PXP257" s="13"/>
      <c r="PXQ257" s="13"/>
      <c r="PXR257" s="13"/>
      <c r="PXS257" s="13"/>
      <c r="PXT257" s="13"/>
      <c r="PXU257" s="13"/>
      <c r="PXV257" s="13"/>
      <c r="PXW257" s="13"/>
      <c r="PXX257" s="13"/>
      <c r="PXY257" s="13"/>
      <c r="PXZ257" s="13"/>
      <c r="PYA257" s="13"/>
      <c r="PYB257" s="13"/>
      <c r="PYC257" s="13"/>
      <c r="PYD257" s="13"/>
      <c r="PYE257" s="13"/>
      <c r="PYF257" s="13"/>
      <c r="PYG257" s="13"/>
      <c r="PYH257" s="13"/>
      <c r="PYI257" s="13"/>
      <c r="PYJ257" s="13"/>
      <c r="PYK257" s="13"/>
      <c r="PYL257" s="13"/>
      <c r="PYM257" s="13"/>
      <c r="PYN257" s="13"/>
      <c r="PYO257" s="13"/>
      <c r="PYP257" s="13"/>
      <c r="PYQ257" s="13"/>
      <c r="PYR257" s="13"/>
      <c r="PYS257" s="13"/>
      <c r="PYT257" s="13"/>
      <c r="PYU257" s="13"/>
      <c r="PYV257" s="13"/>
      <c r="PYW257" s="13"/>
      <c r="PYX257" s="13"/>
      <c r="PYY257" s="13"/>
      <c r="PYZ257" s="13"/>
      <c r="PZA257" s="13"/>
      <c r="PZB257" s="13"/>
      <c r="PZC257" s="13"/>
      <c r="PZD257" s="13"/>
      <c r="PZE257" s="13"/>
      <c r="PZF257" s="13"/>
      <c r="PZG257" s="13"/>
      <c r="PZH257" s="13"/>
      <c r="PZI257" s="13"/>
      <c r="PZJ257" s="13"/>
      <c r="PZK257" s="13"/>
      <c r="PZL257" s="13"/>
      <c r="PZM257" s="13"/>
      <c r="PZN257" s="13"/>
      <c r="PZO257" s="13"/>
      <c r="PZP257" s="13"/>
      <c r="PZQ257" s="13"/>
      <c r="PZR257" s="13"/>
      <c r="PZS257" s="13"/>
      <c r="PZT257" s="13"/>
      <c r="PZU257" s="13"/>
      <c r="PZV257" s="13"/>
      <c r="PZW257" s="13"/>
      <c r="PZX257" s="13"/>
      <c r="PZY257" s="13"/>
      <c r="PZZ257" s="13"/>
      <c r="QAA257" s="13"/>
      <c r="QAB257" s="13"/>
      <c r="QAC257" s="13"/>
      <c r="QAD257" s="13"/>
      <c r="QAE257" s="13"/>
      <c r="QAF257" s="13"/>
      <c r="QAG257" s="13"/>
      <c r="QAH257" s="13"/>
      <c r="QAI257" s="13"/>
      <c r="QAJ257" s="13"/>
      <c r="QAK257" s="13"/>
      <c r="QAL257" s="13"/>
      <c r="QAM257" s="13"/>
      <c r="QAN257" s="13"/>
      <c r="QAO257" s="13"/>
      <c r="QAP257" s="13"/>
      <c r="QAQ257" s="13"/>
      <c r="QAR257" s="13"/>
      <c r="QAS257" s="13"/>
      <c r="QAT257" s="13"/>
      <c r="QAU257" s="13"/>
      <c r="QAV257" s="13"/>
      <c r="QAW257" s="13"/>
      <c r="QAX257" s="13"/>
      <c r="QAY257" s="13"/>
      <c r="QAZ257" s="13"/>
      <c r="QBA257" s="13"/>
      <c r="QBB257" s="13"/>
      <c r="QBC257" s="13"/>
      <c r="QBD257" s="13"/>
      <c r="QBE257" s="13"/>
      <c r="QBF257" s="13"/>
      <c r="QBG257" s="13"/>
      <c r="QBH257" s="13"/>
      <c r="QBI257" s="13"/>
      <c r="QBJ257" s="13"/>
      <c r="QBK257" s="13"/>
      <c r="QBL257" s="13"/>
      <c r="QBM257" s="13"/>
      <c r="QBN257" s="13"/>
      <c r="QBO257" s="13"/>
      <c r="QBP257" s="13"/>
      <c r="QBQ257" s="13"/>
      <c r="QBR257" s="13"/>
      <c r="QBS257" s="13"/>
      <c r="QBT257" s="13"/>
      <c r="QBU257" s="13"/>
      <c r="QBV257" s="13"/>
      <c r="QBW257" s="13"/>
      <c r="QBX257" s="13"/>
      <c r="QBY257" s="13"/>
      <c r="QBZ257" s="13"/>
      <c r="QCA257" s="13"/>
      <c r="QCB257" s="13"/>
      <c r="QCC257" s="13"/>
      <c r="QCD257" s="13"/>
      <c r="QCE257" s="13"/>
      <c r="QCF257" s="13"/>
      <c r="QCG257" s="13"/>
      <c r="QCH257" s="13"/>
      <c r="QCI257" s="13"/>
      <c r="QCJ257" s="13"/>
      <c r="QCK257" s="13"/>
      <c r="QCL257" s="13"/>
      <c r="QCM257" s="13"/>
      <c r="QCN257" s="13"/>
      <c r="QCO257" s="13"/>
      <c r="QCP257" s="13"/>
      <c r="QCQ257" s="13"/>
      <c r="QCR257" s="13"/>
      <c r="QCS257" s="13"/>
      <c r="QCT257" s="13"/>
      <c r="QCU257" s="13"/>
      <c r="QCV257" s="13"/>
      <c r="QCW257" s="13"/>
      <c r="QCX257" s="13"/>
      <c r="QCY257" s="13"/>
      <c r="QCZ257" s="13"/>
      <c r="QDA257" s="13"/>
      <c r="QDB257" s="13"/>
      <c r="QDC257" s="13"/>
      <c r="QDD257" s="13"/>
      <c r="QDE257" s="13"/>
      <c r="QDF257" s="13"/>
      <c r="QDG257" s="13"/>
      <c r="QDH257" s="13"/>
      <c r="QDI257" s="13"/>
      <c r="QDJ257" s="13"/>
      <c r="QDK257" s="13"/>
      <c r="QDL257" s="13"/>
      <c r="QDM257" s="13"/>
      <c r="QDN257" s="13"/>
      <c r="QDO257" s="13"/>
      <c r="QDP257" s="13"/>
      <c r="QDQ257" s="13"/>
      <c r="QDR257" s="13"/>
      <c r="QDS257" s="13"/>
      <c r="QDT257" s="13"/>
      <c r="QDU257" s="13"/>
      <c r="QDV257" s="13"/>
      <c r="QDW257" s="13"/>
      <c r="QDX257" s="13"/>
      <c r="QDY257" s="13"/>
      <c r="QDZ257" s="13"/>
      <c r="QEA257" s="13"/>
      <c r="QEB257" s="13"/>
      <c r="QEC257" s="13"/>
      <c r="QED257" s="13"/>
      <c r="QEE257" s="13"/>
      <c r="QEF257" s="13"/>
      <c r="QEG257" s="13"/>
      <c r="QEH257" s="13"/>
      <c r="QEI257" s="13"/>
      <c r="QEJ257" s="13"/>
      <c r="QEK257" s="13"/>
      <c r="QEL257" s="13"/>
      <c r="QEM257" s="13"/>
      <c r="QEN257" s="13"/>
      <c r="QEO257" s="13"/>
      <c r="QEP257" s="13"/>
      <c r="QEQ257" s="13"/>
      <c r="QER257" s="13"/>
      <c r="QES257" s="13"/>
      <c r="QET257" s="13"/>
      <c r="QEU257" s="13"/>
      <c r="QEV257" s="13"/>
      <c r="QEW257" s="13"/>
      <c r="QEX257" s="13"/>
      <c r="QEY257" s="13"/>
      <c r="QEZ257" s="13"/>
      <c r="QFA257" s="13"/>
      <c r="QFB257" s="13"/>
      <c r="QFC257" s="13"/>
      <c r="QFD257" s="13"/>
      <c r="QFE257" s="13"/>
      <c r="QFF257" s="13"/>
      <c r="QFG257" s="13"/>
      <c r="QFH257" s="13"/>
      <c r="QFI257" s="13"/>
      <c r="QFJ257" s="13"/>
      <c r="QFK257" s="13"/>
      <c r="QFL257" s="13"/>
      <c r="QFM257" s="13"/>
      <c r="QFN257" s="13"/>
      <c r="QFO257" s="13"/>
      <c r="QFP257" s="13"/>
      <c r="QFQ257" s="13"/>
      <c r="QFR257" s="13"/>
      <c r="QFS257" s="13"/>
      <c r="QFT257" s="13"/>
      <c r="QFU257" s="13"/>
      <c r="QFV257" s="13"/>
      <c r="QFW257" s="13"/>
      <c r="QFX257" s="13"/>
      <c r="QFY257" s="13"/>
      <c r="QFZ257" s="13"/>
      <c r="QGA257" s="13"/>
      <c r="QGB257" s="13"/>
      <c r="QGC257" s="13"/>
      <c r="QGD257" s="13"/>
      <c r="QGE257" s="13"/>
      <c r="QGF257" s="13"/>
      <c r="QGG257" s="13"/>
      <c r="QGH257" s="13"/>
      <c r="QGI257" s="13"/>
      <c r="QGJ257" s="13"/>
      <c r="QGK257" s="13"/>
      <c r="QGL257" s="13"/>
      <c r="QGM257" s="13"/>
      <c r="QGN257" s="13"/>
      <c r="QGO257" s="13"/>
      <c r="QGP257" s="13"/>
      <c r="QGQ257" s="13"/>
      <c r="QGR257" s="13"/>
      <c r="QGS257" s="13"/>
      <c r="QGT257" s="13"/>
      <c r="QGU257" s="13"/>
      <c r="QGV257" s="13"/>
      <c r="QGW257" s="13"/>
      <c r="QGX257" s="13"/>
      <c r="QGY257" s="13"/>
      <c r="QGZ257" s="13"/>
      <c r="QHA257" s="13"/>
      <c r="QHB257" s="13"/>
      <c r="QHC257" s="13"/>
      <c r="QHD257" s="13"/>
      <c r="QHE257" s="13"/>
      <c r="QHF257" s="13"/>
      <c r="QHG257" s="13"/>
      <c r="QHH257" s="13"/>
      <c r="QHI257" s="13"/>
      <c r="QHJ257" s="13"/>
      <c r="QHK257" s="13"/>
      <c r="QHL257" s="13"/>
      <c r="QHM257" s="13"/>
      <c r="QHN257" s="13"/>
      <c r="QHO257" s="13"/>
      <c r="QHP257" s="13"/>
      <c r="QHQ257" s="13"/>
      <c r="QHR257" s="13"/>
      <c r="QHS257" s="13"/>
      <c r="QHT257" s="13"/>
      <c r="QHU257" s="13"/>
      <c r="QHV257" s="13"/>
      <c r="QHW257" s="13"/>
      <c r="QHX257" s="13"/>
      <c r="QHY257" s="13"/>
      <c r="QHZ257" s="13"/>
      <c r="QIA257" s="13"/>
      <c r="QIB257" s="13"/>
      <c r="QIC257" s="13"/>
      <c r="QID257" s="13"/>
      <c r="QIE257" s="13"/>
      <c r="QIF257" s="13"/>
      <c r="QIG257" s="13"/>
      <c r="QIH257" s="13"/>
      <c r="QII257" s="13"/>
      <c r="QIJ257" s="13"/>
      <c r="QIK257" s="13"/>
      <c r="QIL257" s="13"/>
      <c r="QIM257" s="13"/>
      <c r="QIN257" s="13"/>
      <c r="QIO257" s="13"/>
      <c r="QIP257" s="13"/>
      <c r="QIQ257" s="13"/>
      <c r="QIR257" s="13"/>
      <c r="QIS257" s="13"/>
      <c r="QIT257" s="13"/>
      <c r="QIU257" s="13"/>
      <c r="QIV257" s="13"/>
      <c r="QIW257" s="13"/>
      <c r="QIX257" s="13"/>
      <c r="QIY257" s="13"/>
      <c r="QIZ257" s="13"/>
      <c r="QJA257" s="13"/>
      <c r="QJB257" s="13"/>
      <c r="QJC257" s="13"/>
      <c r="QJD257" s="13"/>
      <c r="QJE257" s="13"/>
      <c r="QJF257" s="13"/>
      <c r="QJG257" s="13"/>
      <c r="QJH257" s="13"/>
      <c r="QJI257" s="13"/>
      <c r="QJJ257" s="13"/>
      <c r="QJK257" s="13"/>
      <c r="QJL257" s="13"/>
      <c r="QJM257" s="13"/>
      <c r="QJN257" s="13"/>
      <c r="QJO257" s="13"/>
      <c r="QJP257" s="13"/>
      <c r="QJQ257" s="13"/>
      <c r="QJR257" s="13"/>
      <c r="QJS257" s="13"/>
      <c r="QJT257" s="13"/>
      <c r="QJU257" s="13"/>
      <c r="QJV257" s="13"/>
      <c r="QJW257" s="13"/>
      <c r="QJX257" s="13"/>
      <c r="QJY257" s="13"/>
      <c r="QJZ257" s="13"/>
      <c r="QKA257" s="13"/>
      <c r="QKB257" s="13"/>
      <c r="QKC257" s="13"/>
      <c r="QKD257" s="13"/>
      <c r="QKE257" s="13"/>
      <c r="QKF257" s="13"/>
      <c r="QKG257" s="13"/>
      <c r="QKH257" s="13"/>
      <c r="QKI257" s="13"/>
      <c r="QKJ257" s="13"/>
      <c r="QKK257" s="13"/>
      <c r="QKL257" s="13"/>
      <c r="QKM257" s="13"/>
      <c r="QKN257" s="13"/>
      <c r="QKO257" s="13"/>
      <c r="QKP257" s="13"/>
      <c r="QKQ257" s="13"/>
      <c r="QKR257" s="13"/>
      <c r="QKS257" s="13"/>
      <c r="QKT257" s="13"/>
      <c r="QKU257" s="13"/>
      <c r="QKV257" s="13"/>
      <c r="QKW257" s="13"/>
      <c r="QKX257" s="13"/>
      <c r="QKY257" s="13"/>
      <c r="QKZ257" s="13"/>
      <c r="QLA257" s="13"/>
      <c r="QLB257" s="13"/>
      <c r="QLC257" s="13"/>
      <c r="QLD257" s="13"/>
      <c r="QLE257" s="13"/>
      <c r="QLF257" s="13"/>
      <c r="QLG257" s="13"/>
      <c r="QLH257" s="13"/>
      <c r="QLI257" s="13"/>
      <c r="QLJ257" s="13"/>
      <c r="QLK257" s="13"/>
      <c r="QLL257" s="13"/>
      <c r="QLM257" s="13"/>
      <c r="QLN257" s="13"/>
      <c r="QLO257" s="13"/>
      <c r="QLP257" s="13"/>
      <c r="QLQ257" s="13"/>
      <c r="QLR257" s="13"/>
      <c r="QLS257" s="13"/>
      <c r="QLT257" s="13"/>
      <c r="QLU257" s="13"/>
      <c r="QLV257" s="13"/>
      <c r="QLW257" s="13"/>
      <c r="QLX257" s="13"/>
      <c r="QLY257" s="13"/>
      <c r="QLZ257" s="13"/>
      <c r="QMA257" s="13"/>
      <c r="QMB257" s="13"/>
      <c r="QMC257" s="13"/>
      <c r="QMD257" s="13"/>
      <c r="QME257" s="13"/>
      <c r="QMF257" s="13"/>
      <c r="QMG257" s="13"/>
      <c r="QMH257" s="13"/>
      <c r="QMI257" s="13"/>
      <c r="QMJ257" s="13"/>
      <c r="QMK257" s="13"/>
      <c r="QML257" s="13"/>
      <c r="QMM257" s="13"/>
      <c r="QMN257" s="13"/>
      <c r="QMO257" s="13"/>
      <c r="QMP257" s="13"/>
      <c r="QMQ257" s="13"/>
      <c r="QMR257" s="13"/>
      <c r="QMS257" s="13"/>
      <c r="QMT257" s="13"/>
      <c r="QMU257" s="13"/>
      <c r="QMV257" s="13"/>
      <c r="QMW257" s="13"/>
      <c r="QMX257" s="13"/>
      <c r="QMY257" s="13"/>
      <c r="QMZ257" s="13"/>
      <c r="QNA257" s="13"/>
      <c r="QNB257" s="13"/>
      <c r="QNC257" s="13"/>
      <c r="QND257" s="13"/>
      <c r="QNE257" s="13"/>
      <c r="QNF257" s="13"/>
      <c r="QNG257" s="13"/>
      <c r="QNH257" s="13"/>
      <c r="QNI257" s="13"/>
      <c r="QNJ257" s="13"/>
      <c r="QNK257" s="13"/>
      <c r="QNL257" s="13"/>
      <c r="QNM257" s="13"/>
      <c r="QNN257" s="13"/>
      <c r="QNO257" s="13"/>
      <c r="QNP257" s="13"/>
      <c r="QNQ257" s="13"/>
      <c r="QNR257" s="13"/>
      <c r="QNS257" s="13"/>
      <c r="QNT257" s="13"/>
      <c r="QNU257" s="13"/>
      <c r="QNV257" s="13"/>
      <c r="QNW257" s="13"/>
      <c r="QNX257" s="13"/>
      <c r="QNY257" s="13"/>
      <c r="QNZ257" s="13"/>
      <c r="QOA257" s="13"/>
      <c r="QOB257" s="13"/>
      <c r="QOC257" s="13"/>
      <c r="QOD257" s="13"/>
      <c r="QOE257" s="13"/>
      <c r="QOF257" s="13"/>
      <c r="QOG257" s="13"/>
      <c r="QOH257" s="13"/>
      <c r="QOI257" s="13"/>
      <c r="QOJ257" s="13"/>
      <c r="QOK257" s="13"/>
      <c r="QOL257" s="13"/>
      <c r="QOM257" s="13"/>
      <c r="QON257" s="13"/>
      <c r="QOO257" s="13"/>
      <c r="QOP257" s="13"/>
      <c r="QOQ257" s="13"/>
      <c r="QOR257" s="13"/>
      <c r="QOS257" s="13"/>
      <c r="QOT257" s="13"/>
      <c r="QOU257" s="13"/>
      <c r="QOV257" s="13"/>
      <c r="QOW257" s="13"/>
      <c r="QOX257" s="13"/>
      <c r="QOY257" s="13"/>
      <c r="QOZ257" s="13"/>
      <c r="QPA257" s="13"/>
      <c r="QPB257" s="13"/>
      <c r="QPC257" s="13"/>
      <c r="QPD257" s="13"/>
      <c r="QPE257" s="13"/>
      <c r="QPF257" s="13"/>
      <c r="QPG257" s="13"/>
      <c r="QPH257" s="13"/>
      <c r="QPI257" s="13"/>
      <c r="QPJ257" s="13"/>
      <c r="QPK257" s="13"/>
      <c r="QPL257" s="13"/>
      <c r="QPM257" s="13"/>
      <c r="QPN257" s="13"/>
      <c r="QPO257" s="13"/>
      <c r="QPP257" s="13"/>
      <c r="QPQ257" s="13"/>
      <c r="QPR257" s="13"/>
      <c r="QPS257" s="13"/>
      <c r="QPT257" s="13"/>
      <c r="QPU257" s="13"/>
      <c r="QPV257" s="13"/>
      <c r="QPW257" s="13"/>
      <c r="QPX257" s="13"/>
      <c r="QPY257" s="13"/>
      <c r="QPZ257" s="13"/>
      <c r="QQA257" s="13"/>
      <c r="QQB257" s="13"/>
      <c r="QQC257" s="13"/>
      <c r="QQD257" s="13"/>
      <c r="QQE257" s="13"/>
      <c r="QQF257" s="13"/>
      <c r="QQG257" s="13"/>
      <c r="QQH257" s="13"/>
      <c r="QQI257" s="13"/>
      <c r="QQJ257" s="13"/>
      <c r="QQK257" s="13"/>
      <c r="QQL257" s="13"/>
      <c r="QQM257" s="13"/>
      <c r="QQN257" s="13"/>
      <c r="QQO257" s="13"/>
      <c r="QQP257" s="13"/>
      <c r="QQQ257" s="13"/>
      <c r="QQR257" s="13"/>
      <c r="QQS257" s="13"/>
      <c r="QQT257" s="13"/>
      <c r="QQU257" s="13"/>
      <c r="QQV257" s="13"/>
      <c r="QQW257" s="13"/>
      <c r="QQX257" s="13"/>
      <c r="QQY257" s="13"/>
      <c r="QQZ257" s="13"/>
      <c r="QRA257" s="13"/>
      <c r="QRB257" s="13"/>
      <c r="QRC257" s="13"/>
      <c r="QRD257" s="13"/>
      <c r="QRE257" s="13"/>
      <c r="QRF257" s="13"/>
      <c r="QRG257" s="13"/>
      <c r="QRH257" s="13"/>
      <c r="QRI257" s="13"/>
      <c r="QRJ257" s="13"/>
      <c r="QRK257" s="13"/>
      <c r="QRL257" s="13"/>
      <c r="QRM257" s="13"/>
      <c r="QRN257" s="13"/>
      <c r="QRO257" s="13"/>
      <c r="QRP257" s="13"/>
      <c r="QRQ257" s="13"/>
      <c r="QRR257" s="13"/>
      <c r="QRS257" s="13"/>
      <c r="QRT257" s="13"/>
      <c r="QRU257" s="13"/>
      <c r="QRV257" s="13"/>
      <c r="QRW257" s="13"/>
      <c r="QRX257" s="13"/>
      <c r="QRY257" s="13"/>
      <c r="QRZ257" s="13"/>
      <c r="QSA257" s="13"/>
      <c r="QSB257" s="13"/>
      <c r="QSC257" s="13"/>
      <c r="QSD257" s="13"/>
      <c r="QSE257" s="13"/>
      <c r="QSF257" s="13"/>
      <c r="QSG257" s="13"/>
      <c r="QSH257" s="13"/>
      <c r="QSI257" s="13"/>
      <c r="QSJ257" s="13"/>
      <c r="QSK257" s="13"/>
      <c r="QSL257" s="13"/>
      <c r="QSM257" s="13"/>
      <c r="QSN257" s="13"/>
      <c r="QSO257" s="13"/>
      <c r="QSP257" s="13"/>
      <c r="QSQ257" s="13"/>
      <c r="QSR257" s="13"/>
      <c r="QSS257" s="13"/>
      <c r="QST257" s="13"/>
      <c r="QSU257" s="13"/>
      <c r="QSV257" s="13"/>
      <c r="QSW257" s="13"/>
      <c r="QSX257" s="13"/>
      <c r="QSY257" s="13"/>
      <c r="QSZ257" s="13"/>
      <c r="QTA257" s="13"/>
      <c r="QTB257" s="13"/>
      <c r="QTC257" s="13"/>
      <c r="QTD257" s="13"/>
      <c r="QTE257" s="13"/>
      <c r="QTF257" s="13"/>
      <c r="QTG257" s="13"/>
      <c r="QTH257" s="13"/>
      <c r="QTI257" s="13"/>
      <c r="QTJ257" s="13"/>
      <c r="QTK257" s="13"/>
      <c r="QTL257" s="13"/>
      <c r="QTM257" s="13"/>
      <c r="QTN257" s="13"/>
      <c r="QTO257" s="13"/>
      <c r="QTP257" s="13"/>
      <c r="QTQ257" s="13"/>
      <c r="QTR257" s="13"/>
      <c r="QTS257" s="13"/>
      <c r="QTT257" s="13"/>
      <c r="QTU257" s="13"/>
      <c r="QTV257" s="13"/>
      <c r="QTW257" s="13"/>
      <c r="QTX257" s="13"/>
      <c r="QTY257" s="13"/>
      <c r="QTZ257" s="13"/>
      <c r="QUA257" s="13"/>
      <c r="QUB257" s="13"/>
      <c r="QUC257" s="13"/>
      <c r="QUD257" s="13"/>
      <c r="QUE257" s="13"/>
      <c r="QUF257" s="13"/>
      <c r="QUG257" s="13"/>
      <c r="QUH257" s="13"/>
      <c r="QUI257" s="13"/>
      <c r="QUJ257" s="13"/>
      <c r="QUK257" s="13"/>
      <c r="QUL257" s="13"/>
      <c r="QUM257" s="13"/>
      <c r="QUN257" s="13"/>
      <c r="QUO257" s="13"/>
      <c r="QUP257" s="13"/>
      <c r="QUQ257" s="13"/>
      <c r="QUR257" s="13"/>
      <c r="QUS257" s="13"/>
      <c r="QUT257" s="13"/>
      <c r="QUU257" s="13"/>
      <c r="QUV257" s="13"/>
      <c r="QUW257" s="13"/>
      <c r="QUX257" s="13"/>
      <c r="QUY257" s="13"/>
      <c r="QUZ257" s="13"/>
      <c r="QVA257" s="13"/>
      <c r="QVB257" s="13"/>
      <c r="QVC257" s="13"/>
      <c r="QVD257" s="13"/>
      <c r="QVE257" s="13"/>
      <c r="QVF257" s="13"/>
      <c r="QVG257" s="13"/>
      <c r="QVH257" s="13"/>
      <c r="QVI257" s="13"/>
      <c r="QVJ257" s="13"/>
      <c r="QVK257" s="13"/>
      <c r="QVL257" s="13"/>
      <c r="QVM257" s="13"/>
      <c r="QVN257" s="13"/>
      <c r="QVO257" s="13"/>
      <c r="QVP257" s="13"/>
      <c r="QVQ257" s="13"/>
      <c r="QVR257" s="13"/>
      <c r="QVS257" s="13"/>
      <c r="QVT257" s="13"/>
      <c r="QVU257" s="13"/>
      <c r="QVV257" s="13"/>
      <c r="QVW257" s="13"/>
      <c r="QVX257" s="13"/>
      <c r="QVY257" s="13"/>
      <c r="QVZ257" s="13"/>
      <c r="QWA257" s="13"/>
      <c r="QWB257" s="13"/>
      <c r="QWC257" s="13"/>
      <c r="QWD257" s="13"/>
      <c r="QWE257" s="13"/>
      <c r="QWF257" s="13"/>
      <c r="QWG257" s="13"/>
      <c r="QWH257" s="13"/>
      <c r="QWI257" s="13"/>
      <c r="QWJ257" s="13"/>
      <c r="QWK257" s="13"/>
      <c r="QWL257" s="13"/>
      <c r="QWM257" s="13"/>
      <c r="QWN257" s="13"/>
      <c r="QWO257" s="13"/>
      <c r="QWP257" s="13"/>
      <c r="QWQ257" s="13"/>
      <c r="QWR257" s="13"/>
      <c r="QWS257" s="13"/>
      <c r="QWT257" s="13"/>
      <c r="QWU257" s="13"/>
      <c r="QWV257" s="13"/>
      <c r="QWW257" s="13"/>
      <c r="QWX257" s="13"/>
      <c r="QWY257" s="13"/>
      <c r="QWZ257" s="13"/>
      <c r="QXA257" s="13"/>
      <c r="QXB257" s="13"/>
      <c r="QXC257" s="13"/>
      <c r="QXD257" s="13"/>
      <c r="QXE257" s="13"/>
      <c r="QXF257" s="13"/>
      <c r="QXG257" s="13"/>
      <c r="QXH257" s="13"/>
      <c r="QXI257" s="13"/>
      <c r="QXJ257" s="13"/>
      <c r="QXK257" s="13"/>
      <c r="QXL257" s="13"/>
      <c r="QXM257" s="13"/>
      <c r="QXN257" s="13"/>
      <c r="QXO257" s="13"/>
      <c r="QXP257" s="13"/>
      <c r="QXQ257" s="13"/>
      <c r="QXR257" s="13"/>
      <c r="QXS257" s="13"/>
      <c r="QXT257" s="13"/>
      <c r="QXU257" s="13"/>
      <c r="QXV257" s="13"/>
      <c r="QXW257" s="13"/>
      <c r="QXX257" s="13"/>
      <c r="QXY257" s="13"/>
      <c r="QXZ257" s="13"/>
      <c r="QYA257" s="13"/>
      <c r="QYB257" s="13"/>
      <c r="QYC257" s="13"/>
      <c r="QYD257" s="13"/>
      <c r="QYE257" s="13"/>
      <c r="QYF257" s="13"/>
      <c r="QYG257" s="13"/>
      <c r="QYH257" s="13"/>
      <c r="QYI257" s="13"/>
      <c r="QYJ257" s="13"/>
      <c r="QYK257" s="13"/>
      <c r="QYL257" s="13"/>
      <c r="QYM257" s="13"/>
      <c r="QYN257" s="13"/>
      <c r="QYO257" s="13"/>
      <c r="QYP257" s="13"/>
      <c r="QYQ257" s="13"/>
      <c r="QYR257" s="13"/>
      <c r="QYS257" s="13"/>
      <c r="QYT257" s="13"/>
      <c r="QYU257" s="13"/>
      <c r="QYV257" s="13"/>
      <c r="QYW257" s="13"/>
      <c r="QYX257" s="13"/>
      <c r="QYY257" s="13"/>
      <c r="QYZ257" s="13"/>
      <c r="QZA257" s="13"/>
      <c r="QZB257" s="13"/>
      <c r="QZC257" s="13"/>
      <c r="QZD257" s="13"/>
      <c r="QZE257" s="13"/>
      <c r="QZF257" s="13"/>
      <c r="QZG257" s="13"/>
      <c r="QZH257" s="13"/>
      <c r="QZI257" s="13"/>
      <c r="QZJ257" s="13"/>
      <c r="QZK257" s="13"/>
      <c r="QZL257" s="13"/>
      <c r="QZM257" s="13"/>
      <c r="QZN257" s="13"/>
      <c r="QZO257" s="13"/>
      <c r="QZP257" s="13"/>
      <c r="QZQ257" s="13"/>
      <c r="QZR257" s="13"/>
      <c r="QZS257" s="13"/>
      <c r="QZT257" s="13"/>
      <c r="QZU257" s="13"/>
      <c r="QZV257" s="13"/>
      <c r="QZW257" s="13"/>
      <c r="QZX257" s="13"/>
      <c r="QZY257" s="13"/>
      <c r="QZZ257" s="13"/>
      <c r="RAA257" s="13"/>
      <c r="RAB257" s="13"/>
      <c r="RAC257" s="13"/>
      <c r="RAD257" s="13"/>
      <c r="RAE257" s="13"/>
      <c r="RAF257" s="13"/>
      <c r="RAG257" s="13"/>
      <c r="RAH257" s="13"/>
      <c r="RAI257" s="13"/>
      <c r="RAJ257" s="13"/>
      <c r="RAK257" s="13"/>
      <c r="RAL257" s="13"/>
      <c r="RAM257" s="13"/>
      <c r="RAN257" s="13"/>
      <c r="RAO257" s="13"/>
      <c r="RAP257" s="13"/>
      <c r="RAQ257" s="13"/>
      <c r="RAR257" s="13"/>
      <c r="RAS257" s="13"/>
      <c r="RAT257" s="13"/>
      <c r="RAU257" s="13"/>
      <c r="RAV257" s="13"/>
      <c r="RAW257" s="13"/>
      <c r="RAX257" s="13"/>
      <c r="RAY257" s="13"/>
      <c r="RAZ257" s="13"/>
      <c r="RBA257" s="13"/>
      <c r="RBB257" s="13"/>
      <c r="RBC257" s="13"/>
      <c r="RBD257" s="13"/>
      <c r="RBE257" s="13"/>
      <c r="RBF257" s="13"/>
      <c r="RBG257" s="13"/>
      <c r="RBH257" s="13"/>
      <c r="RBI257" s="13"/>
      <c r="RBJ257" s="13"/>
      <c r="RBK257" s="13"/>
      <c r="RBL257" s="13"/>
      <c r="RBM257" s="13"/>
      <c r="RBN257" s="13"/>
      <c r="RBO257" s="13"/>
      <c r="RBP257" s="13"/>
      <c r="RBQ257" s="13"/>
      <c r="RBR257" s="13"/>
      <c r="RBS257" s="13"/>
      <c r="RBT257" s="13"/>
      <c r="RBU257" s="13"/>
      <c r="RBV257" s="13"/>
      <c r="RBW257" s="13"/>
      <c r="RBX257" s="13"/>
      <c r="RBY257" s="13"/>
      <c r="RBZ257" s="13"/>
      <c r="RCA257" s="13"/>
      <c r="RCB257" s="13"/>
      <c r="RCC257" s="13"/>
      <c r="RCD257" s="13"/>
      <c r="RCE257" s="13"/>
      <c r="RCF257" s="13"/>
      <c r="RCG257" s="13"/>
      <c r="RCH257" s="13"/>
      <c r="RCI257" s="13"/>
      <c r="RCJ257" s="13"/>
      <c r="RCK257" s="13"/>
      <c r="RCL257" s="13"/>
      <c r="RCM257" s="13"/>
      <c r="RCN257" s="13"/>
      <c r="RCO257" s="13"/>
      <c r="RCP257" s="13"/>
      <c r="RCQ257" s="13"/>
      <c r="RCR257" s="13"/>
      <c r="RCS257" s="13"/>
      <c r="RCT257" s="13"/>
      <c r="RCU257" s="13"/>
      <c r="RCV257" s="13"/>
      <c r="RCW257" s="13"/>
      <c r="RCX257" s="13"/>
      <c r="RCY257" s="13"/>
      <c r="RCZ257" s="13"/>
      <c r="RDA257" s="13"/>
      <c r="RDB257" s="13"/>
      <c r="RDC257" s="13"/>
      <c r="RDD257" s="13"/>
      <c r="RDE257" s="13"/>
      <c r="RDF257" s="13"/>
      <c r="RDG257" s="13"/>
      <c r="RDH257" s="13"/>
      <c r="RDI257" s="13"/>
      <c r="RDJ257" s="13"/>
      <c r="RDK257" s="13"/>
      <c r="RDL257" s="13"/>
      <c r="RDM257" s="13"/>
      <c r="RDN257" s="13"/>
      <c r="RDO257" s="13"/>
      <c r="RDP257" s="13"/>
      <c r="RDQ257" s="13"/>
      <c r="RDR257" s="13"/>
      <c r="RDS257" s="13"/>
      <c r="RDT257" s="13"/>
      <c r="RDU257" s="13"/>
      <c r="RDV257" s="13"/>
      <c r="RDW257" s="13"/>
      <c r="RDX257" s="13"/>
      <c r="RDY257" s="13"/>
      <c r="RDZ257" s="13"/>
      <c r="REA257" s="13"/>
      <c r="REB257" s="13"/>
      <c r="REC257" s="13"/>
      <c r="RED257" s="13"/>
      <c r="REE257" s="13"/>
      <c r="REF257" s="13"/>
      <c r="REG257" s="13"/>
      <c r="REH257" s="13"/>
      <c r="REI257" s="13"/>
      <c r="REJ257" s="13"/>
      <c r="REK257" s="13"/>
      <c r="REL257" s="13"/>
      <c r="REM257" s="13"/>
      <c r="REN257" s="13"/>
      <c r="REO257" s="13"/>
      <c r="REP257" s="13"/>
      <c r="REQ257" s="13"/>
      <c r="RER257" s="13"/>
      <c r="RES257" s="13"/>
      <c r="RET257" s="13"/>
      <c r="REU257" s="13"/>
      <c r="REV257" s="13"/>
      <c r="REW257" s="13"/>
      <c r="REX257" s="13"/>
      <c r="REY257" s="13"/>
      <c r="REZ257" s="13"/>
      <c r="RFA257" s="13"/>
      <c r="RFB257" s="13"/>
      <c r="RFC257" s="13"/>
      <c r="RFD257" s="13"/>
      <c r="RFE257" s="13"/>
      <c r="RFF257" s="13"/>
      <c r="RFG257" s="13"/>
      <c r="RFH257" s="13"/>
      <c r="RFI257" s="13"/>
      <c r="RFJ257" s="13"/>
      <c r="RFK257" s="13"/>
      <c r="RFL257" s="13"/>
      <c r="RFM257" s="13"/>
      <c r="RFN257" s="13"/>
      <c r="RFO257" s="13"/>
      <c r="RFP257" s="13"/>
      <c r="RFQ257" s="13"/>
      <c r="RFR257" s="13"/>
      <c r="RFS257" s="13"/>
      <c r="RFT257" s="13"/>
      <c r="RFU257" s="13"/>
      <c r="RFV257" s="13"/>
      <c r="RFW257" s="13"/>
      <c r="RFX257" s="13"/>
      <c r="RFY257" s="13"/>
      <c r="RFZ257" s="13"/>
      <c r="RGA257" s="13"/>
      <c r="RGB257" s="13"/>
      <c r="RGC257" s="13"/>
      <c r="RGD257" s="13"/>
      <c r="RGE257" s="13"/>
      <c r="RGF257" s="13"/>
      <c r="RGG257" s="13"/>
      <c r="RGH257" s="13"/>
      <c r="RGI257" s="13"/>
      <c r="RGJ257" s="13"/>
      <c r="RGK257" s="13"/>
      <c r="RGL257" s="13"/>
      <c r="RGM257" s="13"/>
      <c r="RGN257" s="13"/>
      <c r="RGO257" s="13"/>
      <c r="RGP257" s="13"/>
      <c r="RGQ257" s="13"/>
      <c r="RGR257" s="13"/>
      <c r="RGS257" s="13"/>
      <c r="RGT257" s="13"/>
      <c r="RGU257" s="13"/>
      <c r="RGV257" s="13"/>
      <c r="RGW257" s="13"/>
      <c r="RGX257" s="13"/>
      <c r="RGY257" s="13"/>
      <c r="RGZ257" s="13"/>
      <c r="RHA257" s="13"/>
      <c r="RHB257" s="13"/>
      <c r="RHC257" s="13"/>
      <c r="RHD257" s="13"/>
      <c r="RHE257" s="13"/>
      <c r="RHF257" s="13"/>
      <c r="RHG257" s="13"/>
      <c r="RHH257" s="13"/>
      <c r="RHI257" s="13"/>
      <c r="RHJ257" s="13"/>
      <c r="RHK257" s="13"/>
      <c r="RHL257" s="13"/>
      <c r="RHM257" s="13"/>
      <c r="RHN257" s="13"/>
      <c r="RHO257" s="13"/>
      <c r="RHP257" s="13"/>
      <c r="RHQ257" s="13"/>
      <c r="RHR257" s="13"/>
      <c r="RHS257" s="13"/>
      <c r="RHT257" s="13"/>
      <c r="RHU257" s="13"/>
      <c r="RHV257" s="13"/>
      <c r="RHW257" s="13"/>
      <c r="RHX257" s="13"/>
      <c r="RHY257" s="13"/>
      <c r="RHZ257" s="13"/>
      <c r="RIA257" s="13"/>
      <c r="RIB257" s="13"/>
      <c r="RIC257" s="13"/>
      <c r="RID257" s="13"/>
      <c r="RIE257" s="13"/>
      <c r="RIF257" s="13"/>
      <c r="RIG257" s="13"/>
      <c r="RIH257" s="13"/>
      <c r="RII257" s="13"/>
      <c r="RIJ257" s="13"/>
      <c r="RIK257" s="13"/>
      <c r="RIL257" s="13"/>
      <c r="RIM257" s="13"/>
      <c r="RIN257" s="13"/>
      <c r="RIO257" s="13"/>
      <c r="RIP257" s="13"/>
      <c r="RIQ257" s="13"/>
      <c r="RIR257" s="13"/>
      <c r="RIS257" s="13"/>
      <c r="RIT257" s="13"/>
      <c r="RIU257" s="13"/>
      <c r="RIV257" s="13"/>
      <c r="RIW257" s="13"/>
      <c r="RIX257" s="13"/>
      <c r="RIY257" s="13"/>
      <c r="RIZ257" s="13"/>
      <c r="RJA257" s="13"/>
      <c r="RJB257" s="13"/>
      <c r="RJC257" s="13"/>
      <c r="RJD257" s="13"/>
      <c r="RJE257" s="13"/>
      <c r="RJF257" s="13"/>
      <c r="RJG257" s="13"/>
      <c r="RJH257" s="13"/>
      <c r="RJI257" s="13"/>
      <c r="RJJ257" s="13"/>
      <c r="RJK257" s="13"/>
      <c r="RJL257" s="13"/>
      <c r="RJM257" s="13"/>
      <c r="RJN257" s="13"/>
      <c r="RJO257" s="13"/>
      <c r="RJP257" s="13"/>
      <c r="RJQ257" s="13"/>
      <c r="RJR257" s="13"/>
      <c r="RJS257" s="13"/>
      <c r="RJT257" s="13"/>
      <c r="RJU257" s="13"/>
      <c r="RJV257" s="13"/>
      <c r="RJW257" s="13"/>
      <c r="RJX257" s="13"/>
      <c r="RJY257" s="13"/>
      <c r="RJZ257" s="13"/>
      <c r="RKA257" s="13"/>
      <c r="RKB257" s="13"/>
      <c r="RKC257" s="13"/>
      <c r="RKD257" s="13"/>
      <c r="RKE257" s="13"/>
      <c r="RKF257" s="13"/>
      <c r="RKG257" s="13"/>
      <c r="RKH257" s="13"/>
      <c r="RKI257" s="13"/>
      <c r="RKJ257" s="13"/>
      <c r="RKK257" s="13"/>
      <c r="RKL257" s="13"/>
      <c r="RKM257" s="13"/>
      <c r="RKN257" s="13"/>
      <c r="RKO257" s="13"/>
      <c r="RKP257" s="13"/>
      <c r="RKQ257" s="13"/>
      <c r="RKR257" s="13"/>
      <c r="RKS257" s="13"/>
      <c r="RKT257" s="13"/>
      <c r="RKU257" s="13"/>
      <c r="RKV257" s="13"/>
      <c r="RKW257" s="13"/>
      <c r="RKX257" s="13"/>
      <c r="RKY257" s="13"/>
      <c r="RKZ257" s="13"/>
      <c r="RLA257" s="13"/>
      <c r="RLB257" s="13"/>
      <c r="RLC257" s="13"/>
      <c r="RLD257" s="13"/>
      <c r="RLE257" s="13"/>
      <c r="RLF257" s="13"/>
      <c r="RLG257" s="13"/>
      <c r="RLH257" s="13"/>
      <c r="RLI257" s="13"/>
      <c r="RLJ257" s="13"/>
      <c r="RLK257" s="13"/>
      <c r="RLL257" s="13"/>
      <c r="RLM257" s="13"/>
      <c r="RLN257" s="13"/>
      <c r="RLO257" s="13"/>
      <c r="RLP257" s="13"/>
      <c r="RLQ257" s="13"/>
      <c r="RLR257" s="13"/>
      <c r="RLS257" s="13"/>
      <c r="RLT257" s="13"/>
      <c r="RLU257" s="13"/>
      <c r="RLV257" s="13"/>
      <c r="RLW257" s="13"/>
      <c r="RLX257" s="13"/>
      <c r="RLY257" s="13"/>
      <c r="RLZ257" s="13"/>
      <c r="RMA257" s="13"/>
      <c r="RMB257" s="13"/>
      <c r="RMC257" s="13"/>
      <c r="RMD257" s="13"/>
      <c r="RME257" s="13"/>
      <c r="RMF257" s="13"/>
      <c r="RMG257" s="13"/>
      <c r="RMH257" s="13"/>
      <c r="RMI257" s="13"/>
      <c r="RMJ257" s="13"/>
      <c r="RMK257" s="13"/>
      <c r="RML257" s="13"/>
      <c r="RMM257" s="13"/>
      <c r="RMN257" s="13"/>
      <c r="RMO257" s="13"/>
      <c r="RMP257" s="13"/>
      <c r="RMQ257" s="13"/>
      <c r="RMR257" s="13"/>
      <c r="RMS257" s="13"/>
      <c r="RMT257" s="13"/>
      <c r="RMU257" s="13"/>
      <c r="RMV257" s="13"/>
      <c r="RMW257" s="13"/>
      <c r="RMX257" s="13"/>
      <c r="RMY257" s="13"/>
      <c r="RMZ257" s="13"/>
      <c r="RNA257" s="13"/>
      <c r="RNB257" s="13"/>
      <c r="RNC257" s="13"/>
      <c r="RND257" s="13"/>
      <c r="RNE257" s="13"/>
      <c r="RNF257" s="13"/>
      <c r="RNG257" s="13"/>
      <c r="RNH257" s="13"/>
      <c r="RNI257" s="13"/>
      <c r="RNJ257" s="13"/>
      <c r="RNK257" s="13"/>
      <c r="RNL257" s="13"/>
      <c r="RNM257" s="13"/>
      <c r="RNN257" s="13"/>
      <c r="RNO257" s="13"/>
      <c r="RNP257" s="13"/>
      <c r="RNQ257" s="13"/>
      <c r="RNR257" s="13"/>
      <c r="RNS257" s="13"/>
      <c r="RNT257" s="13"/>
      <c r="RNU257" s="13"/>
      <c r="RNV257" s="13"/>
      <c r="RNW257" s="13"/>
      <c r="RNX257" s="13"/>
      <c r="RNY257" s="13"/>
      <c r="RNZ257" s="13"/>
      <c r="ROA257" s="13"/>
      <c r="ROB257" s="13"/>
      <c r="ROC257" s="13"/>
      <c r="ROD257" s="13"/>
      <c r="ROE257" s="13"/>
      <c r="ROF257" s="13"/>
      <c r="ROG257" s="13"/>
      <c r="ROH257" s="13"/>
      <c r="ROI257" s="13"/>
      <c r="ROJ257" s="13"/>
      <c r="ROK257" s="13"/>
      <c r="ROL257" s="13"/>
      <c r="ROM257" s="13"/>
      <c r="RON257" s="13"/>
      <c r="ROO257" s="13"/>
      <c r="ROP257" s="13"/>
      <c r="ROQ257" s="13"/>
      <c r="ROR257" s="13"/>
      <c r="ROS257" s="13"/>
      <c r="ROT257" s="13"/>
      <c r="ROU257" s="13"/>
      <c r="ROV257" s="13"/>
      <c r="ROW257" s="13"/>
      <c r="ROX257" s="13"/>
      <c r="ROY257" s="13"/>
      <c r="ROZ257" s="13"/>
      <c r="RPA257" s="13"/>
      <c r="RPB257" s="13"/>
      <c r="RPC257" s="13"/>
      <c r="RPD257" s="13"/>
      <c r="RPE257" s="13"/>
      <c r="RPF257" s="13"/>
      <c r="RPG257" s="13"/>
      <c r="RPH257" s="13"/>
      <c r="RPI257" s="13"/>
      <c r="RPJ257" s="13"/>
      <c r="RPK257" s="13"/>
      <c r="RPL257" s="13"/>
      <c r="RPM257" s="13"/>
      <c r="RPN257" s="13"/>
      <c r="RPO257" s="13"/>
      <c r="RPP257" s="13"/>
      <c r="RPQ257" s="13"/>
      <c r="RPR257" s="13"/>
      <c r="RPS257" s="13"/>
      <c r="RPT257" s="13"/>
      <c r="RPU257" s="13"/>
      <c r="RPV257" s="13"/>
      <c r="RPW257" s="13"/>
      <c r="RPX257" s="13"/>
      <c r="RPY257" s="13"/>
      <c r="RPZ257" s="13"/>
      <c r="RQA257" s="13"/>
      <c r="RQB257" s="13"/>
      <c r="RQC257" s="13"/>
      <c r="RQD257" s="13"/>
      <c r="RQE257" s="13"/>
      <c r="RQF257" s="13"/>
      <c r="RQG257" s="13"/>
      <c r="RQH257" s="13"/>
      <c r="RQI257" s="13"/>
      <c r="RQJ257" s="13"/>
      <c r="RQK257" s="13"/>
      <c r="RQL257" s="13"/>
      <c r="RQM257" s="13"/>
      <c r="RQN257" s="13"/>
      <c r="RQO257" s="13"/>
      <c r="RQP257" s="13"/>
      <c r="RQQ257" s="13"/>
      <c r="RQR257" s="13"/>
      <c r="RQS257" s="13"/>
      <c r="RQT257" s="13"/>
      <c r="RQU257" s="13"/>
      <c r="RQV257" s="13"/>
      <c r="RQW257" s="13"/>
      <c r="RQX257" s="13"/>
      <c r="RQY257" s="13"/>
      <c r="RQZ257" s="13"/>
      <c r="RRA257" s="13"/>
      <c r="RRB257" s="13"/>
      <c r="RRC257" s="13"/>
      <c r="RRD257" s="13"/>
      <c r="RRE257" s="13"/>
      <c r="RRF257" s="13"/>
      <c r="RRG257" s="13"/>
      <c r="RRH257" s="13"/>
      <c r="RRI257" s="13"/>
      <c r="RRJ257" s="13"/>
      <c r="RRK257" s="13"/>
      <c r="RRL257" s="13"/>
      <c r="RRM257" s="13"/>
      <c r="RRN257" s="13"/>
      <c r="RRO257" s="13"/>
      <c r="RRP257" s="13"/>
      <c r="RRQ257" s="13"/>
      <c r="RRR257" s="13"/>
      <c r="RRS257" s="13"/>
      <c r="RRT257" s="13"/>
      <c r="RRU257" s="13"/>
      <c r="RRV257" s="13"/>
      <c r="RRW257" s="13"/>
      <c r="RRX257" s="13"/>
      <c r="RRY257" s="13"/>
      <c r="RRZ257" s="13"/>
      <c r="RSA257" s="13"/>
      <c r="RSB257" s="13"/>
      <c r="RSC257" s="13"/>
      <c r="RSD257" s="13"/>
      <c r="RSE257" s="13"/>
      <c r="RSF257" s="13"/>
      <c r="RSG257" s="13"/>
      <c r="RSH257" s="13"/>
      <c r="RSI257" s="13"/>
      <c r="RSJ257" s="13"/>
      <c r="RSK257" s="13"/>
      <c r="RSL257" s="13"/>
      <c r="RSM257" s="13"/>
      <c r="RSN257" s="13"/>
      <c r="RSO257" s="13"/>
      <c r="RSP257" s="13"/>
      <c r="RSQ257" s="13"/>
      <c r="RSR257" s="13"/>
      <c r="RSS257" s="13"/>
      <c r="RST257" s="13"/>
      <c r="RSU257" s="13"/>
      <c r="RSV257" s="13"/>
      <c r="RSW257" s="13"/>
      <c r="RSX257" s="13"/>
      <c r="RSY257" s="13"/>
      <c r="RSZ257" s="13"/>
      <c r="RTA257" s="13"/>
      <c r="RTB257" s="13"/>
      <c r="RTC257" s="13"/>
      <c r="RTD257" s="13"/>
      <c r="RTE257" s="13"/>
      <c r="RTF257" s="13"/>
      <c r="RTG257" s="13"/>
      <c r="RTH257" s="13"/>
      <c r="RTI257" s="13"/>
      <c r="RTJ257" s="13"/>
      <c r="RTK257" s="13"/>
      <c r="RTL257" s="13"/>
      <c r="RTM257" s="13"/>
      <c r="RTN257" s="13"/>
      <c r="RTO257" s="13"/>
      <c r="RTP257" s="13"/>
      <c r="RTQ257" s="13"/>
      <c r="RTR257" s="13"/>
      <c r="RTS257" s="13"/>
      <c r="RTT257" s="13"/>
      <c r="RTU257" s="13"/>
      <c r="RTV257" s="13"/>
      <c r="RTW257" s="13"/>
      <c r="RTX257" s="13"/>
      <c r="RTY257" s="13"/>
      <c r="RTZ257" s="13"/>
      <c r="RUA257" s="13"/>
      <c r="RUB257" s="13"/>
      <c r="RUC257" s="13"/>
      <c r="RUD257" s="13"/>
      <c r="RUE257" s="13"/>
      <c r="RUF257" s="13"/>
      <c r="RUG257" s="13"/>
      <c r="RUH257" s="13"/>
      <c r="RUI257" s="13"/>
      <c r="RUJ257" s="13"/>
      <c r="RUK257" s="13"/>
      <c r="RUL257" s="13"/>
      <c r="RUM257" s="13"/>
      <c r="RUN257" s="13"/>
      <c r="RUO257" s="13"/>
      <c r="RUP257" s="13"/>
      <c r="RUQ257" s="13"/>
      <c r="RUR257" s="13"/>
      <c r="RUS257" s="13"/>
      <c r="RUT257" s="13"/>
      <c r="RUU257" s="13"/>
      <c r="RUV257" s="13"/>
      <c r="RUW257" s="13"/>
      <c r="RUX257" s="13"/>
      <c r="RUY257" s="13"/>
      <c r="RUZ257" s="13"/>
      <c r="RVA257" s="13"/>
      <c r="RVB257" s="13"/>
      <c r="RVC257" s="13"/>
      <c r="RVD257" s="13"/>
      <c r="RVE257" s="13"/>
      <c r="RVF257" s="13"/>
      <c r="RVG257" s="13"/>
      <c r="RVH257" s="13"/>
      <c r="RVI257" s="13"/>
      <c r="RVJ257" s="13"/>
      <c r="RVK257" s="13"/>
      <c r="RVL257" s="13"/>
      <c r="RVM257" s="13"/>
      <c r="RVN257" s="13"/>
      <c r="RVO257" s="13"/>
      <c r="RVP257" s="13"/>
      <c r="RVQ257" s="13"/>
      <c r="RVR257" s="13"/>
      <c r="RVS257" s="13"/>
      <c r="RVT257" s="13"/>
      <c r="RVU257" s="13"/>
      <c r="RVV257" s="13"/>
      <c r="RVW257" s="13"/>
      <c r="RVX257" s="13"/>
      <c r="RVY257" s="13"/>
      <c r="RVZ257" s="13"/>
      <c r="RWA257" s="13"/>
      <c r="RWB257" s="13"/>
      <c r="RWC257" s="13"/>
      <c r="RWD257" s="13"/>
      <c r="RWE257" s="13"/>
      <c r="RWF257" s="13"/>
      <c r="RWG257" s="13"/>
      <c r="RWH257" s="13"/>
      <c r="RWI257" s="13"/>
      <c r="RWJ257" s="13"/>
      <c r="RWK257" s="13"/>
      <c r="RWL257" s="13"/>
      <c r="RWM257" s="13"/>
      <c r="RWN257" s="13"/>
      <c r="RWO257" s="13"/>
      <c r="RWP257" s="13"/>
      <c r="RWQ257" s="13"/>
      <c r="RWR257" s="13"/>
      <c r="RWS257" s="13"/>
      <c r="RWT257" s="13"/>
      <c r="RWU257" s="13"/>
      <c r="RWV257" s="13"/>
      <c r="RWW257" s="13"/>
      <c r="RWX257" s="13"/>
      <c r="RWY257" s="13"/>
      <c r="RWZ257" s="13"/>
      <c r="RXA257" s="13"/>
      <c r="RXB257" s="13"/>
      <c r="RXC257" s="13"/>
      <c r="RXD257" s="13"/>
      <c r="RXE257" s="13"/>
      <c r="RXF257" s="13"/>
      <c r="RXG257" s="13"/>
      <c r="RXH257" s="13"/>
      <c r="RXI257" s="13"/>
      <c r="RXJ257" s="13"/>
      <c r="RXK257" s="13"/>
      <c r="RXL257" s="13"/>
      <c r="RXM257" s="13"/>
      <c r="RXN257" s="13"/>
      <c r="RXO257" s="13"/>
      <c r="RXP257" s="13"/>
      <c r="RXQ257" s="13"/>
      <c r="RXR257" s="13"/>
      <c r="RXS257" s="13"/>
      <c r="RXT257" s="13"/>
      <c r="RXU257" s="13"/>
      <c r="RXV257" s="13"/>
      <c r="RXW257" s="13"/>
      <c r="RXX257" s="13"/>
      <c r="RXY257" s="13"/>
      <c r="RXZ257" s="13"/>
      <c r="RYA257" s="13"/>
      <c r="RYB257" s="13"/>
      <c r="RYC257" s="13"/>
      <c r="RYD257" s="13"/>
      <c r="RYE257" s="13"/>
      <c r="RYF257" s="13"/>
      <c r="RYG257" s="13"/>
      <c r="RYH257" s="13"/>
      <c r="RYI257" s="13"/>
      <c r="RYJ257" s="13"/>
      <c r="RYK257" s="13"/>
      <c r="RYL257" s="13"/>
      <c r="RYM257" s="13"/>
      <c r="RYN257" s="13"/>
      <c r="RYO257" s="13"/>
      <c r="RYP257" s="13"/>
      <c r="RYQ257" s="13"/>
      <c r="RYR257" s="13"/>
      <c r="RYS257" s="13"/>
      <c r="RYT257" s="13"/>
      <c r="RYU257" s="13"/>
      <c r="RYV257" s="13"/>
      <c r="RYW257" s="13"/>
      <c r="RYX257" s="13"/>
      <c r="RYY257" s="13"/>
      <c r="RYZ257" s="13"/>
      <c r="RZA257" s="13"/>
      <c r="RZB257" s="13"/>
      <c r="RZC257" s="13"/>
      <c r="RZD257" s="13"/>
      <c r="RZE257" s="13"/>
      <c r="RZF257" s="13"/>
      <c r="RZG257" s="13"/>
      <c r="RZH257" s="13"/>
      <c r="RZI257" s="13"/>
      <c r="RZJ257" s="13"/>
      <c r="RZK257" s="13"/>
      <c r="RZL257" s="13"/>
      <c r="RZM257" s="13"/>
      <c r="RZN257" s="13"/>
      <c r="RZO257" s="13"/>
      <c r="RZP257" s="13"/>
      <c r="RZQ257" s="13"/>
      <c r="RZR257" s="13"/>
      <c r="RZS257" s="13"/>
      <c r="RZT257" s="13"/>
      <c r="RZU257" s="13"/>
      <c r="RZV257" s="13"/>
      <c r="RZW257" s="13"/>
      <c r="RZX257" s="13"/>
      <c r="RZY257" s="13"/>
      <c r="RZZ257" s="13"/>
      <c r="SAA257" s="13"/>
      <c r="SAB257" s="13"/>
      <c r="SAC257" s="13"/>
      <c r="SAD257" s="13"/>
      <c r="SAE257" s="13"/>
      <c r="SAF257" s="13"/>
      <c r="SAG257" s="13"/>
      <c r="SAH257" s="13"/>
      <c r="SAI257" s="13"/>
      <c r="SAJ257" s="13"/>
      <c r="SAK257" s="13"/>
      <c r="SAL257" s="13"/>
      <c r="SAM257" s="13"/>
      <c r="SAN257" s="13"/>
      <c r="SAO257" s="13"/>
      <c r="SAP257" s="13"/>
      <c r="SAQ257" s="13"/>
      <c r="SAR257" s="13"/>
      <c r="SAS257" s="13"/>
      <c r="SAT257" s="13"/>
      <c r="SAU257" s="13"/>
      <c r="SAV257" s="13"/>
      <c r="SAW257" s="13"/>
      <c r="SAX257" s="13"/>
      <c r="SAY257" s="13"/>
      <c r="SAZ257" s="13"/>
      <c r="SBA257" s="13"/>
      <c r="SBB257" s="13"/>
      <c r="SBC257" s="13"/>
      <c r="SBD257" s="13"/>
      <c r="SBE257" s="13"/>
      <c r="SBF257" s="13"/>
      <c r="SBG257" s="13"/>
      <c r="SBH257" s="13"/>
      <c r="SBI257" s="13"/>
      <c r="SBJ257" s="13"/>
      <c r="SBK257" s="13"/>
      <c r="SBL257" s="13"/>
      <c r="SBM257" s="13"/>
      <c r="SBN257" s="13"/>
      <c r="SBO257" s="13"/>
      <c r="SBP257" s="13"/>
      <c r="SBQ257" s="13"/>
      <c r="SBR257" s="13"/>
      <c r="SBS257" s="13"/>
      <c r="SBT257" s="13"/>
      <c r="SBU257" s="13"/>
      <c r="SBV257" s="13"/>
      <c r="SBW257" s="13"/>
      <c r="SBX257" s="13"/>
      <c r="SBY257" s="13"/>
      <c r="SBZ257" s="13"/>
      <c r="SCA257" s="13"/>
      <c r="SCB257" s="13"/>
      <c r="SCC257" s="13"/>
      <c r="SCD257" s="13"/>
      <c r="SCE257" s="13"/>
      <c r="SCF257" s="13"/>
      <c r="SCG257" s="13"/>
      <c r="SCH257" s="13"/>
      <c r="SCI257" s="13"/>
      <c r="SCJ257" s="13"/>
      <c r="SCK257" s="13"/>
      <c r="SCL257" s="13"/>
      <c r="SCM257" s="13"/>
      <c r="SCN257" s="13"/>
      <c r="SCO257" s="13"/>
      <c r="SCP257" s="13"/>
      <c r="SCQ257" s="13"/>
      <c r="SCR257" s="13"/>
      <c r="SCS257" s="13"/>
      <c r="SCT257" s="13"/>
      <c r="SCU257" s="13"/>
      <c r="SCV257" s="13"/>
      <c r="SCW257" s="13"/>
      <c r="SCX257" s="13"/>
      <c r="SCY257" s="13"/>
      <c r="SCZ257" s="13"/>
      <c r="SDA257" s="13"/>
      <c r="SDB257" s="13"/>
      <c r="SDC257" s="13"/>
      <c r="SDD257" s="13"/>
      <c r="SDE257" s="13"/>
      <c r="SDF257" s="13"/>
      <c r="SDG257" s="13"/>
      <c r="SDH257" s="13"/>
      <c r="SDI257" s="13"/>
      <c r="SDJ257" s="13"/>
      <c r="SDK257" s="13"/>
      <c r="SDL257" s="13"/>
      <c r="SDM257" s="13"/>
      <c r="SDN257" s="13"/>
      <c r="SDO257" s="13"/>
      <c r="SDP257" s="13"/>
      <c r="SDQ257" s="13"/>
      <c r="SDR257" s="13"/>
      <c r="SDS257" s="13"/>
      <c r="SDT257" s="13"/>
      <c r="SDU257" s="13"/>
      <c r="SDV257" s="13"/>
      <c r="SDW257" s="13"/>
      <c r="SDX257" s="13"/>
      <c r="SDY257" s="13"/>
      <c r="SDZ257" s="13"/>
      <c r="SEA257" s="13"/>
      <c r="SEB257" s="13"/>
      <c r="SEC257" s="13"/>
      <c r="SED257" s="13"/>
      <c r="SEE257" s="13"/>
      <c r="SEF257" s="13"/>
      <c r="SEG257" s="13"/>
      <c r="SEH257" s="13"/>
      <c r="SEI257" s="13"/>
      <c r="SEJ257" s="13"/>
      <c r="SEK257" s="13"/>
      <c r="SEL257" s="13"/>
      <c r="SEM257" s="13"/>
      <c r="SEN257" s="13"/>
      <c r="SEO257" s="13"/>
      <c r="SEP257" s="13"/>
      <c r="SEQ257" s="13"/>
      <c r="SER257" s="13"/>
      <c r="SES257" s="13"/>
      <c r="SET257" s="13"/>
      <c r="SEU257" s="13"/>
      <c r="SEV257" s="13"/>
      <c r="SEW257" s="13"/>
      <c r="SEX257" s="13"/>
      <c r="SEY257" s="13"/>
      <c r="SEZ257" s="13"/>
      <c r="SFA257" s="13"/>
      <c r="SFB257" s="13"/>
      <c r="SFC257" s="13"/>
      <c r="SFD257" s="13"/>
      <c r="SFE257" s="13"/>
      <c r="SFF257" s="13"/>
      <c r="SFG257" s="13"/>
      <c r="SFH257" s="13"/>
      <c r="SFI257" s="13"/>
      <c r="SFJ257" s="13"/>
      <c r="SFK257" s="13"/>
      <c r="SFL257" s="13"/>
      <c r="SFM257" s="13"/>
      <c r="SFN257" s="13"/>
      <c r="SFO257" s="13"/>
      <c r="SFP257" s="13"/>
      <c r="SFQ257" s="13"/>
      <c r="SFR257" s="13"/>
      <c r="SFS257" s="13"/>
      <c r="SFT257" s="13"/>
      <c r="SFU257" s="13"/>
      <c r="SFV257" s="13"/>
      <c r="SFW257" s="13"/>
      <c r="SFX257" s="13"/>
      <c r="SFY257" s="13"/>
      <c r="SFZ257" s="13"/>
      <c r="SGA257" s="13"/>
      <c r="SGB257" s="13"/>
      <c r="SGC257" s="13"/>
      <c r="SGD257" s="13"/>
      <c r="SGE257" s="13"/>
      <c r="SGF257" s="13"/>
      <c r="SGG257" s="13"/>
      <c r="SGH257" s="13"/>
      <c r="SGI257" s="13"/>
      <c r="SGJ257" s="13"/>
      <c r="SGK257" s="13"/>
      <c r="SGL257" s="13"/>
      <c r="SGM257" s="13"/>
      <c r="SGN257" s="13"/>
      <c r="SGO257" s="13"/>
      <c r="SGP257" s="13"/>
      <c r="SGQ257" s="13"/>
      <c r="SGR257" s="13"/>
      <c r="SGS257" s="13"/>
      <c r="SGT257" s="13"/>
      <c r="SGU257" s="13"/>
      <c r="SGV257" s="13"/>
      <c r="SGW257" s="13"/>
      <c r="SGX257" s="13"/>
      <c r="SGY257" s="13"/>
      <c r="SGZ257" s="13"/>
      <c r="SHA257" s="13"/>
      <c r="SHB257" s="13"/>
      <c r="SHC257" s="13"/>
      <c r="SHD257" s="13"/>
      <c r="SHE257" s="13"/>
      <c r="SHF257" s="13"/>
      <c r="SHG257" s="13"/>
      <c r="SHH257" s="13"/>
      <c r="SHI257" s="13"/>
      <c r="SHJ257" s="13"/>
      <c r="SHK257" s="13"/>
      <c r="SHL257" s="13"/>
      <c r="SHM257" s="13"/>
      <c r="SHN257" s="13"/>
      <c r="SHO257" s="13"/>
      <c r="SHP257" s="13"/>
      <c r="SHQ257" s="13"/>
      <c r="SHR257" s="13"/>
      <c r="SHS257" s="13"/>
      <c r="SHT257" s="13"/>
      <c r="SHU257" s="13"/>
      <c r="SHV257" s="13"/>
      <c r="SHW257" s="13"/>
      <c r="SHX257" s="13"/>
      <c r="SHY257" s="13"/>
      <c r="SHZ257" s="13"/>
      <c r="SIA257" s="13"/>
      <c r="SIB257" s="13"/>
      <c r="SIC257" s="13"/>
      <c r="SID257" s="13"/>
      <c r="SIE257" s="13"/>
      <c r="SIF257" s="13"/>
      <c r="SIG257" s="13"/>
      <c r="SIH257" s="13"/>
      <c r="SII257" s="13"/>
      <c r="SIJ257" s="13"/>
      <c r="SIK257" s="13"/>
      <c r="SIL257" s="13"/>
      <c r="SIM257" s="13"/>
      <c r="SIN257" s="13"/>
      <c r="SIO257" s="13"/>
      <c r="SIP257" s="13"/>
      <c r="SIQ257" s="13"/>
      <c r="SIR257" s="13"/>
      <c r="SIS257" s="13"/>
      <c r="SIT257" s="13"/>
      <c r="SIU257" s="13"/>
      <c r="SIV257" s="13"/>
      <c r="SIW257" s="13"/>
      <c r="SIX257" s="13"/>
      <c r="SIY257" s="13"/>
      <c r="SIZ257" s="13"/>
      <c r="SJA257" s="13"/>
      <c r="SJB257" s="13"/>
      <c r="SJC257" s="13"/>
      <c r="SJD257" s="13"/>
      <c r="SJE257" s="13"/>
      <c r="SJF257" s="13"/>
      <c r="SJG257" s="13"/>
      <c r="SJH257" s="13"/>
      <c r="SJI257" s="13"/>
      <c r="SJJ257" s="13"/>
      <c r="SJK257" s="13"/>
      <c r="SJL257" s="13"/>
      <c r="SJM257" s="13"/>
      <c r="SJN257" s="13"/>
      <c r="SJO257" s="13"/>
      <c r="SJP257" s="13"/>
      <c r="SJQ257" s="13"/>
      <c r="SJR257" s="13"/>
      <c r="SJS257" s="13"/>
      <c r="SJT257" s="13"/>
      <c r="SJU257" s="13"/>
      <c r="SJV257" s="13"/>
      <c r="SJW257" s="13"/>
      <c r="SJX257" s="13"/>
      <c r="SJY257" s="13"/>
      <c r="SJZ257" s="13"/>
      <c r="SKA257" s="13"/>
      <c r="SKB257" s="13"/>
      <c r="SKC257" s="13"/>
      <c r="SKD257" s="13"/>
      <c r="SKE257" s="13"/>
      <c r="SKF257" s="13"/>
      <c r="SKG257" s="13"/>
      <c r="SKH257" s="13"/>
      <c r="SKI257" s="13"/>
      <c r="SKJ257" s="13"/>
      <c r="SKK257" s="13"/>
      <c r="SKL257" s="13"/>
      <c r="SKM257" s="13"/>
      <c r="SKN257" s="13"/>
      <c r="SKO257" s="13"/>
      <c r="SKP257" s="13"/>
      <c r="SKQ257" s="13"/>
      <c r="SKR257" s="13"/>
      <c r="SKS257" s="13"/>
      <c r="SKT257" s="13"/>
      <c r="SKU257" s="13"/>
      <c r="SKV257" s="13"/>
      <c r="SKW257" s="13"/>
      <c r="SKX257" s="13"/>
      <c r="SKY257" s="13"/>
      <c r="SKZ257" s="13"/>
      <c r="SLA257" s="13"/>
      <c r="SLB257" s="13"/>
      <c r="SLC257" s="13"/>
      <c r="SLD257" s="13"/>
      <c r="SLE257" s="13"/>
      <c r="SLF257" s="13"/>
      <c r="SLG257" s="13"/>
      <c r="SLH257" s="13"/>
      <c r="SLI257" s="13"/>
      <c r="SLJ257" s="13"/>
      <c r="SLK257" s="13"/>
      <c r="SLL257" s="13"/>
      <c r="SLM257" s="13"/>
      <c r="SLN257" s="13"/>
      <c r="SLO257" s="13"/>
      <c r="SLP257" s="13"/>
      <c r="SLQ257" s="13"/>
      <c r="SLR257" s="13"/>
      <c r="SLS257" s="13"/>
      <c r="SLT257" s="13"/>
      <c r="SLU257" s="13"/>
      <c r="SLV257" s="13"/>
      <c r="SLW257" s="13"/>
      <c r="SLX257" s="13"/>
      <c r="SLY257" s="13"/>
      <c r="SLZ257" s="13"/>
      <c r="SMA257" s="13"/>
      <c r="SMB257" s="13"/>
      <c r="SMC257" s="13"/>
      <c r="SMD257" s="13"/>
      <c r="SME257" s="13"/>
      <c r="SMF257" s="13"/>
      <c r="SMG257" s="13"/>
      <c r="SMH257" s="13"/>
      <c r="SMI257" s="13"/>
      <c r="SMJ257" s="13"/>
      <c r="SMK257" s="13"/>
      <c r="SML257" s="13"/>
      <c r="SMM257" s="13"/>
      <c r="SMN257" s="13"/>
      <c r="SMO257" s="13"/>
      <c r="SMP257" s="13"/>
      <c r="SMQ257" s="13"/>
      <c r="SMR257" s="13"/>
      <c r="SMS257" s="13"/>
      <c r="SMT257" s="13"/>
      <c r="SMU257" s="13"/>
      <c r="SMV257" s="13"/>
      <c r="SMW257" s="13"/>
      <c r="SMX257" s="13"/>
      <c r="SMY257" s="13"/>
      <c r="SMZ257" s="13"/>
      <c r="SNA257" s="13"/>
      <c r="SNB257" s="13"/>
      <c r="SNC257" s="13"/>
      <c r="SND257" s="13"/>
      <c r="SNE257" s="13"/>
      <c r="SNF257" s="13"/>
      <c r="SNG257" s="13"/>
      <c r="SNH257" s="13"/>
      <c r="SNI257" s="13"/>
      <c r="SNJ257" s="13"/>
      <c r="SNK257" s="13"/>
      <c r="SNL257" s="13"/>
      <c r="SNM257" s="13"/>
      <c r="SNN257" s="13"/>
      <c r="SNO257" s="13"/>
      <c r="SNP257" s="13"/>
      <c r="SNQ257" s="13"/>
      <c r="SNR257" s="13"/>
      <c r="SNS257" s="13"/>
      <c r="SNT257" s="13"/>
      <c r="SNU257" s="13"/>
      <c r="SNV257" s="13"/>
      <c r="SNW257" s="13"/>
      <c r="SNX257" s="13"/>
      <c r="SNY257" s="13"/>
      <c r="SNZ257" s="13"/>
      <c r="SOA257" s="13"/>
      <c r="SOB257" s="13"/>
      <c r="SOC257" s="13"/>
      <c r="SOD257" s="13"/>
      <c r="SOE257" s="13"/>
      <c r="SOF257" s="13"/>
      <c r="SOG257" s="13"/>
      <c r="SOH257" s="13"/>
      <c r="SOI257" s="13"/>
      <c r="SOJ257" s="13"/>
      <c r="SOK257" s="13"/>
      <c r="SOL257" s="13"/>
      <c r="SOM257" s="13"/>
      <c r="SON257" s="13"/>
      <c r="SOO257" s="13"/>
      <c r="SOP257" s="13"/>
      <c r="SOQ257" s="13"/>
      <c r="SOR257" s="13"/>
      <c r="SOS257" s="13"/>
      <c r="SOT257" s="13"/>
      <c r="SOU257" s="13"/>
      <c r="SOV257" s="13"/>
      <c r="SOW257" s="13"/>
      <c r="SOX257" s="13"/>
      <c r="SOY257" s="13"/>
      <c r="SOZ257" s="13"/>
      <c r="SPA257" s="13"/>
      <c r="SPB257" s="13"/>
      <c r="SPC257" s="13"/>
      <c r="SPD257" s="13"/>
      <c r="SPE257" s="13"/>
      <c r="SPF257" s="13"/>
      <c r="SPG257" s="13"/>
      <c r="SPH257" s="13"/>
      <c r="SPI257" s="13"/>
      <c r="SPJ257" s="13"/>
      <c r="SPK257" s="13"/>
      <c r="SPL257" s="13"/>
      <c r="SPM257" s="13"/>
      <c r="SPN257" s="13"/>
      <c r="SPO257" s="13"/>
      <c r="SPP257" s="13"/>
      <c r="SPQ257" s="13"/>
      <c r="SPR257" s="13"/>
      <c r="SPS257" s="13"/>
      <c r="SPT257" s="13"/>
      <c r="SPU257" s="13"/>
      <c r="SPV257" s="13"/>
      <c r="SPW257" s="13"/>
      <c r="SPX257" s="13"/>
      <c r="SPY257" s="13"/>
      <c r="SPZ257" s="13"/>
      <c r="SQA257" s="13"/>
      <c r="SQB257" s="13"/>
      <c r="SQC257" s="13"/>
      <c r="SQD257" s="13"/>
      <c r="SQE257" s="13"/>
      <c r="SQF257" s="13"/>
      <c r="SQG257" s="13"/>
      <c r="SQH257" s="13"/>
      <c r="SQI257" s="13"/>
      <c r="SQJ257" s="13"/>
      <c r="SQK257" s="13"/>
      <c r="SQL257" s="13"/>
      <c r="SQM257" s="13"/>
      <c r="SQN257" s="13"/>
      <c r="SQO257" s="13"/>
      <c r="SQP257" s="13"/>
      <c r="SQQ257" s="13"/>
      <c r="SQR257" s="13"/>
      <c r="SQS257" s="13"/>
      <c r="SQT257" s="13"/>
      <c r="SQU257" s="13"/>
      <c r="SQV257" s="13"/>
      <c r="SQW257" s="13"/>
      <c r="SQX257" s="13"/>
      <c r="SQY257" s="13"/>
      <c r="SQZ257" s="13"/>
      <c r="SRA257" s="13"/>
      <c r="SRB257" s="13"/>
      <c r="SRC257" s="13"/>
      <c r="SRD257" s="13"/>
      <c r="SRE257" s="13"/>
      <c r="SRF257" s="13"/>
      <c r="SRG257" s="13"/>
      <c r="SRH257" s="13"/>
      <c r="SRI257" s="13"/>
      <c r="SRJ257" s="13"/>
      <c r="SRK257" s="13"/>
      <c r="SRL257" s="13"/>
      <c r="SRM257" s="13"/>
      <c r="SRN257" s="13"/>
      <c r="SRO257" s="13"/>
      <c r="SRP257" s="13"/>
      <c r="SRQ257" s="13"/>
      <c r="SRR257" s="13"/>
      <c r="SRS257" s="13"/>
      <c r="SRT257" s="13"/>
      <c r="SRU257" s="13"/>
      <c r="SRV257" s="13"/>
      <c r="SRW257" s="13"/>
      <c r="SRX257" s="13"/>
      <c r="SRY257" s="13"/>
      <c r="SRZ257" s="13"/>
      <c r="SSA257" s="13"/>
      <c r="SSB257" s="13"/>
      <c r="SSC257" s="13"/>
      <c r="SSD257" s="13"/>
      <c r="SSE257" s="13"/>
      <c r="SSF257" s="13"/>
      <c r="SSG257" s="13"/>
      <c r="SSH257" s="13"/>
      <c r="SSI257" s="13"/>
      <c r="SSJ257" s="13"/>
      <c r="SSK257" s="13"/>
      <c r="SSL257" s="13"/>
      <c r="SSM257" s="13"/>
      <c r="SSN257" s="13"/>
      <c r="SSO257" s="13"/>
      <c r="SSP257" s="13"/>
      <c r="SSQ257" s="13"/>
      <c r="SSR257" s="13"/>
      <c r="SSS257" s="13"/>
      <c r="SST257" s="13"/>
      <c r="SSU257" s="13"/>
      <c r="SSV257" s="13"/>
      <c r="SSW257" s="13"/>
      <c r="SSX257" s="13"/>
      <c r="SSY257" s="13"/>
      <c r="SSZ257" s="13"/>
      <c r="STA257" s="13"/>
      <c r="STB257" s="13"/>
      <c r="STC257" s="13"/>
      <c r="STD257" s="13"/>
      <c r="STE257" s="13"/>
      <c r="STF257" s="13"/>
      <c r="STG257" s="13"/>
      <c r="STH257" s="13"/>
      <c r="STI257" s="13"/>
      <c r="STJ257" s="13"/>
      <c r="STK257" s="13"/>
      <c r="STL257" s="13"/>
      <c r="STM257" s="13"/>
      <c r="STN257" s="13"/>
      <c r="STO257" s="13"/>
      <c r="STP257" s="13"/>
      <c r="STQ257" s="13"/>
      <c r="STR257" s="13"/>
      <c r="STS257" s="13"/>
      <c r="STT257" s="13"/>
      <c r="STU257" s="13"/>
      <c r="STV257" s="13"/>
      <c r="STW257" s="13"/>
      <c r="STX257" s="13"/>
      <c r="STY257" s="13"/>
      <c r="STZ257" s="13"/>
      <c r="SUA257" s="13"/>
      <c r="SUB257" s="13"/>
      <c r="SUC257" s="13"/>
      <c r="SUD257" s="13"/>
      <c r="SUE257" s="13"/>
      <c r="SUF257" s="13"/>
      <c r="SUG257" s="13"/>
      <c r="SUH257" s="13"/>
      <c r="SUI257" s="13"/>
      <c r="SUJ257" s="13"/>
      <c r="SUK257" s="13"/>
      <c r="SUL257" s="13"/>
      <c r="SUM257" s="13"/>
      <c r="SUN257" s="13"/>
      <c r="SUO257" s="13"/>
      <c r="SUP257" s="13"/>
      <c r="SUQ257" s="13"/>
      <c r="SUR257" s="13"/>
      <c r="SUS257" s="13"/>
      <c r="SUT257" s="13"/>
      <c r="SUU257" s="13"/>
      <c r="SUV257" s="13"/>
      <c r="SUW257" s="13"/>
      <c r="SUX257" s="13"/>
      <c r="SUY257" s="13"/>
      <c r="SUZ257" s="13"/>
      <c r="SVA257" s="13"/>
      <c r="SVB257" s="13"/>
      <c r="SVC257" s="13"/>
      <c r="SVD257" s="13"/>
      <c r="SVE257" s="13"/>
      <c r="SVF257" s="13"/>
      <c r="SVG257" s="13"/>
      <c r="SVH257" s="13"/>
      <c r="SVI257" s="13"/>
      <c r="SVJ257" s="13"/>
      <c r="SVK257" s="13"/>
      <c r="SVL257" s="13"/>
      <c r="SVM257" s="13"/>
      <c r="SVN257" s="13"/>
      <c r="SVO257" s="13"/>
      <c r="SVP257" s="13"/>
      <c r="SVQ257" s="13"/>
      <c r="SVR257" s="13"/>
      <c r="SVS257" s="13"/>
      <c r="SVT257" s="13"/>
      <c r="SVU257" s="13"/>
      <c r="SVV257" s="13"/>
      <c r="SVW257" s="13"/>
      <c r="SVX257" s="13"/>
      <c r="SVY257" s="13"/>
      <c r="SVZ257" s="13"/>
      <c r="SWA257" s="13"/>
      <c r="SWB257" s="13"/>
      <c r="SWC257" s="13"/>
      <c r="SWD257" s="13"/>
      <c r="SWE257" s="13"/>
      <c r="SWF257" s="13"/>
      <c r="SWG257" s="13"/>
      <c r="SWH257" s="13"/>
      <c r="SWI257" s="13"/>
      <c r="SWJ257" s="13"/>
      <c r="SWK257" s="13"/>
      <c r="SWL257" s="13"/>
      <c r="SWM257" s="13"/>
      <c r="SWN257" s="13"/>
      <c r="SWO257" s="13"/>
      <c r="SWP257" s="13"/>
      <c r="SWQ257" s="13"/>
      <c r="SWR257" s="13"/>
      <c r="SWS257" s="13"/>
      <c r="SWT257" s="13"/>
      <c r="SWU257" s="13"/>
      <c r="SWV257" s="13"/>
      <c r="SWW257" s="13"/>
      <c r="SWX257" s="13"/>
      <c r="SWY257" s="13"/>
      <c r="SWZ257" s="13"/>
      <c r="SXA257" s="13"/>
      <c r="SXB257" s="13"/>
      <c r="SXC257" s="13"/>
      <c r="SXD257" s="13"/>
      <c r="SXE257" s="13"/>
      <c r="SXF257" s="13"/>
      <c r="SXG257" s="13"/>
      <c r="SXH257" s="13"/>
      <c r="SXI257" s="13"/>
      <c r="SXJ257" s="13"/>
      <c r="SXK257" s="13"/>
      <c r="SXL257" s="13"/>
      <c r="SXM257" s="13"/>
      <c r="SXN257" s="13"/>
      <c r="SXO257" s="13"/>
      <c r="SXP257" s="13"/>
      <c r="SXQ257" s="13"/>
      <c r="SXR257" s="13"/>
      <c r="SXS257" s="13"/>
      <c r="SXT257" s="13"/>
      <c r="SXU257" s="13"/>
      <c r="SXV257" s="13"/>
      <c r="SXW257" s="13"/>
      <c r="SXX257" s="13"/>
      <c r="SXY257" s="13"/>
      <c r="SXZ257" s="13"/>
      <c r="SYA257" s="13"/>
      <c r="SYB257" s="13"/>
      <c r="SYC257" s="13"/>
      <c r="SYD257" s="13"/>
      <c r="SYE257" s="13"/>
      <c r="SYF257" s="13"/>
      <c r="SYG257" s="13"/>
      <c r="SYH257" s="13"/>
      <c r="SYI257" s="13"/>
      <c r="SYJ257" s="13"/>
      <c r="SYK257" s="13"/>
      <c r="SYL257" s="13"/>
      <c r="SYM257" s="13"/>
      <c r="SYN257" s="13"/>
      <c r="SYO257" s="13"/>
      <c r="SYP257" s="13"/>
      <c r="SYQ257" s="13"/>
      <c r="SYR257" s="13"/>
      <c r="SYS257" s="13"/>
      <c r="SYT257" s="13"/>
      <c r="SYU257" s="13"/>
      <c r="SYV257" s="13"/>
      <c r="SYW257" s="13"/>
      <c r="SYX257" s="13"/>
      <c r="SYY257" s="13"/>
      <c r="SYZ257" s="13"/>
      <c r="SZA257" s="13"/>
      <c r="SZB257" s="13"/>
      <c r="SZC257" s="13"/>
      <c r="SZD257" s="13"/>
      <c r="SZE257" s="13"/>
      <c r="SZF257" s="13"/>
      <c r="SZG257" s="13"/>
      <c r="SZH257" s="13"/>
      <c r="SZI257" s="13"/>
      <c r="SZJ257" s="13"/>
      <c r="SZK257" s="13"/>
      <c r="SZL257" s="13"/>
      <c r="SZM257" s="13"/>
      <c r="SZN257" s="13"/>
      <c r="SZO257" s="13"/>
      <c r="SZP257" s="13"/>
      <c r="SZQ257" s="13"/>
      <c r="SZR257" s="13"/>
      <c r="SZS257" s="13"/>
      <c r="SZT257" s="13"/>
      <c r="SZU257" s="13"/>
      <c r="SZV257" s="13"/>
      <c r="SZW257" s="13"/>
      <c r="SZX257" s="13"/>
      <c r="SZY257" s="13"/>
      <c r="SZZ257" s="13"/>
      <c r="TAA257" s="13"/>
      <c r="TAB257" s="13"/>
      <c r="TAC257" s="13"/>
      <c r="TAD257" s="13"/>
      <c r="TAE257" s="13"/>
      <c r="TAF257" s="13"/>
      <c r="TAG257" s="13"/>
      <c r="TAH257" s="13"/>
      <c r="TAI257" s="13"/>
      <c r="TAJ257" s="13"/>
      <c r="TAK257" s="13"/>
      <c r="TAL257" s="13"/>
      <c r="TAM257" s="13"/>
      <c r="TAN257" s="13"/>
      <c r="TAO257" s="13"/>
      <c r="TAP257" s="13"/>
      <c r="TAQ257" s="13"/>
      <c r="TAR257" s="13"/>
      <c r="TAS257" s="13"/>
      <c r="TAT257" s="13"/>
      <c r="TAU257" s="13"/>
      <c r="TAV257" s="13"/>
      <c r="TAW257" s="13"/>
      <c r="TAX257" s="13"/>
      <c r="TAY257" s="13"/>
      <c r="TAZ257" s="13"/>
      <c r="TBA257" s="13"/>
      <c r="TBB257" s="13"/>
      <c r="TBC257" s="13"/>
      <c r="TBD257" s="13"/>
      <c r="TBE257" s="13"/>
      <c r="TBF257" s="13"/>
      <c r="TBG257" s="13"/>
      <c r="TBH257" s="13"/>
      <c r="TBI257" s="13"/>
      <c r="TBJ257" s="13"/>
      <c r="TBK257" s="13"/>
      <c r="TBL257" s="13"/>
      <c r="TBM257" s="13"/>
      <c r="TBN257" s="13"/>
      <c r="TBO257" s="13"/>
      <c r="TBP257" s="13"/>
      <c r="TBQ257" s="13"/>
      <c r="TBR257" s="13"/>
      <c r="TBS257" s="13"/>
      <c r="TBT257" s="13"/>
      <c r="TBU257" s="13"/>
      <c r="TBV257" s="13"/>
      <c r="TBW257" s="13"/>
      <c r="TBX257" s="13"/>
      <c r="TBY257" s="13"/>
      <c r="TBZ257" s="13"/>
      <c r="TCA257" s="13"/>
      <c r="TCB257" s="13"/>
      <c r="TCC257" s="13"/>
      <c r="TCD257" s="13"/>
      <c r="TCE257" s="13"/>
      <c r="TCF257" s="13"/>
      <c r="TCG257" s="13"/>
      <c r="TCH257" s="13"/>
      <c r="TCI257" s="13"/>
      <c r="TCJ257" s="13"/>
      <c r="TCK257" s="13"/>
      <c r="TCL257" s="13"/>
      <c r="TCM257" s="13"/>
      <c r="TCN257" s="13"/>
      <c r="TCO257" s="13"/>
      <c r="TCP257" s="13"/>
      <c r="TCQ257" s="13"/>
      <c r="TCR257" s="13"/>
      <c r="TCS257" s="13"/>
      <c r="TCT257" s="13"/>
      <c r="TCU257" s="13"/>
      <c r="TCV257" s="13"/>
      <c r="TCW257" s="13"/>
      <c r="TCX257" s="13"/>
      <c r="TCY257" s="13"/>
      <c r="TCZ257" s="13"/>
      <c r="TDA257" s="13"/>
      <c r="TDB257" s="13"/>
      <c r="TDC257" s="13"/>
      <c r="TDD257" s="13"/>
      <c r="TDE257" s="13"/>
      <c r="TDF257" s="13"/>
      <c r="TDG257" s="13"/>
      <c r="TDH257" s="13"/>
      <c r="TDI257" s="13"/>
      <c r="TDJ257" s="13"/>
      <c r="TDK257" s="13"/>
      <c r="TDL257" s="13"/>
      <c r="TDM257" s="13"/>
      <c r="TDN257" s="13"/>
      <c r="TDO257" s="13"/>
      <c r="TDP257" s="13"/>
      <c r="TDQ257" s="13"/>
      <c r="TDR257" s="13"/>
      <c r="TDS257" s="13"/>
      <c r="TDT257" s="13"/>
      <c r="TDU257" s="13"/>
      <c r="TDV257" s="13"/>
      <c r="TDW257" s="13"/>
      <c r="TDX257" s="13"/>
      <c r="TDY257" s="13"/>
      <c r="TDZ257" s="13"/>
      <c r="TEA257" s="13"/>
      <c r="TEB257" s="13"/>
      <c r="TEC257" s="13"/>
      <c r="TED257" s="13"/>
      <c r="TEE257" s="13"/>
      <c r="TEF257" s="13"/>
      <c r="TEG257" s="13"/>
      <c r="TEH257" s="13"/>
      <c r="TEI257" s="13"/>
      <c r="TEJ257" s="13"/>
      <c r="TEK257" s="13"/>
      <c r="TEL257" s="13"/>
      <c r="TEM257" s="13"/>
      <c r="TEN257" s="13"/>
      <c r="TEO257" s="13"/>
      <c r="TEP257" s="13"/>
      <c r="TEQ257" s="13"/>
      <c r="TER257" s="13"/>
      <c r="TES257" s="13"/>
      <c r="TET257" s="13"/>
      <c r="TEU257" s="13"/>
      <c r="TEV257" s="13"/>
      <c r="TEW257" s="13"/>
      <c r="TEX257" s="13"/>
      <c r="TEY257" s="13"/>
      <c r="TEZ257" s="13"/>
      <c r="TFA257" s="13"/>
      <c r="TFB257" s="13"/>
      <c r="TFC257" s="13"/>
      <c r="TFD257" s="13"/>
      <c r="TFE257" s="13"/>
      <c r="TFF257" s="13"/>
      <c r="TFG257" s="13"/>
      <c r="TFH257" s="13"/>
      <c r="TFI257" s="13"/>
      <c r="TFJ257" s="13"/>
      <c r="TFK257" s="13"/>
      <c r="TFL257" s="13"/>
      <c r="TFM257" s="13"/>
      <c r="TFN257" s="13"/>
      <c r="TFO257" s="13"/>
      <c r="TFP257" s="13"/>
      <c r="TFQ257" s="13"/>
      <c r="TFR257" s="13"/>
      <c r="TFS257" s="13"/>
      <c r="TFT257" s="13"/>
      <c r="TFU257" s="13"/>
      <c r="TFV257" s="13"/>
      <c r="TFW257" s="13"/>
      <c r="TFX257" s="13"/>
      <c r="TFY257" s="13"/>
      <c r="TFZ257" s="13"/>
      <c r="TGA257" s="13"/>
      <c r="TGB257" s="13"/>
      <c r="TGC257" s="13"/>
      <c r="TGD257" s="13"/>
      <c r="TGE257" s="13"/>
      <c r="TGF257" s="13"/>
      <c r="TGG257" s="13"/>
      <c r="TGH257" s="13"/>
      <c r="TGI257" s="13"/>
      <c r="TGJ257" s="13"/>
      <c r="TGK257" s="13"/>
      <c r="TGL257" s="13"/>
      <c r="TGM257" s="13"/>
      <c r="TGN257" s="13"/>
      <c r="TGO257" s="13"/>
      <c r="TGP257" s="13"/>
      <c r="TGQ257" s="13"/>
      <c r="TGR257" s="13"/>
      <c r="TGS257" s="13"/>
      <c r="TGT257" s="13"/>
      <c r="TGU257" s="13"/>
      <c r="TGV257" s="13"/>
      <c r="TGW257" s="13"/>
      <c r="TGX257" s="13"/>
      <c r="TGY257" s="13"/>
      <c r="TGZ257" s="13"/>
      <c r="THA257" s="13"/>
      <c r="THB257" s="13"/>
      <c r="THC257" s="13"/>
      <c r="THD257" s="13"/>
      <c r="THE257" s="13"/>
      <c r="THF257" s="13"/>
      <c r="THG257" s="13"/>
      <c r="THH257" s="13"/>
      <c r="THI257" s="13"/>
      <c r="THJ257" s="13"/>
      <c r="THK257" s="13"/>
      <c r="THL257" s="13"/>
      <c r="THM257" s="13"/>
      <c r="THN257" s="13"/>
      <c r="THO257" s="13"/>
      <c r="THP257" s="13"/>
      <c r="THQ257" s="13"/>
      <c r="THR257" s="13"/>
      <c r="THS257" s="13"/>
      <c r="THT257" s="13"/>
      <c r="THU257" s="13"/>
      <c r="THV257" s="13"/>
      <c r="THW257" s="13"/>
      <c r="THX257" s="13"/>
      <c r="THY257" s="13"/>
      <c r="THZ257" s="13"/>
      <c r="TIA257" s="13"/>
      <c r="TIB257" s="13"/>
      <c r="TIC257" s="13"/>
      <c r="TID257" s="13"/>
      <c r="TIE257" s="13"/>
      <c r="TIF257" s="13"/>
      <c r="TIG257" s="13"/>
      <c r="TIH257" s="13"/>
      <c r="TII257" s="13"/>
      <c r="TIJ257" s="13"/>
      <c r="TIK257" s="13"/>
      <c r="TIL257" s="13"/>
      <c r="TIM257" s="13"/>
      <c r="TIN257" s="13"/>
      <c r="TIO257" s="13"/>
      <c r="TIP257" s="13"/>
      <c r="TIQ257" s="13"/>
      <c r="TIR257" s="13"/>
      <c r="TIS257" s="13"/>
      <c r="TIT257" s="13"/>
      <c r="TIU257" s="13"/>
      <c r="TIV257" s="13"/>
      <c r="TIW257" s="13"/>
      <c r="TIX257" s="13"/>
      <c r="TIY257" s="13"/>
      <c r="TIZ257" s="13"/>
      <c r="TJA257" s="13"/>
      <c r="TJB257" s="13"/>
      <c r="TJC257" s="13"/>
      <c r="TJD257" s="13"/>
      <c r="TJE257" s="13"/>
      <c r="TJF257" s="13"/>
      <c r="TJG257" s="13"/>
      <c r="TJH257" s="13"/>
      <c r="TJI257" s="13"/>
      <c r="TJJ257" s="13"/>
      <c r="TJK257" s="13"/>
      <c r="TJL257" s="13"/>
      <c r="TJM257" s="13"/>
      <c r="TJN257" s="13"/>
      <c r="TJO257" s="13"/>
      <c r="TJP257" s="13"/>
      <c r="TJQ257" s="13"/>
      <c r="TJR257" s="13"/>
      <c r="TJS257" s="13"/>
      <c r="TJT257" s="13"/>
      <c r="TJU257" s="13"/>
      <c r="TJV257" s="13"/>
      <c r="TJW257" s="13"/>
      <c r="TJX257" s="13"/>
      <c r="TJY257" s="13"/>
      <c r="TJZ257" s="13"/>
      <c r="TKA257" s="13"/>
      <c r="TKB257" s="13"/>
      <c r="TKC257" s="13"/>
      <c r="TKD257" s="13"/>
      <c r="TKE257" s="13"/>
      <c r="TKF257" s="13"/>
      <c r="TKG257" s="13"/>
      <c r="TKH257" s="13"/>
      <c r="TKI257" s="13"/>
      <c r="TKJ257" s="13"/>
      <c r="TKK257" s="13"/>
      <c r="TKL257" s="13"/>
      <c r="TKM257" s="13"/>
      <c r="TKN257" s="13"/>
      <c r="TKO257" s="13"/>
      <c r="TKP257" s="13"/>
      <c r="TKQ257" s="13"/>
      <c r="TKR257" s="13"/>
      <c r="TKS257" s="13"/>
      <c r="TKT257" s="13"/>
      <c r="TKU257" s="13"/>
      <c r="TKV257" s="13"/>
      <c r="TKW257" s="13"/>
      <c r="TKX257" s="13"/>
      <c r="TKY257" s="13"/>
      <c r="TKZ257" s="13"/>
      <c r="TLA257" s="13"/>
      <c r="TLB257" s="13"/>
      <c r="TLC257" s="13"/>
      <c r="TLD257" s="13"/>
      <c r="TLE257" s="13"/>
      <c r="TLF257" s="13"/>
      <c r="TLG257" s="13"/>
      <c r="TLH257" s="13"/>
      <c r="TLI257" s="13"/>
      <c r="TLJ257" s="13"/>
      <c r="TLK257" s="13"/>
      <c r="TLL257" s="13"/>
      <c r="TLM257" s="13"/>
      <c r="TLN257" s="13"/>
      <c r="TLO257" s="13"/>
      <c r="TLP257" s="13"/>
      <c r="TLQ257" s="13"/>
      <c r="TLR257" s="13"/>
      <c r="TLS257" s="13"/>
      <c r="TLT257" s="13"/>
      <c r="TLU257" s="13"/>
      <c r="TLV257" s="13"/>
      <c r="TLW257" s="13"/>
      <c r="TLX257" s="13"/>
      <c r="TLY257" s="13"/>
      <c r="TLZ257" s="13"/>
      <c r="TMA257" s="13"/>
      <c r="TMB257" s="13"/>
      <c r="TMC257" s="13"/>
      <c r="TMD257" s="13"/>
      <c r="TME257" s="13"/>
      <c r="TMF257" s="13"/>
      <c r="TMG257" s="13"/>
      <c r="TMH257" s="13"/>
      <c r="TMI257" s="13"/>
      <c r="TMJ257" s="13"/>
      <c r="TMK257" s="13"/>
      <c r="TML257" s="13"/>
      <c r="TMM257" s="13"/>
      <c r="TMN257" s="13"/>
      <c r="TMO257" s="13"/>
      <c r="TMP257" s="13"/>
      <c r="TMQ257" s="13"/>
      <c r="TMR257" s="13"/>
      <c r="TMS257" s="13"/>
      <c r="TMT257" s="13"/>
      <c r="TMU257" s="13"/>
      <c r="TMV257" s="13"/>
      <c r="TMW257" s="13"/>
      <c r="TMX257" s="13"/>
      <c r="TMY257" s="13"/>
      <c r="TMZ257" s="13"/>
      <c r="TNA257" s="13"/>
      <c r="TNB257" s="13"/>
      <c r="TNC257" s="13"/>
      <c r="TND257" s="13"/>
      <c r="TNE257" s="13"/>
      <c r="TNF257" s="13"/>
      <c r="TNG257" s="13"/>
      <c r="TNH257" s="13"/>
      <c r="TNI257" s="13"/>
      <c r="TNJ257" s="13"/>
      <c r="TNK257" s="13"/>
      <c r="TNL257" s="13"/>
      <c r="TNM257" s="13"/>
      <c r="TNN257" s="13"/>
      <c r="TNO257" s="13"/>
      <c r="TNP257" s="13"/>
      <c r="TNQ257" s="13"/>
      <c r="TNR257" s="13"/>
      <c r="TNS257" s="13"/>
      <c r="TNT257" s="13"/>
      <c r="TNU257" s="13"/>
      <c r="TNV257" s="13"/>
      <c r="TNW257" s="13"/>
      <c r="TNX257" s="13"/>
      <c r="TNY257" s="13"/>
      <c r="TNZ257" s="13"/>
      <c r="TOA257" s="13"/>
      <c r="TOB257" s="13"/>
      <c r="TOC257" s="13"/>
      <c r="TOD257" s="13"/>
      <c r="TOE257" s="13"/>
      <c r="TOF257" s="13"/>
      <c r="TOG257" s="13"/>
      <c r="TOH257" s="13"/>
      <c r="TOI257" s="13"/>
      <c r="TOJ257" s="13"/>
      <c r="TOK257" s="13"/>
      <c r="TOL257" s="13"/>
      <c r="TOM257" s="13"/>
      <c r="TON257" s="13"/>
      <c r="TOO257" s="13"/>
      <c r="TOP257" s="13"/>
      <c r="TOQ257" s="13"/>
      <c r="TOR257" s="13"/>
      <c r="TOS257" s="13"/>
      <c r="TOT257" s="13"/>
      <c r="TOU257" s="13"/>
      <c r="TOV257" s="13"/>
      <c r="TOW257" s="13"/>
      <c r="TOX257" s="13"/>
      <c r="TOY257" s="13"/>
      <c r="TOZ257" s="13"/>
      <c r="TPA257" s="13"/>
      <c r="TPB257" s="13"/>
      <c r="TPC257" s="13"/>
      <c r="TPD257" s="13"/>
      <c r="TPE257" s="13"/>
      <c r="TPF257" s="13"/>
      <c r="TPG257" s="13"/>
      <c r="TPH257" s="13"/>
      <c r="TPI257" s="13"/>
      <c r="TPJ257" s="13"/>
      <c r="TPK257" s="13"/>
      <c r="TPL257" s="13"/>
      <c r="TPM257" s="13"/>
      <c r="TPN257" s="13"/>
      <c r="TPO257" s="13"/>
      <c r="TPP257" s="13"/>
      <c r="TPQ257" s="13"/>
      <c r="TPR257" s="13"/>
      <c r="TPS257" s="13"/>
      <c r="TPT257" s="13"/>
      <c r="TPU257" s="13"/>
      <c r="TPV257" s="13"/>
      <c r="TPW257" s="13"/>
      <c r="TPX257" s="13"/>
      <c r="TPY257" s="13"/>
      <c r="TPZ257" s="13"/>
      <c r="TQA257" s="13"/>
      <c r="TQB257" s="13"/>
      <c r="TQC257" s="13"/>
      <c r="TQD257" s="13"/>
      <c r="TQE257" s="13"/>
      <c r="TQF257" s="13"/>
      <c r="TQG257" s="13"/>
      <c r="TQH257" s="13"/>
      <c r="TQI257" s="13"/>
      <c r="TQJ257" s="13"/>
      <c r="TQK257" s="13"/>
      <c r="TQL257" s="13"/>
      <c r="TQM257" s="13"/>
      <c r="TQN257" s="13"/>
      <c r="TQO257" s="13"/>
      <c r="TQP257" s="13"/>
      <c r="TQQ257" s="13"/>
      <c r="TQR257" s="13"/>
      <c r="TQS257" s="13"/>
      <c r="TQT257" s="13"/>
      <c r="TQU257" s="13"/>
      <c r="TQV257" s="13"/>
      <c r="TQW257" s="13"/>
      <c r="TQX257" s="13"/>
      <c r="TQY257" s="13"/>
      <c r="TQZ257" s="13"/>
      <c r="TRA257" s="13"/>
      <c r="TRB257" s="13"/>
      <c r="TRC257" s="13"/>
      <c r="TRD257" s="13"/>
      <c r="TRE257" s="13"/>
      <c r="TRF257" s="13"/>
      <c r="TRG257" s="13"/>
      <c r="TRH257" s="13"/>
      <c r="TRI257" s="13"/>
      <c r="TRJ257" s="13"/>
      <c r="TRK257" s="13"/>
      <c r="TRL257" s="13"/>
      <c r="TRM257" s="13"/>
      <c r="TRN257" s="13"/>
      <c r="TRO257" s="13"/>
      <c r="TRP257" s="13"/>
      <c r="TRQ257" s="13"/>
      <c r="TRR257" s="13"/>
      <c r="TRS257" s="13"/>
      <c r="TRT257" s="13"/>
      <c r="TRU257" s="13"/>
      <c r="TRV257" s="13"/>
      <c r="TRW257" s="13"/>
      <c r="TRX257" s="13"/>
      <c r="TRY257" s="13"/>
      <c r="TRZ257" s="13"/>
      <c r="TSA257" s="13"/>
      <c r="TSB257" s="13"/>
      <c r="TSC257" s="13"/>
      <c r="TSD257" s="13"/>
      <c r="TSE257" s="13"/>
      <c r="TSF257" s="13"/>
      <c r="TSG257" s="13"/>
      <c r="TSH257" s="13"/>
      <c r="TSI257" s="13"/>
      <c r="TSJ257" s="13"/>
      <c r="TSK257" s="13"/>
      <c r="TSL257" s="13"/>
      <c r="TSM257" s="13"/>
      <c r="TSN257" s="13"/>
      <c r="TSO257" s="13"/>
      <c r="TSP257" s="13"/>
      <c r="TSQ257" s="13"/>
      <c r="TSR257" s="13"/>
      <c r="TSS257" s="13"/>
      <c r="TST257" s="13"/>
      <c r="TSU257" s="13"/>
      <c r="TSV257" s="13"/>
      <c r="TSW257" s="13"/>
      <c r="TSX257" s="13"/>
      <c r="TSY257" s="13"/>
      <c r="TSZ257" s="13"/>
      <c r="TTA257" s="13"/>
      <c r="TTB257" s="13"/>
      <c r="TTC257" s="13"/>
      <c r="TTD257" s="13"/>
      <c r="TTE257" s="13"/>
      <c r="TTF257" s="13"/>
      <c r="TTG257" s="13"/>
      <c r="TTH257" s="13"/>
      <c r="TTI257" s="13"/>
      <c r="TTJ257" s="13"/>
      <c r="TTK257" s="13"/>
      <c r="TTL257" s="13"/>
      <c r="TTM257" s="13"/>
      <c r="TTN257" s="13"/>
      <c r="TTO257" s="13"/>
      <c r="TTP257" s="13"/>
      <c r="TTQ257" s="13"/>
      <c r="TTR257" s="13"/>
      <c r="TTS257" s="13"/>
      <c r="TTT257" s="13"/>
      <c r="TTU257" s="13"/>
      <c r="TTV257" s="13"/>
      <c r="TTW257" s="13"/>
      <c r="TTX257" s="13"/>
      <c r="TTY257" s="13"/>
      <c r="TTZ257" s="13"/>
      <c r="TUA257" s="13"/>
      <c r="TUB257" s="13"/>
      <c r="TUC257" s="13"/>
      <c r="TUD257" s="13"/>
      <c r="TUE257" s="13"/>
      <c r="TUF257" s="13"/>
      <c r="TUG257" s="13"/>
      <c r="TUH257" s="13"/>
      <c r="TUI257" s="13"/>
      <c r="TUJ257" s="13"/>
      <c r="TUK257" s="13"/>
      <c r="TUL257" s="13"/>
      <c r="TUM257" s="13"/>
      <c r="TUN257" s="13"/>
      <c r="TUO257" s="13"/>
      <c r="TUP257" s="13"/>
      <c r="TUQ257" s="13"/>
      <c r="TUR257" s="13"/>
      <c r="TUS257" s="13"/>
      <c r="TUT257" s="13"/>
      <c r="TUU257" s="13"/>
      <c r="TUV257" s="13"/>
      <c r="TUW257" s="13"/>
      <c r="TUX257" s="13"/>
      <c r="TUY257" s="13"/>
      <c r="TUZ257" s="13"/>
      <c r="TVA257" s="13"/>
      <c r="TVB257" s="13"/>
      <c r="TVC257" s="13"/>
      <c r="TVD257" s="13"/>
      <c r="TVE257" s="13"/>
      <c r="TVF257" s="13"/>
      <c r="TVG257" s="13"/>
      <c r="TVH257" s="13"/>
      <c r="TVI257" s="13"/>
      <c r="TVJ257" s="13"/>
      <c r="TVK257" s="13"/>
      <c r="TVL257" s="13"/>
      <c r="TVM257" s="13"/>
      <c r="TVN257" s="13"/>
      <c r="TVO257" s="13"/>
      <c r="TVP257" s="13"/>
      <c r="TVQ257" s="13"/>
      <c r="TVR257" s="13"/>
      <c r="TVS257" s="13"/>
      <c r="TVT257" s="13"/>
      <c r="TVU257" s="13"/>
      <c r="TVV257" s="13"/>
      <c r="TVW257" s="13"/>
      <c r="TVX257" s="13"/>
      <c r="TVY257" s="13"/>
      <c r="TVZ257" s="13"/>
      <c r="TWA257" s="13"/>
      <c r="TWB257" s="13"/>
      <c r="TWC257" s="13"/>
      <c r="TWD257" s="13"/>
      <c r="TWE257" s="13"/>
      <c r="TWF257" s="13"/>
      <c r="TWG257" s="13"/>
      <c r="TWH257" s="13"/>
      <c r="TWI257" s="13"/>
      <c r="TWJ257" s="13"/>
      <c r="TWK257" s="13"/>
      <c r="TWL257" s="13"/>
      <c r="TWM257" s="13"/>
      <c r="TWN257" s="13"/>
      <c r="TWO257" s="13"/>
      <c r="TWP257" s="13"/>
      <c r="TWQ257" s="13"/>
      <c r="TWR257" s="13"/>
      <c r="TWS257" s="13"/>
      <c r="TWT257" s="13"/>
      <c r="TWU257" s="13"/>
      <c r="TWV257" s="13"/>
      <c r="TWW257" s="13"/>
      <c r="TWX257" s="13"/>
      <c r="TWY257" s="13"/>
      <c r="TWZ257" s="13"/>
      <c r="TXA257" s="13"/>
      <c r="TXB257" s="13"/>
      <c r="TXC257" s="13"/>
      <c r="TXD257" s="13"/>
      <c r="TXE257" s="13"/>
      <c r="TXF257" s="13"/>
      <c r="TXG257" s="13"/>
      <c r="TXH257" s="13"/>
      <c r="TXI257" s="13"/>
      <c r="TXJ257" s="13"/>
      <c r="TXK257" s="13"/>
      <c r="TXL257" s="13"/>
      <c r="TXM257" s="13"/>
      <c r="TXN257" s="13"/>
      <c r="TXO257" s="13"/>
      <c r="TXP257" s="13"/>
      <c r="TXQ257" s="13"/>
      <c r="TXR257" s="13"/>
      <c r="TXS257" s="13"/>
      <c r="TXT257" s="13"/>
      <c r="TXU257" s="13"/>
      <c r="TXV257" s="13"/>
      <c r="TXW257" s="13"/>
      <c r="TXX257" s="13"/>
      <c r="TXY257" s="13"/>
      <c r="TXZ257" s="13"/>
      <c r="TYA257" s="13"/>
      <c r="TYB257" s="13"/>
      <c r="TYC257" s="13"/>
      <c r="TYD257" s="13"/>
      <c r="TYE257" s="13"/>
      <c r="TYF257" s="13"/>
      <c r="TYG257" s="13"/>
      <c r="TYH257" s="13"/>
      <c r="TYI257" s="13"/>
      <c r="TYJ257" s="13"/>
      <c r="TYK257" s="13"/>
      <c r="TYL257" s="13"/>
      <c r="TYM257" s="13"/>
      <c r="TYN257" s="13"/>
      <c r="TYO257" s="13"/>
      <c r="TYP257" s="13"/>
      <c r="TYQ257" s="13"/>
      <c r="TYR257" s="13"/>
      <c r="TYS257" s="13"/>
      <c r="TYT257" s="13"/>
      <c r="TYU257" s="13"/>
      <c r="TYV257" s="13"/>
      <c r="TYW257" s="13"/>
      <c r="TYX257" s="13"/>
      <c r="TYY257" s="13"/>
      <c r="TYZ257" s="13"/>
      <c r="TZA257" s="13"/>
      <c r="TZB257" s="13"/>
      <c r="TZC257" s="13"/>
      <c r="TZD257" s="13"/>
      <c r="TZE257" s="13"/>
      <c r="TZF257" s="13"/>
      <c r="TZG257" s="13"/>
      <c r="TZH257" s="13"/>
      <c r="TZI257" s="13"/>
      <c r="TZJ257" s="13"/>
      <c r="TZK257" s="13"/>
      <c r="TZL257" s="13"/>
      <c r="TZM257" s="13"/>
      <c r="TZN257" s="13"/>
      <c r="TZO257" s="13"/>
      <c r="TZP257" s="13"/>
      <c r="TZQ257" s="13"/>
      <c r="TZR257" s="13"/>
      <c r="TZS257" s="13"/>
      <c r="TZT257" s="13"/>
      <c r="TZU257" s="13"/>
      <c r="TZV257" s="13"/>
      <c r="TZW257" s="13"/>
      <c r="TZX257" s="13"/>
      <c r="TZY257" s="13"/>
      <c r="TZZ257" s="13"/>
      <c r="UAA257" s="13"/>
      <c r="UAB257" s="13"/>
      <c r="UAC257" s="13"/>
      <c r="UAD257" s="13"/>
      <c r="UAE257" s="13"/>
      <c r="UAF257" s="13"/>
      <c r="UAG257" s="13"/>
      <c r="UAH257" s="13"/>
      <c r="UAI257" s="13"/>
      <c r="UAJ257" s="13"/>
      <c r="UAK257" s="13"/>
      <c r="UAL257" s="13"/>
      <c r="UAM257" s="13"/>
      <c r="UAN257" s="13"/>
      <c r="UAO257" s="13"/>
      <c r="UAP257" s="13"/>
      <c r="UAQ257" s="13"/>
      <c r="UAR257" s="13"/>
      <c r="UAS257" s="13"/>
      <c r="UAT257" s="13"/>
      <c r="UAU257" s="13"/>
      <c r="UAV257" s="13"/>
      <c r="UAW257" s="13"/>
      <c r="UAX257" s="13"/>
      <c r="UAY257" s="13"/>
      <c r="UAZ257" s="13"/>
      <c r="UBA257" s="13"/>
      <c r="UBB257" s="13"/>
      <c r="UBC257" s="13"/>
      <c r="UBD257" s="13"/>
      <c r="UBE257" s="13"/>
      <c r="UBF257" s="13"/>
      <c r="UBG257" s="13"/>
      <c r="UBH257" s="13"/>
      <c r="UBI257" s="13"/>
      <c r="UBJ257" s="13"/>
      <c r="UBK257" s="13"/>
      <c r="UBL257" s="13"/>
      <c r="UBM257" s="13"/>
      <c r="UBN257" s="13"/>
      <c r="UBO257" s="13"/>
      <c r="UBP257" s="13"/>
      <c r="UBQ257" s="13"/>
      <c r="UBR257" s="13"/>
      <c r="UBS257" s="13"/>
      <c r="UBT257" s="13"/>
      <c r="UBU257" s="13"/>
      <c r="UBV257" s="13"/>
      <c r="UBW257" s="13"/>
      <c r="UBX257" s="13"/>
      <c r="UBY257" s="13"/>
      <c r="UBZ257" s="13"/>
      <c r="UCA257" s="13"/>
      <c r="UCB257" s="13"/>
      <c r="UCC257" s="13"/>
      <c r="UCD257" s="13"/>
      <c r="UCE257" s="13"/>
      <c r="UCF257" s="13"/>
      <c r="UCG257" s="13"/>
      <c r="UCH257" s="13"/>
      <c r="UCI257" s="13"/>
      <c r="UCJ257" s="13"/>
      <c r="UCK257" s="13"/>
      <c r="UCL257" s="13"/>
      <c r="UCM257" s="13"/>
      <c r="UCN257" s="13"/>
      <c r="UCO257" s="13"/>
      <c r="UCP257" s="13"/>
      <c r="UCQ257" s="13"/>
      <c r="UCR257" s="13"/>
      <c r="UCS257" s="13"/>
      <c r="UCT257" s="13"/>
      <c r="UCU257" s="13"/>
      <c r="UCV257" s="13"/>
      <c r="UCW257" s="13"/>
      <c r="UCX257" s="13"/>
      <c r="UCY257" s="13"/>
      <c r="UCZ257" s="13"/>
      <c r="UDA257" s="13"/>
      <c r="UDB257" s="13"/>
      <c r="UDC257" s="13"/>
      <c r="UDD257" s="13"/>
      <c r="UDE257" s="13"/>
      <c r="UDF257" s="13"/>
      <c r="UDG257" s="13"/>
      <c r="UDH257" s="13"/>
      <c r="UDI257" s="13"/>
      <c r="UDJ257" s="13"/>
      <c r="UDK257" s="13"/>
      <c r="UDL257" s="13"/>
      <c r="UDM257" s="13"/>
      <c r="UDN257" s="13"/>
      <c r="UDO257" s="13"/>
      <c r="UDP257" s="13"/>
      <c r="UDQ257" s="13"/>
      <c r="UDR257" s="13"/>
      <c r="UDS257" s="13"/>
      <c r="UDT257" s="13"/>
      <c r="UDU257" s="13"/>
      <c r="UDV257" s="13"/>
      <c r="UDW257" s="13"/>
      <c r="UDX257" s="13"/>
      <c r="UDY257" s="13"/>
      <c r="UDZ257" s="13"/>
      <c r="UEA257" s="13"/>
      <c r="UEB257" s="13"/>
      <c r="UEC257" s="13"/>
      <c r="UED257" s="13"/>
      <c r="UEE257" s="13"/>
      <c r="UEF257" s="13"/>
      <c r="UEG257" s="13"/>
      <c r="UEH257" s="13"/>
      <c r="UEI257" s="13"/>
      <c r="UEJ257" s="13"/>
      <c r="UEK257" s="13"/>
      <c r="UEL257" s="13"/>
      <c r="UEM257" s="13"/>
      <c r="UEN257" s="13"/>
      <c r="UEO257" s="13"/>
      <c r="UEP257" s="13"/>
      <c r="UEQ257" s="13"/>
      <c r="UER257" s="13"/>
      <c r="UES257" s="13"/>
      <c r="UET257" s="13"/>
      <c r="UEU257" s="13"/>
      <c r="UEV257" s="13"/>
      <c r="UEW257" s="13"/>
      <c r="UEX257" s="13"/>
      <c r="UEY257" s="13"/>
      <c r="UEZ257" s="13"/>
      <c r="UFA257" s="13"/>
      <c r="UFB257" s="13"/>
      <c r="UFC257" s="13"/>
      <c r="UFD257" s="13"/>
      <c r="UFE257" s="13"/>
      <c r="UFF257" s="13"/>
      <c r="UFG257" s="13"/>
      <c r="UFH257" s="13"/>
      <c r="UFI257" s="13"/>
      <c r="UFJ257" s="13"/>
      <c r="UFK257" s="13"/>
      <c r="UFL257" s="13"/>
      <c r="UFM257" s="13"/>
      <c r="UFN257" s="13"/>
      <c r="UFO257" s="13"/>
      <c r="UFP257" s="13"/>
      <c r="UFQ257" s="13"/>
      <c r="UFR257" s="13"/>
      <c r="UFS257" s="13"/>
      <c r="UFT257" s="13"/>
      <c r="UFU257" s="13"/>
      <c r="UFV257" s="13"/>
      <c r="UFW257" s="13"/>
      <c r="UFX257" s="13"/>
      <c r="UFY257" s="13"/>
      <c r="UFZ257" s="13"/>
      <c r="UGA257" s="13"/>
      <c r="UGB257" s="13"/>
      <c r="UGC257" s="13"/>
      <c r="UGD257" s="13"/>
      <c r="UGE257" s="13"/>
      <c r="UGF257" s="13"/>
      <c r="UGG257" s="13"/>
      <c r="UGH257" s="13"/>
      <c r="UGI257" s="13"/>
      <c r="UGJ257" s="13"/>
      <c r="UGK257" s="13"/>
      <c r="UGL257" s="13"/>
      <c r="UGM257" s="13"/>
      <c r="UGN257" s="13"/>
      <c r="UGO257" s="13"/>
      <c r="UGP257" s="13"/>
      <c r="UGQ257" s="13"/>
      <c r="UGR257" s="13"/>
      <c r="UGS257" s="13"/>
      <c r="UGT257" s="13"/>
      <c r="UGU257" s="13"/>
      <c r="UGV257" s="13"/>
      <c r="UGW257" s="13"/>
      <c r="UGX257" s="13"/>
      <c r="UGY257" s="13"/>
      <c r="UGZ257" s="13"/>
      <c r="UHA257" s="13"/>
      <c r="UHB257" s="13"/>
      <c r="UHC257" s="13"/>
      <c r="UHD257" s="13"/>
      <c r="UHE257" s="13"/>
      <c r="UHF257" s="13"/>
      <c r="UHG257" s="13"/>
      <c r="UHH257" s="13"/>
      <c r="UHI257" s="13"/>
      <c r="UHJ257" s="13"/>
      <c r="UHK257" s="13"/>
      <c r="UHL257" s="13"/>
      <c r="UHM257" s="13"/>
      <c r="UHN257" s="13"/>
      <c r="UHO257" s="13"/>
      <c r="UHP257" s="13"/>
      <c r="UHQ257" s="13"/>
      <c r="UHR257" s="13"/>
      <c r="UHS257" s="13"/>
      <c r="UHT257" s="13"/>
      <c r="UHU257" s="13"/>
      <c r="UHV257" s="13"/>
      <c r="UHW257" s="13"/>
      <c r="UHX257" s="13"/>
      <c r="UHY257" s="13"/>
      <c r="UHZ257" s="13"/>
      <c r="UIA257" s="13"/>
      <c r="UIB257" s="13"/>
      <c r="UIC257" s="13"/>
      <c r="UID257" s="13"/>
      <c r="UIE257" s="13"/>
      <c r="UIF257" s="13"/>
      <c r="UIG257" s="13"/>
      <c r="UIH257" s="13"/>
      <c r="UII257" s="13"/>
      <c r="UIJ257" s="13"/>
      <c r="UIK257" s="13"/>
      <c r="UIL257" s="13"/>
      <c r="UIM257" s="13"/>
      <c r="UIN257" s="13"/>
      <c r="UIO257" s="13"/>
      <c r="UIP257" s="13"/>
      <c r="UIQ257" s="13"/>
      <c r="UIR257" s="13"/>
      <c r="UIS257" s="13"/>
      <c r="UIT257" s="13"/>
      <c r="UIU257" s="13"/>
      <c r="UIV257" s="13"/>
      <c r="UIW257" s="13"/>
      <c r="UIX257" s="13"/>
      <c r="UIY257" s="13"/>
      <c r="UIZ257" s="13"/>
      <c r="UJA257" s="13"/>
      <c r="UJB257" s="13"/>
      <c r="UJC257" s="13"/>
      <c r="UJD257" s="13"/>
      <c r="UJE257" s="13"/>
      <c r="UJF257" s="13"/>
      <c r="UJG257" s="13"/>
      <c r="UJH257" s="13"/>
      <c r="UJI257" s="13"/>
      <c r="UJJ257" s="13"/>
      <c r="UJK257" s="13"/>
      <c r="UJL257" s="13"/>
      <c r="UJM257" s="13"/>
      <c r="UJN257" s="13"/>
      <c r="UJO257" s="13"/>
      <c r="UJP257" s="13"/>
      <c r="UJQ257" s="13"/>
      <c r="UJR257" s="13"/>
      <c r="UJS257" s="13"/>
      <c r="UJT257" s="13"/>
      <c r="UJU257" s="13"/>
      <c r="UJV257" s="13"/>
      <c r="UJW257" s="13"/>
      <c r="UJX257" s="13"/>
      <c r="UJY257" s="13"/>
      <c r="UJZ257" s="13"/>
      <c r="UKA257" s="13"/>
      <c r="UKB257" s="13"/>
      <c r="UKC257" s="13"/>
      <c r="UKD257" s="13"/>
      <c r="UKE257" s="13"/>
      <c r="UKF257" s="13"/>
      <c r="UKG257" s="13"/>
      <c r="UKH257" s="13"/>
      <c r="UKI257" s="13"/>
      <c r="UKJ257" s="13"/>
      <c r="UKK257" s="13"/>
      <c r="UKL257" s="13"/>
      <c r="UKM257" s="13"/>
      <c r="UKN257" s="13"/>
      <c r="UKO257" s="13"/>
      <c r="UKP257" s="13"/>
      <c r="UKQ257" s="13"/>
      <c r="UKR257" s="13"/>
      <c r="UKS257" s="13"/>
      <c r="UKT257" s="13"/>
      <c r="UKU257" s="13"/>
      <c r="UKV257" s="13"/>
      <c r="UKW257" s="13"/>
      <c r="UKX257" s="13"/>
      <c r="UKY257" s="13"/>
      <c r="UKZ257" s="13"/>
      <c r="ULA257" s="13"/>
      <c r="ULB257" s="13"/>
      <c r="ULC257" s="13"/>
      <c r="ULD257" s="13"/>
      <c r="ULE257" s="13"/>
      <c r="ULF257" s="13"/>
      <c r="ULG257" s="13"/>
      <c r="ULH257" s="13"/>
      <c r="ULI257" s="13"/>
      <c r="ULJ257" s="13"/>
      <c r="ULK257" s="13"/>
      <c r="ULL257" s="13"/>
      <c r="ULM257" s="13"/>
      <c r="ULN257" s="13"/>
      <c r="ULO257" s="13"/>
      <c r="ULP257" s="13"/>
      <c r="ULQ257" s="13"/>
      <c r="ULR257" s="13"/>
      <c r="ULS257" s="13"/>
      <c r="ULT257" s="13"/>
      <c r="ULU257" s="13"/>
      <c r="ULV257" s="13"/>
      <c r="ULW257" s="13"/>
      <c r="ULX257" s="13"/>
      <c r="ULY257" s="13"/>
      <c r="ULZ257" s="13"/>
      <c r="UMA257" s="13"/>
      <c r="UMB257" s="13"/>
      <c r="UMC257" s="13"/>
      <c r="UMD257" s="13"/>
      <c r="UME257" s="13"/>
      <c r="UMF257" s="13"/>
      <c r="UMG257" s="13"/>
      <c r="UMH257" s="13"/>
      <c r="UMI257" s="13"/>
      <c r="UMJ257" s="13"/>
      <c r="UMK257" s="13"/>
      <c r="UML257" s="13"/>
      <c r="UMM257" s="13"/>
      <c r="UMN257" s="13"/>
      <c r="UMO257" s="13"/>
      <c r="UMP257" s="13"/>
      <c r="UMQ257" s="13"/>
      <c r="UMR257" s="13"/>
      <c r="UMS257" s="13"/>
      <c r="UMT257" s="13"/>
      <c r="UMU257" s="13"/>
      <c r="UMV257" s="13"/>
      <c r="UMW257" s="13"/>
      <c r="UMX257" s="13"/>
      <c r="UMY257" s="13"/>
      <c r="UMZ257" s="13"/>
      <c r="UNA257" s="13"/>
      <c r="UNB257" s="13"/>
      <c r="UNC257" s="13"/>
      <c r="UND257" s="13"/>
      <c r="UNE257" s="13"/>
      <c r="UNF257" s="13"/>
      <c r="UNG257" s="13"/>
      <c r="UNH257" s="13"/>
      <c r="UNI257" s="13"/>
      <c r="UNJ257" s="13"/>
      <c r="UNK257" s="13"/>
      <c r="UNL257" s="13"/>
      <c r="UNM257" s="13"/>
      <c r="UNN257" s="13"/>
      <c r="UNO257" s="13"/>
      <c r="UNP257" s="13"/>
      <c r="UNQ257" s="13"/>
      <c r="UNR257" s="13"/>
      <c r="UNS257" s="13"/>
      <c r="UNT257" s="13"/>
      <c r="UNU257" s="13"/>
      <c r="UNV257" s="13"/>
      <c r="UNW257" s="13"/>
      <c r="UNX257" s="13"/>
      <c r="UNY257" s="13"/>
      <c r="UNZ257" s="13"/>
      <c r="UOA257" s="13"/>
      <c r="UOB257" s="13"/>
      <c r="UOC257" s="13"/>
      <c r="UOD257" s="13"/>
      <c r="UOE257" s="13"/>
      <c r="UOF257" s="13"/>
      <c r="UOG257" s="13"/>
      <c r="UOH257" s="13"/>
      <c r="UOI257" s="13"/>
      <c r="UOJ257" s="13"/>
      <c r="UOK257" s="13"/>
      <c r="UOL257" s="13"/>
      <c r="UOM257" s="13"/>
      <c r="UON257" s="13"/>
      <c r="UOO257" s="13"/>
      <c r="UOP257" s="13"/>
      <c r="UOQ257" s="13"/>
      <c r="UOR257" s="13"/>
      <c r="UOS257" s="13"/>
      <c r="UOT257" s="13"/>
      <c r="UOU257" s="13"/>
      <c r="UOV257" s="13"/>
      <c r="UOW257" s="13"/>
      <c r="UOX257" s="13"/>
      <c r="UOY257" s="13"/>
      <c r="UOZ257" s="13"/>
      <c r="UPA257" s="13"/>
      <c r="UPB257" s="13"/>
      <c r="UPC257" s="13"/>
      <c r="UPD257" s="13"/>
      <c r="UPE257" s="13"/>
      <c r="UPF257" s="13"/>
      <c r="UPG257" s="13"/>
      <c r="UPH257" s="13"/>
      <c r="UPI257" s="13"/>
      <c r="UPJ257" s="13"/>
      <c r="UPK257" s="13"/>
      <c r="UPL257" s="13"/>
      <c r="UPM257" s="13"/>
      <c r="UPN257" s="13"/>
      <c r="UPO257" s="13"/>
      <c r="UPP257" s="13"/>
      <c r="UPQ257" s="13"/>
      <c r="UPR257" s="13"/>
      <c r="UPS257" s="13"/>
      <c r="UPT257" s="13"/>
      <c r="UPU257" s="13"/>
      <c r="UPV257" s="13"/>
      <c r="UPW257" s="13"/>
      <c r="UPX257" s="13"/>
      <c r="UPY257" s="13"/>
      <c r="UPZ257" s="13"/>
      <c r="UQA257" s="13"/>
      <c r="UQB257" s="13"/>
      <c r="UQC257" s="13"/>
      <c r="UQD257" s="13"/>
      <c r="UQE257" s="13"/>
      <c r="UQF257" s="13"/>
      <c r="UQG257" s="13"/>
      <c r="UQH257" s="13"/>
      <c r="UQI257" s="13"/>
      <c r="UQJ257" s="13"/>
      <c r="UQK257" s="13"/>
      <c r="UQL257" s="13"/>
      <c r="UQM257" s="13"/>
      <c r="UQN257" s="13"/>
      <c r="UQO257" s="13"/>
      <c r="UQP257" s="13"/>
      <c r="UQQ257" s="13"/>
      <c r="UQR257" s="13"/>
      <c r="UQS257" s="13"/>
      <c r="UQT257" s="13"/>
      <c r="UQU257" s="13"/>
      <c r="UQV257" s="13"/>
      <c r="UQW257" s="13"/>
      <c r="UQX257" s="13"/>
      <c r="UQY257" s="13"/>
      <c r="UQZ257" s="13"/>
      <c r="URA257" s="13"/>
      <c r="URB257" s="13"/>
      <c r="URC257" s="13"/>
      <c r="URD257" s="13"/>
      <c r="URE257" s="13"/>
      <c r="URF257" s="13"/>
      <c r="URG257" s="13"/>
      <c r="URH257" s="13"/>
      <c r="URI257" s="13"/>
      <c r="URJ257" s="13"/>
      <c r="URK257" s="13"/>
      <c r="URL257" s="13"/>
      <c r="URM257" s="13"/>
      <c r="URN257" s="13"/>
      <c r="URO257" s="13"/>
      <c r="URP257" s="13"/>
      <c r="URQ257" s="13"/>
      <c r="URR257" s="13"/>
      <c r="URS257" s="13"/>
      <c r="URT257" s="13"/>
      <c r="URU257" s="13"/>
      <c r="URV257" s="13"/>
      <c r="URW257" s="13"/>
      <c r="URX257" s="13"/>
      <c r="URY257" s="13"/>
      <c r="URZ257" s="13"/>
      <c r="USA257" s="13"/>
      <c r="USB257" s="13"/>
      <c r="USC257" s="13"/>
      <c r="USD257" s="13"/>
      <c r="USE257" s="13"/>
      <c r="USF257" s="13"/>
      <c r="USG257" s="13"/>
      <c r="USH257" s="13"/>
      <c r="USI257" s="13"/>
      <c r="USJ257" s="13"/>
      <c r="USK257" s="13"/>
      <c r="USL257" s="13"/>
      <c r="USM257" s="13"/>
      <c r="USN257" s="13"/>
      <c r="USO257" s="13"/>
      <c r="USP257" s="13"/>
      <c r="USQ257" s="13"/>
      <c r="USR257" s="13"/>
      <c r="USS257" s="13"/>
      <c r="UST257" s="13"/>
      <c r="USU257" s="13"/>
      <c r="USV257" s="13"/>
      <c r="USW257" s="13"/>
      <c r="USX257" s="13"/>
      <c r="USY257" s="13"/>
      <c r="USZ257" s="13"/>
      <c r="UTA257" s="13"/>
      <c r="UTB257" s="13"/>
      <c r="UTC257" s="13"/>
      <c r="UTD257" s="13"/>
      <c r="UTE257" s="13"/>
      <c r="UTF257" s="13"/>
      <c r="UTG257" s="13"/>
      <c r="UTH257" s="13"/>
      <c r="UTI257" s="13"/>
      <c r="UTJ257" s="13"/>
      <c r="UTK257" s="13"/>
      <c r="UTL257" s="13"/>
      <c r="UTM257" s="13"/>
      <c r="UTN257" s="13"/>
      <c r="UTO257" s="13"/>
      <c r="UTP257" s="13"/>
      <c r="UTQ257" s="13"/>
      <c r="UTR257" s="13"/>
      <c r="UTS257" s="13"/>
      <c r="UTT257" s="13"/>
      <c r="UTU257" s="13"/>
      <c r="UTV257" s="13"/>
      <c r="UTW257" s="13"/>
      <c r="UTX257" s="13"/>
      <c r="UTY257" s="13"/>
      <c r="UTZ257" s="13"/>
      <c r="UUA257" s="13"/>
      <c r="UUB257" s="13"/>
      <c r="UUC257" s="13"/>
      <c r="UUD257" s="13"/>
      <c r="UUE257" s="13"/>
      <c r="UUF257" s="13"/>
      <c r="UUG257" s="13"/>
      <c r="UUH257" s="13"/>
      <c r="UUI257" s="13"/>
      <c r="UUJ257" s="13"/>
      <c r="UUK257" s="13"/>
      <c r="UUL257" s="13"/>
      <c r="UUM257" s="13"/>
      <c r="UUN257" s="13"/>
      <c r="UUO257" s="13"/>
      <c r="UUP257" s="13"/>
      <c r="UUQ257" s="13"/>
      <c r="UUR257" s="13"/>
      <c r="UUS257" s="13"/>
      <c r="UUT257" s="13"/>
      <c r="UUU257" s="13"/>
      <c r="UUV257" s="13"/>
      <c r="UUW257" s="13"/>
      <c r="UUX257" s="13"/>
      <c r="UUY257" s="13"/>
      <c r="UUZ257" s="13"/>
      <c r="UVA257" s="13"/>
      <c r="UVB257" s="13"/>
      <c r="UVC257" s="13"/>
      <c r="UVD257" s="13"/>
      <c r="UVE257" s="13"/>
      <c r="UVF257" s="13"/>
      <c r="UVG257" s="13"/>
      <c r="UVH257" s="13"/>
      <c r="UVI257" s="13"/>
      <c r="UVJ257" s="13"/>
      <c r="UVK257" s="13"/>
      <c r="UVL257" s="13"/>
      <c r="UVM257" s="13"/>
      <c r="UVN257" s="13"/>
      <c r="UVO257" s="13"/>
      <c r="UVP257" s="13"/>
      <c r="UVQ257" s="13"/>
      <c r="UVR257" s="13"/>
      <c r="UVS257" s="13"/>
      <c r="UVT257" s="13"/>
      <c r="UVU257" s="13"/>
      <c r="UVV257" s="13"/>
      <c r="UVW257" s="13"/>
      <c r="UVX257" s="13"/>
      <c r="UVY257" s="13"/>
      <c r="UVZ257" s="13"/>
      <c r="UWA257" s="13"/>
      <c r="UWB257" s="13"/>
      <c r="UWC257" s="13"/>
      <c r="UWD257" s="13"/>
      <c r="UWE257" s="13"/>
      <c r="UWF257" s="13"/>
      <c r="UWG257" s="13"/>
      <c r="UWH257" s="13"/>
      <c r="UWI257" s="13"/>
      <c r="UWJ257" s="13"/>
      <c r="UWK257" s="13"/>
      <c r="UWL257" s="13"/>
      <c r="UWM257" s="13"/>
      <c r="UWN257" s="13"/>
      <c r="UWO257" s="13"/>
      <c r="UWP257" s="13"/>
      <c r="UWQ257" s="13"/>
      <c r="UWR257" s="13"/>
      <c r="UWS257" s="13"/>
      <c r="UWT257" s="13"/>
      <c r="UWU257" s="13"/>
      <c r="UWV257" s="13"/>
      <c r="UWW257" s="13"/>
      <c r="UWX257" s="13"/>
      <c r="UWY257" s="13"/>
      <c r="UWZ257" s="13"/>
      <c r="UXA257" s="13"/>
      <c r="UXB257" s="13"/>
      <c r="UXC257" s="13"/>
      <c r="UXD257" s="13"/>
      <c r="UXE257" s="13"/>
      <c r="UXF257" s="13"/>
      <c r="UXG257" s="13"/>
      <c r="UXH257" s="13"/>
      <c r="UXI257" s="13"/>
      <c r="UXJ257" s="13"/>
      <c r="UXK257" s="13"/>
      <c r="UXL257" s="13"/>
      <c r="UXM257" s="13"/>
      <c r="UXN257" s="13"/>
      <c r="UXO257" s="13"/>
      <c r="UXP257" s="13"/>
      <c r="UXQ257" s="13"/>
      <c r="UXR257" s="13"/>
      <c r="UXS257" s="13"/>
      <c r="UXT257" s="13"/>
      <c r="UXU257" s="13"/>
      <c r="UXV257" s="13"/>
      <c r="UXW257" s="13"/>
      <c r="UXX257" s="13"/>
      <c r="UXY257" s="13"/>
      <c r="UXZ257" s="13"/>
      <c r="UYA257" s="13"/>
      <c r="UYB257" s="13"/>
      <c r="UYC257" s="13"/>
      <c r="UYD257" s="13"/>
      <c r="UYE257" s="13"/>
      <c r="UYF257" s="13"/>
      <c r="UYG257" s="13"/>
      <c r="UYH257" s="13"/>
      <c r="UYI257" s="13"/>
      <c r="UYJ257" s="13"/>
      <c r="UYK257" s="13"/>
      <c r="UYL257" s="13"/>
      <c r="UYM257" s="13"/>
      <c r="UYN257" s="13"/>
      <c r="UYO257" s="13"/>
      <c r="UYP257" s="13"/>
      <c r="UYQ257" s="13"/>
      <c r="UYR257" s="13"/>
      <c r="UYS257" s="13"/>
      <c r="UYT257" s="13"/>
      <c r="UYU257" s="13"/>
      <c r="UYV257" s="13"/>
      <c r="UYW257" s="13"/>
      <c r="UYX257" s="13"/>
      <c r="UYY257" s="13"/>
      <c r="UYZ257" s="13"/>
      <c r="UZA257" s="13"/>
      <c r="UZB257" s="13"/>
      <c r="UZC257" s="13"/>
      <c r="UZD257" s="13"/>
      <c r="UZE257" s="13"/>
      <c r="UZF257" s="13"/>
      <c r="UZG257" s="13"/>
      <c r="UZH257" s="13"/>
      <c r="UZI257" s="13"/>
      <c r="UZJ257" s="13"/>
      <c r="UZK257" s="13"/>
      <c r="UZL257" s="13"/>
      <c r="UZM257" s="13"/>
      <c r="UZN257" s="13"/>
      <c r="UZO257" s="13"/>
      <c r="UZP257" s="13"/>
      <c r="UZQ257" s="13"/>
      <c r="UZR257" s="13"/>
      <c r="UZS257" s="13"/>
      <c r="UZT257" s="13"/>
      <c r="UZU257" s="13"/>
      <c r="UZV257" s="13"/>
      <c r="UZW257" s="13"/>
      <c r="UZX257" s="13"/>
      <c r="UZY257" s="13"/>
      <c r="UZZ257" s="13"/>
      <c r="VAA257" s="13"/>
      <c r="VAB257" s="13"/>
      <c r="VAC257" s="13"/>
      <c r="VAD257" s="13"/>
      <c r="VAE257" s="13"/>
      <c r="VAF257" s="13"/>
      <c r="VAG257" s="13"/>
      <c r="VAH257" s="13"/>
      <c r="VAI257" s="13"/>
      <c r="VAJ257" s="13"/>
      <c r="VAK257" s="13"/>
      <c r="VAL257" s="13"/>
      <c r="VAM257" s="13"/>
      <c r="VAN257" s="13"/>
      <c r="VAO257" s="13"/>
      <c r="VAP257" s="13"/>
      <c r="VAQ257" s="13"/>
      <c r="VAR257" s="13"/>
      <c r="VAS257" s="13"/>
      <c r="VAT257" s="13"/>
      <c r="VAU257" s="13"/>
      <c r="VAV257" s="13"/>
      <c r="VAW257" s="13"/>
      <c r="VAX257" s="13"/>
      <c r="VAY257" s="13"/>
      <c r="VAZ257" s="13"/>
      <c r="VBA257" s="13"/>
      <c r="VBB257" s="13"/>
      <c r="VBC257" s="13"/>
      <c r="VBD257" s="13"/>
      <c r="VBE257" s="13"/>
      <c r="VBF257" s="13"/>
      <c r="VBG257" s="13"/>
      <c r="VBH257" s="13"/>
      <c r="VBI257" s="13"/>
      <c r="VBJ257" s="13"/>
      <c r="VBK257" s="13"/>
      <c r="VBL257" s="13"/>
      <c r="VBM257" s="13"/>
      <c r="VBN257" s="13"/>
      <c r="VBO257" s="13"/>
      <c r="VBP257" s="13"/>
      <c r="VBQ257" s="13"/>
      <c r="VBR257" s="13"/>
      <c r="VBS257" s="13"/>
      <c r="VBT257" s="13"/>
      <c r="VBU257" s="13"/>
      <c r="VBV257" s="13"/>
      <c r="VBW257" s="13"/>
      <c r="VBX257" s="13"/>
      <c r="VBY257" s="13"/>
      <c r="VBZ257" s="13"/>
      <c r="VCA257" s="13"/>
      <c r="VCB257" s="13"/>
      <c r="VCC257" s="13"/>
      <c r="VCD257" s="13"/>
      <c r="VCE257" s="13"/>
      <c r="VCF257" s="13"/>
      <c r="VCG257" s="13"/>
      <c r="VCH257" s="13"/>
      <c r="VCI257" s="13"/>
      <c r="VCJ257" s="13"/>
      <c r="VCK257" s="13"/>
      <c r="VCL257" s="13"/>
      <c r="VCM257" s="13"/>
      <c r="VCN257" s="13"/>
      <c r="VCO257" s="13"/>
      <c r="VCP257" s="13"/>
      <c r="VCQ257" s="13"/>
      <c r="VCR257" s="13"/>
      <c r="VCS257" s="13"/>
      <c r="VCT257" s="13"/>
      <c r="VCU257" s="13"/>
      <c r="VCV257" s="13"/>
      <c r="VCW257" s="13"/>
      <c r="VCX257" s="13"/>
      <c r="VCY257" s="13"/>
      <c r="VCZ257" s="13"/>
      <c r="VDA257" s="13"/>
      <c r="VDB257" s="13"/>
      <c r="VDC257" s="13"/>
      <c r="VDD257" s="13"/>
      <c r="VDE257" s="13"/>
      <c r="VDF257" s="13"/>
      <c r="VDG257" s="13"/>
      <c r="VDH257" s="13"/>
      <c r="VDI257" s="13"/>
      <c r="VDJ257" s="13"/>
      <c r="VDK257" s="13"/>
      <c r="VDL257" s="13"/>
      <c r="VDM257" s="13"/>
      <c r="VDN257" s="13"/>
      <c r="VDO257" s="13"/>
      <c r="VDP257" s="13"/>
      <c r="VDQ257" s="13"/>
      <c r="VDR257" s="13"/>
      <c r="VDS257" s="13"/>
      <c r="VDT257" s="13"/>
      <c r="VDU257" s="13"/>
      <c r="VDV257" s="13"/>
      <c r="VDW257" s="13"/>
      <c r="VDX257" s="13"/>
      <c r="VDY257" s="13"/>
      <c r="VDZ257" s="13"/>
      <c r="VEA257" s="13"/>
      <c r="VEB257" s="13"/>
      <c r="VEC257" s="13"/>
      <c r="VED257" s="13"/>
      <c r="VEE257" s="13"/>
      <c r="VEF257" s="13"/>
      <c r="VEG257" s="13"/>
      <c r="VEH257" s="13"/>
      <c r="VEI257" s="13"/>
      <c r="VEJ257" s="13"/>
      <c r="VEK257" s="13"/>
      <c r="VEL257" s="13"/>
      <c r="VEM257" s="13"/>
      <c r="VEN257" s="13"/>
      <c r="VEO257" s="13"/>
      <c r="VEP257" s="13"/>
      <c r="VEQ257" s="13"/>
      <c r="VER257" s="13"/>
      <c r="VES257" s="13"/>
      <c r="VET257" s="13"/>
      <c r="VEU257" s="13"/>
      <c r="VEV257" s="13"/>
      <c r="VEW257" s="13"/>
      <c r="VEX257" s="13"/>
      <c r="VEY257" s="13"/>
      <c r="VEZ257" s="13"/>
      <c r="VFA257" s="13"/>
      <c r="VFB257" s="13"/>
      <c r="VFC257" s="13"/>
      <c r="VFD257" s="13"/>
      <c r="VFE257" s="13"/>
      <c r="VFF257" s="13"/>
      <c r="VFG257" s="13"/>
      <c r="VFH257" s="13"/>
      <c r="VFI257" s="13"/>
      <c r="VFJ257" s="13"/>
      <c r="VFK257" s="13"/>
      <c r="VFL257" s="13"/>
      <c r="VFM257" s="13"/>
      <c r="VFN257" s="13"/>
      <c r="VFO257" s="13"/>
      <c r="VFP257" s="13"/>
      <c r="VFQ257" s="13"/>
      <c r="VFR257" s="13"/>
      <c r="VFS257" s="13"/>
      <c r="VFT257" s="13"/>
      <c r="VFU257" s="13"/>
      <c r="VFV257" s="13"/>
      <c r="VFW257" s="13"/>
      <c r="VFX257" s="13"/>
      <c r="VFY257" s="13"/>
      <c r="VFZ257" s="13"/>
      <c r="VGA257" s="13"/>
      <c r="VGB257" s="13"/>
      <c r="VGC257" s="13"/>
      <c r="VGD257" s="13"/>
      <c r="VGE257" s="13"/>
      <c r="VGF257" s="13"/>
      <c r="VGG257" s="13"/>
      <c r="VGH257" s="13"/>
      <c r="VGI257" s="13"/>
      <c r="VGJ257" s="13"/>
      <c r="VGK257" s="13"/>
      <c r="VGL257" s="13"/>
      <c r="VGM257" s="13"/>
      <c r="VGN257" s="13"/>
      <c r="VGO257" s="13"/>
      <c r="VGP257" s="13"/>
      <c r="VGQ257" s="13"/>
      <c r="VGR257" s="13"/>
      <c r="VGS257" s="13"/>
      <c r="VGT257" s="13"/>
      <c r="VGU257" s="13"/>
      <c r="VGV257" s="13"/>
      <c r="VGW257" s="13"/>
      <c r="VGX257" s="13"/>
      <c r="VGY257" s="13"/>
      <c r="VGZ257" s="13"/>
      <c r="VHA257" s="13"/>
      <c r="VHB257" s="13"/>
      <c r="VHC257" s="13"/>
      <c r="VHD257" s="13"/>
      <c r="VHE257" s="13"/>
      <c r="VHF257" s="13"/>
      <c r="VHG257" s="13"/>
      <c r="VHH257" s="13"/>
      <c r="VHI257" s="13"/>
      <c r="VHJ257" s="13"/>
      <c r="VHK257" s="13"/>
      <c r="VHL257" s="13"/>
      <c r="VHM257" s="13"/>
      <c r="VHN257" s="13"/>
      <c r="VHO257" s="13"/>
      <c r="VHP257" s="13"/>
      <c r="VHQ257" s="13"/>
      <c r="VHR257" s="13"/>
      <c r="VHS257" s="13"/>
      <c r="VHT257" s="13"/>
      <c r="VHU257" s="13"/>
      <c r="VHV257" s="13"/>
      <c r="VHW257" s="13"/>
      <c r="VHX257" s="13"/>
      <c r="VHY257" s="13"/>
      <c r="VHZ257" s="13"/>
      <c r="VIA257" s="13"/>
      <c r="VIB257" s="13"/>
      <c r="VIC257" s="13"/>
      <c r="VID257" s="13"/>
      <c r="VIE257" s="13"/>
      <c r="VIF257" s="13"/>
      <c r="VIG257" s="13"/>
      <c r="VIH257" s="13"/>
      <c r="VII257" s="13"/>
      <c r="VIJ257" s="13"/>
      <c r="VIK257" s="13"/>
      <c r="VIL257" s="13"/>
      <c r="VIM257" s="13"/>
      <c r="VIN257" s="13"/>
      <c r="VIO257" s="13"/>
      <c r="VIP257" s="13"/>
      <c r="VIQ257" s="13"/>
      <c r="VIR257" s="13"/>
      <c r="VIS257" s="13"/>
      <c r="VIT257" s="13"/>
      <c r="VIU257" s="13"/>
      <c r="VIV257" s="13"/>
      <c r="VIW257" s="13"/>
      <c r="VIX257" s="13"/>
      <c r="VIY257" s="13"/>
      <c r="VIZ257" s="13"/>
      <c r="VJA257" s="13"/>
      <c r="VJB257" s="13"/>
      <c r="VJC257" s="13"/>
      <c r="VJD257" s="13"/>
      <c r="VJE257" s="13"/>
      <c r="VJF257" s="13"/>
      <c r="VJG257" s="13"/>
      <c r="VJH257" s="13"/>
      <c r="VJI257" s="13"/>
      <c r="VJJ257" s="13"/>
      <c r="VJK257" s="13"/>
      <c r="VJL257" s="13"/>
      <c r="VJM257" s="13"/>
      <c r="VJN257" s="13"/>
      <c r="VJO257" s="13"/>
      <c r="VJP257" s="13"/>
      <c r="VJQ257" s="13"/>
      <c r="VJR257" s="13"/>
      <c r="VJS257" s="13"/>
      <c r="VJT257" s="13"/>
      <c r="VJU257" s="13"/>
      <c r="VJV257" s="13"/>
      <c r="VJW257" s="13"/>
      <c r="VJX257" s="13"/>
      <c r="VJY257" s="13"/>
      <c r="VJZ257" s="13"/>
      <c r="VKA257" s="13"/>
      <c r="VKB257" s="13"/>
      <c r="VKC257" s="13"/>
      <c r="VKD257" s="13"/>
      <c r="VKE257" s="13"/>
      <c r="VKF257" s="13"/>
      <c r="VKG257" s="13"/>
      <c r="VKH257" s="13"/>
      <c r="VKI257" s="13"/>
      <c r="VKJ257" s="13"/>
      <c r="VKK257" s="13"/>
      <c r="VKL257" s="13"/>
      <c r="VKM257" s="13"/>
      <c r="VKN257" s="13"/>
      <c r="VKO257" s="13"/>
      <c r="VKP257" s="13"/>
      <c r="VKQ257" s="13"/>
      <c r="VKR257" s="13"/>
      <c r="VKS257" s="13"/>
      <c r="VKT257" s="13"/>
      <c r="VKU257" s="13"/>
      <c r="VKV257" s="13"/>
      <c r="VKW257" s="13"/>
      <c r="VKX257" s="13"/>
      <c r="VKY257" s="13"/>
      <c r="VKZ257" s="13"/>
      <c r="VLA257" s="13"/>
      <c r="VLB257" s="13"/>
      <c r="VLC257" s="13"/>
      <c r="VLD257" s="13"/>
      <c r="VLE257" s="13"/>
      <c r="VLF257" s="13"/>
      <c r="VLG257" s="13"/>
      <c r="VLH257" s="13"/>
      <c r="VLI257" s="13"/>
      <c r="VLJ257" s="13"/>
      <c r="VLK257" s="13"/>
      <c r="VLL257" s="13"/>
      <c r="VLM257" s="13"/>
      <c r="VLN257" s="13"/>
      <c r="VLO257" s="13"/>
      <c r="VLP257" s="13"/>
      <c r="VLQ257" s="13"/>
      <c r="VLR257" s="13"/>
      <c r="VLS257" s="13"/>
      <c r="VLT257" s="13"/>
      <c r="VLU257" s="13"/>
      <c r="VLV257" s="13"/>
      <c r="VLW257" s="13"/>
      <c r="VLX257" s="13"/>
      <c r="VLY257" s="13"/>
      <c r="VLZ257" s="13"/>
      <c r="VMA257" s="13"/>
      <c r="VMB257" s="13"/>
      <c r="VMC257" s="13"/>
      <c r="VMD257" s="13"/>
      <c r="VME257" s="13"/>
      <c r="VMF257" s="13"/>
      <c r="VMG257" s="13"/>
      <c r="VMH257" s="13"/>
      <c r="VMI257" s="13"/>
      <c r="VMJ257" s="13"/>
      <c r="VMK257" s="13"/>
      <c r="VML257" s="13"/>
      <c r="VMM257" s="13"/>
      <c r="VMN257" s="13"/>
      <c r="VMO257" s="13"/>
      <c r="VMP257" s="13"/>
      <c r="VMQ257" s="13"/>
      <c r="VMR257" s="13"/>
      <c r="VMS257" s="13"/>
      <c r="VMT257" s="13"/>
      <c r="VMU257" s="13"/>
      <c r="VMV257" s="13"/>
      <c r="VMW257" s="13"/>
      <c r="VMX257" s="13"/>
      <c r="VMY257" s="13"/>
      <c r="VMZ257" s="13"/>
      <c r="VNA257" s="13"/>
      <c r="VNB257" s="13"/>
      <c r="VNC257" s="13"/>
      <c r="VND257" s="13"/>
      <c r="VNE257" s="13"/>
      <c r="VNF257" s="13"/>
      <c r="VNG257" s="13"/>
      <c r="VNH257" s="13"/>
      <c r="VNI257" s="13"/>
      <c r="VNJ257" s="13"/>
      <c r="VNK257" s="13"/>
      <c r="VNL257" s="13"/>
      <c r="VNM257" s="13"/>
      <c r="VNN257" s="13"/>
      <c r="VNO257" s="13"/>
      <c r="VNP257" s="13"/>
      <c r="VNQ257" s="13"/>
      <c r="VNR257" s="13"/>
      <c r="VNS257" s="13"/>
      <c r="VNT257" s="13"/>
      <c r="VNU257" s="13"/>
      <c r="VNV257" s="13"/>
      <c r="VNW257" s="13"/>
      <c r="VNX257" s="13"/>
      <c r="VNY257" s="13"/>
      <c r="VNZ257" s="13"/>
      <c r="VOA257" s="13"/>
      <c r="VOB257" s="13"/>
      <c r="VOC257" s="13"/>
      <c r="VOD257" s="13"/>
      <c r="VOE257" s="13"/>
      <c r="VOF257" s="13"/>
      <c r="VOG257" s="13"/>
      <c r="VOH257" s="13"/>
      <c r="VOI257" s="13"/>
      <c r="VOJ257" s="13"/>
      <c r="VOK257" s="13"/>
      <c r="VOL257" s="13"/>
      <c r="VOM257" s="13"/>
      <c r="VON257" s="13"/>
      <c r="VOO257" s="13"/>
      <c r="VOP257" s="13"/>
      <c r="VOQ257" s="13"/>
      <c r="VOR257" s="13"/>
      <c r="VOS257" s="13"/>
      <c r="VOT257" s="13"/>
      <c r="VOU257" s="13"/>
      <c r="VOV257" s="13"/>
      <c r="VOW257" s="13"/>
      <c r="VOX257" s="13"/>
      <c r="VOY257" s="13"/>
      <c r="VOZ257" s="13"/>
      <c r="VPA257" s="13"/>
      <c r="VPB257" s="13"/>
      <c r="VPC257" s="13"/>
      <c r="VPD257" s="13"/>
      <c r="VPE257" s="13"/>
      <c r="VPF257" s="13"/>
      <c r="VPG257" s="13"/>
      <c r="VPH257" s="13"/>
      <c r="VPI257" s="13"/>
      <c r="VPJ257" s="13"/>
      <c r="VPK257" s="13"/>
      <c r="VPL257" s="13"/>
      <c r="VPM257" s="13"/>
      <c r="VPN257" s="13"/>
      <c r="VPO257" s="13"/>
      <c r="VPP257" s="13"/>
      <c r="VPQ257" s="13"/>
      <c r="VPR257" s="13"/>
      <c r="VPS257" s="13"/>
      <c r="VPT257" s="13"/>
      <c r="VPU257" s="13"/>
      <c r="VPV257" s="13"/>
      <c r="VPW257" s="13"/>
      <c r="VPX257" s="13"/>
      <c r="VPY257" s="13"/>
      <c r="VPZ257" s="13"/>
      <c r="VQA257" s="13"/>
      <c r="VQB257" s="13"/>
      <c r="VQC257" s="13"/>
      <c r="VQD257" s="13"/>
      <c r="VQE257" s="13"/>
      <c r="VQF257" s="13"/>
      <c r="VQG257" s="13"/>
      <c r="VQH257" s="13"/>
      <c r="VQI257" s="13"/>
      <c r="VQJ257" s="13"/>
      <c r="VQK257" s="13"/>
      <c r="VQL257" s="13"/>
      <c r="VQM257" s="13"/>
      <c r="VQN257" s="13"/>
      <c r="VQO257" s="13"/>
      <c r="VQP257" s="13"/>
      <c r="VQQ257" s="13"/>
      <c r="VQR257" s="13"/>
      <c r="VQS257" s="13"/>
      <c r="VQT257" s="13"/>
      <c r="VQU257" s="13"/>
      <c r="VQV257" s="13"/>
      <c r="VQW257" s="13"/>
      <c r="VQX257" s="13"/>
      <c r="VQY257" s="13"/>
      <c r="VQZ257" s="13"/>
      <c r="VRA257" s="13"/>
      <c r="VRB257" s="13"/>
      <c r="VRC257" s="13"/>
      <c r="VRD257" s="13"/>
      <c r="VRE257" s="13"/>
      <c r="VRF257" s="13"/>
      <c r="VRG257" s="13"/>
      <c r="VRH257" s="13"/>
      <c r="VRI257" s="13"/>
      <c r="VRJ257" s="13"/>
      <c r="VRK257" s="13"/>
      <c r="VRL257" s="13"/>
      <c r="VRM257" s="13"/>
      <c r="VRN257" s="13"/>
      <c r="VRO257" s="13"/>
      <c r="VRP257" s="13"/>
      <c r="VRQ257" s="13"/>
      <c r="VRR257" s="13"/>
      <c r="VRS257" s="13"/>
      <c r="VRT257" s="13"/>
      <c r="VRU257" s="13"/>
      <c r="VRV257" s="13"/>
      <c r="VRW257" s="13"/>
      <c r="VRX257" s="13"/>
      <c r="VRY257" s="13"/>
      <c r="VRZ257" s="13"/>
      <c r="VSA257" s="13"/>
      <c r="VSB257" s="13"/>
      <c r="VSC257" s="13"/>
      <c r="VSD257" s="13"/>
      <c r="VSE257" s="13"/>
      <c r="VSF257" s="13"/>
      <c r="VSG257" s="13"/>
      <c r="VSH257" s="13"/>
      <c r="VSI257" s="13"/>
      <c r="VSJ257" s="13"/>
      <c r="VSK257" s="13"/>
      <c r="VSL257" s="13"/>
      <c r="VSM257" s="13"/>
      <c r="VSN257" s="13"/>
      <c r="VSO257" s="13"/>
      <c r="VSP257" s="13"/>
      <c r="VSQ257" s="13"/>
      <c r="VSR257" s="13"/>
      <c r="VSS257" s="13"/>
      <c r="VST257" s="13"/>
      <c r="VSU257" s="13"/>
      <c r="VSV257" s="13"/>
      <c r="VSW257" s="13"/>
      <c r="VSX257" s="13"/>
      <c r="VSY257" s="13"/>
      <c r="VSZ257" s="13"/>
      <c r="VTA257" s="13"/>
      <c r="VTB257" s="13"/>
      <c r="VTC257" s="13"/>
      <c r="VTD257" s="13"/>
      <c r="VTE257" s="13"/>
      <c r="VTF257" s="13"/>
      <c r="VTG257" s="13"/>
      <c r="VTH257" s="13"/>
      <c r="VTI257" s="13"/>
      <c r="VTJ257" s="13"/>
      <c r="VTK257" s="13"/>
      <c r="VTL257" s="13"/>
      <c r="VTM257" s="13"/>
      <c r="VTN257" s="13"/>
      <c r="VTO257" s="13"/>
      <c r="VTP257" s="13"/>
      <c r="VTQ257" s="13"/>
      <c r="VTR257" s="13"/>
      <c r="VTS257" s="13"/>
      <c r="VTT257" s="13"/>
      <c r="VTU257" s="13"/>
      <c r="VTV257" s="13"/>
      <c r="VTW257" s="13"/>
      <c r="VTX257" s="13"/>
      <c r="VTY257" s="13"/>
      <c r="VTZ257" s="13"/>
      <c r="VUA257" s="13"/>
      <c r="VUB257" s="13"/>
      <c r="VUC257" s="13"/>
      <c r="VUD257" s="13"/>
      <c r="VUE257" s="13"/>
      <c r="VUF257" s="13"/>
      <c r="VUG257" s="13"/>
      <c r="VUH257" s="13"/>
      <c r="VUI257" s="13"/>
      <c r="VUJ257" s="13"/>
      <c r="VUK257" s="13"/>
      <c r="VUL257" s="13"/>
      <c r="VUM257" s="13"/>
      <c r="VUN257" s="13"/>
      <c r="VUO257" s="13"/>
      <c r="VUP257" s="13"/>
      <c r="VUQ257" s="13"/>
      <c r="VUR257" s="13"/>
      <c r="VUS257" s="13"/>
      <c r="VUT257" s="13"/>
      <c r="VUU257" s="13"/>
      <c r="VUV257" s="13"/>
      <c r="VUW257" s="13"/>
      <c r="VUX257" s="13"/>
      <c r="VUY257" s="13"/>
      <c r="VUZ257" s="13"/>
      <c r="VVA257" s="13"/>
      <c r="VVB257" s="13"/>
      <c r="VVC257" s="13"/>
      <c r="VVD257" s="13"/>
      <c r="VVE257" s="13"/>
      <c r="VVF257" s="13"/>
      <c r="VVG257" s="13"/>
      <c r="VVH257" s="13"/>
      <c r="VVI257" s="13"/>
      <c r="VVJ257" s="13"/>
      <c r="VVK257" s="13"/>
      <c r="VVL257" s="13"/>
      <c r="VVM257" s="13"/>
      <c r="VVN257" s="13"/>
      <c r="VVO257" s="13"/>
      <c r="VVP257" s="13"/>
      <c r="VVQ257" s="13"/>
      <c r="VVR257" s="13"/>
      <c r="VVS257" s="13"/>
      <c r="VVT257" s="13"/>
      <c r="VVU257" s="13"/>
      <c r="VVV257" s="13"/>
      <c r="VVW257" s="13"/>
      <c r="VVX257" s="13"/>
      <c r="VVY257" s="13"/>
      <c r="VVZ257" s="13"/>
      <c r="VWA257" s="13"/>
      <c r="VWB257" s="13"/>
      <c r="VWC257" s="13"/>
      <c r="VWD257" s="13"/>
      <c r="VWE257" s="13"/>
      <c r="VWF257" s="13"/>
      <c r="VWG257" s="13"/>
      <c r="VWH257" s="13"/>
      <c r="VWI257" s="13"/>
      <c r="VWJ257" s="13"/>
      <c r="VWK257" s="13"/>
      <c r="VWL257" s="13"/>
      <c r="VWM257" s="13"/>
      <c r="VWN257" s="13"/>
      <c r="VWO257" s="13"/>
      <c r="VWP257" s="13"/>
      <c r="VWQ257" s="13"/>
      <c r="VWR257" s="13"/>
      <c r="VWS257" s="13"/>
      <c r="VWT257" s="13"/>
      <c r="VWU257" s="13"/>
      <c r="VWV257" s="13"/>
      <c r="VWW257" s="13"/>
      <c r="VWX257" s="13"/>
      <c r="VWY257" s="13"/>
      <c r="VWZ257" s="13"/>
      <c r="VXA257" s="13"/>
      <c r="VXB257" s="13"/>
      <c r="VXC257" s="13"/>
      <c r="VXD257" s="13"/>
      <c r="VXE257" s="13"/>
      <c r="VXF257" s="13"/>
      <c r="VXG257" s="13"/>
      <c r="VXH257" s="13"/>
      <c r="VXI257" s="13"/>
      <c r="VXJ257" s="13"/>
      <c r="VXK257" s="13"/>
      <c r="VXL257" s="13"/>
      <c r="VXM257" s="13"/>
      <c r="VXN257" s="13"/>
      <c r="VXO257" s="13"/>
      <c r="VXP257" s="13"/>
      <c r="VXQ257" s="13"/>
      <c r="VXR257" s="13"/>
      <c r="VXS257" s="13"/>
      <c r="VXT257" s="13"/>
      <c r="VXU257" s="13"/>
      <c r="VXV257" s="13"/>
      <c r="VXW257" s="13"/>
      <c r="VXX257" s="13"/>
      <c r="VXY257" s="13"/>
      <c r="VXZ257" s="13"/>
      <c r="VYA257" s="13"/>
      <c r="VYB257" s="13"/>
      <c r="VYC257" s="13"/>
      <c r="VYD257" s="13"/>
      <c r="VYE257" s="13"/>
      <c r="VYF257" s="13"/>
      <c r="VYG257" s="13"/>
      <c r="VYH257" s="13"/>
      <c r="VYI257" s="13"/>
      <c r="VYJ257" s="13"/>
      <c r="VYK257" s="13"/>
      <c r="VYL257" s="13"/>
      <c r="VYM257" s="13"/>
      <c r="VYN257" s="13"/>
      <c r="VYO257" s="13"/>
      <c r="VYP257" s="13"/>
      <c r="VYQ257" s="13"/>
      <c r="VYR257" s="13"/>
      <c r="VYS257" s="13"/>
      <c r="VYT257" s="13"/>
      <c r="VYU257" s="13"/>
      <c r="VYV257" s="13"/>
      <c r="VYW257" s="13"/>
      <c r="VYX257" s="13"/>
      <c r="VYY257" s="13"/>
      <c r="VYZ257" s="13"/>
      <c r="VZA257" s="13"/>
      <c r="VZB257" s="13"/>
      <c r="VZC257" s="13"/>
      <c r="VZD257" s="13"/>
      <c r="VZE257" s="13"/>
      <c r="VZF257" s="13"/>
      <c r="VZG257" s="13"/>
      <c r="VZH257" s="13"/>
      <c r="VZI257" s="13"/>
      <c r="VZJ257" s="13"/>
      <c r="VZK257" s="13"/>
      <c r="VZL257" s="13"/>
      <c r="VZM257" s="13"/>
      <c r="VZN257" s="13"/>
      <c r="VZO257" s="13"/>
      <c r="VZP257" s="13"/>
      <c r="VZQ257" s="13"/>
      <c r="VZR257" s="13"/>
      <c r="VZS257" s="13"/>
      <c r="VZT257" s="13"/>
      <c r="VZU257" s="13"/>
      <c r="VZV257" s="13"/>
      <c r="VZW257" s="13"/>
      <c r="VZX257" s="13"/>
      <c r="VZY257" s="13"/>
      <c r="VZZ257" s="13"/>
      <c r="WAA257" s="13"/>
      <c r="WAB257" s="13"/>
      <c r="WAC257" s="13"/>
      <c r="WAD257" s="13"/>
      <c r="WAE257" s="13"/>
      <c r="WAF257" s="13"/>
      <c r="WAG257" s="13"/>
      <c r="WAH257" s="13"/>
      <c r="WAI257" s="13"/>
      <c r="WAJ257" s="13"/>
      <c r="WAK257" s="13"/>
      <c r="WAL257" s="13"/>
      <c r="WAM257" s="13"/>
      <c r="WAN257" s="13"/>
      <c r="WAO257" s="13"/>
      <c r="WAP257" s="13"/>
      <c r="WAQ257" s="13"/>
      <c r="WAR257" s="13"/>
      <c r="WAS257" s="13"/>
      <c r="WAT257" s="13"/>
      <c r="WAU257" s="13"/>
      <c r="WAV257" s="13"/>
      <c r="WAW257" s="13"/>
      <c r="WAX257" s="13"/>
      <c r="WAY257" s="13"/>
      <c r="WAZ257" s="13"/>
      <c r="WBA257" s="13"/>
      <c r="WBB257" s="13"/>
      <c r="WBC257" s="13"/>
      <c r="WBD257" s="13"/>
      <c r="WBE257" s="13"/>
      <c r="WBF257" s="13"/>
      <c r="WBG257" s="13"/>
      <c r="WBH257" s="13"/>
      <c r="WBI257" s="13"/>
      <c r="WBJ257" s="13"/>
      <c r="WBK257" s="13"/>
      <c r="WBL257" s="13"/>
      <c r="WBM257" s="13"/>
      <c r="WBN257" s="13"/>
      <c r="WBO257" s="13"/>
      <c r="WBP257" s="13"/>
      <c r="WBQ257" s="13"/>
      <c r="WBR257" s="13"/>
      <c r="WBS257" s="13"/>
      <c r="WBT257" s="13"/>
      <c r="WBU257" s="13"/>
      <c r="WBV257" s="13"/>
      <c r="WBW257" s="13"/>
      <c r="WBX257" s="13"/>
      <c r="WBY257" s="13"/>
      <c r="WBZ257" s="13"/>
      <c r="WCA257" s="13"/>
      <c r="WCB257" s="13"/>
      <c r="WCC257" s="13"/>
      <c r="WCD257" s="13"/>
      <c r="WCE257" s="13"/>
      <c r="WCF257" s="13"/>
      <c r="WCG257" s="13"/>
      <c r="WCH257" s="13"/>
      <c r="WCI257" s="13"/>
      <c r="WCJ257" s="13"/>
      <c r="WCK257" s="13"/>
      <c r="WCL257" s="13"/>
      <c r="WCM257" s="13"/>
      <c r="WCN257" s="13"/>
      <c r="WCO257" s="13"/>
      <c r="WCP257" s="13"/>
      <c r="WCQ257" s="13"/>
      <c r="WCR257" s="13"/>
      <c r="WCS257" s="13"/>
      <c r="WCT257" s="13"/>
      <c r="WCU257" s="13"/>
      <c r="WCV257" s="13"/>
      <c r="WCW257" s="13"/>
      <c r="WCX257" s="13"/>
      <c r="WCY257" s="13"/>
      <c r="WCZ257" s="13"/>
      <c r="WDA257" s="13"/>
      <c r="WDB257" s="13"/>
      <c r="WDC257" s="13"/>
      <c r="WDD257" s="13"/>
      <c r="WDE257" s="13"/>
      <c r="WDF257" s="13"/>
      <c r="WDG257" s="13"/>
      <c r="WDH257" s="13"/>
      <c r="WDI257" s="13"/>
      <c r="WDJ257" s="13"/>
      <c r="WDK257" s="13"/>
      <c r="WDL257" s="13"/>
      <c r="WDM257" s="13"/>
      <c r="WDN257" s="13"/>
      <c r="WDO257" s="13"/>
      <c r="WDP257" s="13"/>
      <c r="WDQ257" s="13"/>
      <c r="WDR257" s="13"/>
      <c r="WDS257" s="13"/>
      <c r="WDT257" s="13"/>
      <c r="WDU257" s="13"/>
      <c r="WDV257" s="13"/>
      <c r="WDW257" s="13"/>
      <c r="WDX257" s="13"/>
      <c r="WDY257" s="13"/>
      <c r="WDZ257" s="13"/>
      <c r="WEA257" s="13"/>
      <c r="WEB257" s="13"/>
      <c r="WEC257" s="13"/>
      <c r="WED257" s="13"/>
      <c r="WEE257" s="13"/>
      <c r="WEF257" s="13"/>
      <c r="WEG257" s="13"/>
      <c r="WEH257" s="13"/>
      <c r="WEI257" s="13"/>
      <c r="WEJ257" s="13"/>
      <c r="WEK257" s="13"/>
      <c r="WEL257" s="13"/>
      <c r="WEM257" s="13"/>
      <c r="WEN257" s="13"/>
      <c r="WEO257" s="13"/>
      <c r="WEP257" s="13"/>
      <c r="WEQ257" s="13"/>
      <c r="WER257" s="13"/>
      <c r="WES257" s="13"/>
      <c r="WET257" s="13"/>
      <c r="WEU257" s="13"/>
      <c r="WEV257" s="13"/>
      <c r="WEW257" s="13"/>
      <c r="WEX257" s="13"/>
      <c r="WEY257" s="13"/>
      <c r="WEZ257" s="13"/>
      <c r="WFA257" s="13"/>
      <c r="WFB257" s="13"/>
      <c r="WFC257" s="13"/>
      <c r="WFD257" s="13"/>
      <c r="WFE257" s="13"/>
      <c r="WFF257" s="13"/>
      <c r="WFG257" s="13"/>
      <c r="WFH257" s="13"/>
      <c r="WFI257" s="13"/>
      <c r="WFJ257" s="13"/>
      <c r="WFK257" s="13"/>
      <c r="WFL257" s="13"/>
      <c r="WFM257" s="13"/>
      <c r="WFN257" s="13"/>
      <c r="WFO257" s="13"/>
      <c r="WFP257" s="13"/>
      <c r="WFQ257" s="13"/>
      <c r="WFR257" s="13"/>
      <c r="WFS257" s="13"/>
      <c r="WFT257" s="13"/>
      <c r="WFU257" s="13"/>
      <c r="WFV257" s="13"/>
      <c r="WFW257" s="13"/>
      <c r="WFX257" s="13"/>
      <c r="WFY257" s="13"/>
      <c r="WFZ257" s="13"/>
      <c r="WGA257" s="13"/>
      <c r="WGB257" s="13"/>
      <c r="WGC257" s="13"/>
      <c r="WGD257" s="13"/>
      <c r="WGE257" s="13"/>
      <c r="WGF257" s="13"/>
      <c r="WGG257" s="13"/>
      <c r="WGH257" s="13"/>
      <c r="WGI257" s="13"/>
      <c r="WGJ257" s="13"/>
      <c r="WGK257" s="13"/>
      <c r="WGL257" s="13"/>
      <c r="WGM257" s="13"/>
      <c r="WGN257" s="13"/>
      <c r="WGO257" s="13"/>
      <c r="WGP257" s="13"/>
      <c r="WGQ257" s="13"/>
      <c r="WGR257" s="13"/>
      <c r="WGS257" s="13"/>
      <c r="WGT257" s="13"/>
      <c r="WGU257" s="13"/>
      <c r="WGV257" s="13"/>
      <c r="WGW257" s="13"/>
      <c r="WGX257" s="13"/>
      <c r="WGY257" s="13"/>
      <c r="WGZ257" s="13"/>
      <c r="WHA257" s="13"/>
      <c r="WHB257" s="13"/>
      <c r="WHC257" s="13"/>
      <c r="WHD257" s="13"/>
      <c r="WHE257" s="13"/>
      <c r="WHF257" s="13"/>
      <c r="WHG257" s="13"/>
      <c r="WHH257" s="13"/>
      <c r="WHI257" s="13"/>
      <c r="WHJ257" s="13"/>
      <c r="WHK257" s="13"/>
      <c r="WHL257" s="13"/>
      <c r="WHM257" s="13"/>
      <c r="WHN257" s="13"/>
      <c r="WHO257" s="13"/>
      <c r="WHP257" s="13"/>
      <c r="WHQ257" s="13"/>
      <c r="WHR257" s="13"/>
      <c r="WHS257" s="13"/>
      <c r="WHT257" s="13"/>
      <c r="WHU257" s="13"/>
      <c r="WHV257" s="13"/>
      <c r="WHW257" s="13"/>
      <c r="WHX257" s="13"/>
      <c r="WHY257" s="13"/>
      <c r="WHZ257" s="13"/>
      <c r="WIA257" s="13"/>
      <c r="WIB257" s="13"/>
      <c r="WIC257" s="13"/>
      <c r="WID257" s="13"/>
      <c r="WIE257" s="13"/>
      <c r="WIF257" s="13"/>
      <c r="WIG257" s="13"/>
      <c r="WIH257" s="13"/>
      <c r="WII257" s="13"/>
      <c r="WIJ257" s="13"/>
      <c r="WIK257" s="13"/>
      <c r="WIL257" s="13"/>
      <c r="WIM257" s="13"/>
      <c r="WIN257" s="13"/>
      <c r="WIO257" s="13"/>
      <c r="WIP257" s="13"/>
      <c r="WIQ257" s="13"/>
      <c r="WIR257" s="13"/>
      <c r="WIS257" s="13"/>
      <c r="WIT257" s="13"/>
      <c r="WIU257" s="13"/>
      <c r="WIV257" s="13"/>
      <c r="WIW257" s="13"/>
      <c r="WIX257" s="13"/>
      <c r="WIY257" s="13"/>
      <c r="WIZ257" s="13"/>
      <c r="WJA257" s="13"/>
      <c r="WJB257" s="13"/>
      <c r="WJC257" s="13"/>
      <c r="WJD257" s="13"/>
      <c r="WJE257" s="13"/>
      <c r="WJF257" s="13"/>
      <c r="WJG257" s="13"/>
      <c r="WJH257" s="13"/>
      <c r="WJI257" s="13"/>
      <c r="WJJ257" s="13"/>
      <c r="WJK257" s="13"/>
      <c r="WJL257" s="13"/>
      <c r="WJM257" s="13"/>
      <c r="WJN257" s="13"/>
      <c r="WJO257" s="13"/>
      <c r="WJP257" s="13"/>
      <c r="WJQ257" s="13"/>
      <c r="WJR257" s="13"/>
      <c r="WJS257" s="13"/>
      <c r="WJT257" s="13"/>
      <c r="WJU257" s="13"/>
      <c r="WJV257" s="13"/>
      <c r="WJW257" s="13"/>
      <c r="WJX257" s="13"/>
      <c r="WJY257" s="13"/>
      <c r="WJZ257" s="13"/>
      <c r="WKA257" s="13"/>
      <c r="WKB257" s="13"/>
      <c r="WKC257" s="13"/>
      <c r="WKD257" s="13"/>
      <c r="WKE257" s="13"/>
      <c r="WKF257" s="13"/>
      <c r="WKG257" s="13"/>
      <c r="WKH257" s="13"/>
      <c r="WKI257" s="13"/>
      <c r="WKJ257" s="13"/>
      <c r="WKK257" s="13"/>
      <c r="WKL257" s="13"/>
      <c r="WKM257" s="13"/>
      <c r="WKN257" s="13"/>
      <c r="WKO257" s="13"/>
      <c r="WKP257" s="13"/>
      <c r="WKQ257" s="13"/>
      <c r="WKR257" s="13"/>
      <c r="WKS257" s="13"/>
      <c r="WKT257" s="13"/>
      <c r="WKU257" s="13"/>
      <c r="WKV257" s="13"/>
      <c r="WKW257" s="13"/>
      <c r="WKX257" s="13"/>
      <c r="WKY257" s="13"/>
      <c r="WKZ257" s="13"/>
      <c r="WLA257" s="13"/>
      <c r="WLB257" s="13"/>
      <c r="WLC257" s="13"/>
      <c r="WLD257" s="13"/>
      <c r="WLE257" s="13"/>
      <c r="WLF257" s="13"/>
      <c r="WLG257" s="13"/>
      <c r="WLH257" s="13"/>
      <c r="WLI257" s="13"/>
      <c r="WLJ257" s="13"/>
      <c r="WLK257" s="13"/>
      <c r="WLL257" s="13"/>
      <c r="WLM257" s="13"/>
      <c r="WLN257" s="13"/>
      <c r="WLO257" s="13"/>
      <c r="WLP257" s="13"/>
      <c r="WLQ257" s="13"/>
      <c r="WLR257" s="13"/>
      <c r="WLS257" s="13"/>
      <c r="WLT257" s="13"/>
      <c r="WLU257" s="13"/>
      <c r="WLV257" s="13"/>
      <c r="WLW257" s="13"/>
      <c r="WLX257" s="13"/>
      <c r="WLY257" s="13"/>
      <c r="WLZ257" s="13"/>
      <c r="WMA257" s="13"/>
      <c r="WMB257" s="13"/>
      <c r="WMC257" s="13"/>
      <c r="WMD257" s="13"/>
      <c r="WME257" s="13"/>
      <c r="WMF257" s="13"/>
      <c r="WMG257" s="13"/>
      <c r="WMH257" s="13"/>
      <c r="WMI257" s="13"/>
      <c r="WMJ257" s="13"/>
      <c r="WMK257" s="13"/>
      <c r="WML257" s="13"/>
      <c r="WMM257" s="13"/>
      <c r="WMN257" s="13"/>
      <c r="WMO257" s="13"/>
      <c r="WMP257" s="13"/>
      <c r="WMQ257" s="13"/>
      <c r="WMR257" s="13"/>
      <c r="WMS257" s="13"/>
      <c r="WMT257" s="13"/>
      <c r="WMU257" s="13"/>
      <c r="WMV257" s="13"/>
      <c r="WMW257" s="13"/>
      <c r="WMX257" s="13"/>
      <c r="WMY257" s="13"/>
      <c r="WMZ257" s="13"/>
      <c r="WNA257" s="13"/>
      <c r="WNB257" s="13"/>
      <c r="WNC257" s="13"/>
      <c r="WND257" s="13"/>
      <c r="WNE257" s="13"/>
      <c r="WNF257" s="13"/>
      <c r="WNG257" s="13"/>
      <c r="WNH257" s="13"/>
      <c r="WNI257" s="13"/>
      <c r="WNJ257" s="13"/>
      <c r="WNK257" s="13"/>
      <c r="WNL257" s="13"/>
      <c r="WNM257" s="13"/>
      <c r="WNN257" s="13"/>
      <c r="WNO257" s="13"/>
      <c r="WNP257" s="13"/>
      <c r="WNQ257" s="13"/>
      <c r="WNR257" s="13"/>
      <c r="WNS257" s="13"/>
      <c r="WNT257" s="13"/>
      <c r="WNU257" s="13"/>
      <c r="WNV257" s="13"/>
      <c r="WNW257" s="13"/>
      <c r="WNX257" s="13"/>
      <c r="WNY257" s="13"/>
      <c r="WNZ257" s="13"/>
      <c r="WOA257" s="13"/>
      <c r="WOB257" s="13"/>
      <c r="WOC257" s="13"/>
      <c r="WOD257" s="13"/>
      <c r="WOE257" s="13"/>
      <c r="WOF257" s="13"/>
      <c r="WOG257" s="13"/>
      <c r="WOH257" s="13"/>
      <c r="WOI257" s="13"/>
      <c r="WOJ257" s="13"/>
      <c r="WOK257" s="13"/>
      <c r="WOL257" s="13"/>
      <c r="WOM257" s="13"/>
      <c r="WON257" s="13"/>
      <c r="WOO257" s="13"/>
      <c r="WOP257" s="13"/>
      <c r="WOQ257" s="13"/>
      <c r="WOR257" s="13"/>
      <c r="WOS257" s="13"/>
      <c r="WOT257" s="13"/>
      <c r="WOU257" s="13"/>
      <c r="WOV257" s="13"/>
      <c r="WOW257" s="13"/>
      <c r="WOX257" s="13"/>
      <c r="WOY257" s="13"/>
      <c r="WOZ257" s="13"/>
      <c r="WPA257" s="13"/>
      <c r="WPB257" s="13"/>
      <c r="WPC257" s="13"/>
      <c r="WPD257" s="13"/>
      <c r="WPE257" s="13"/>
      <c r="WPF257" s="13"/>
      <c r="WPG257" s="13"/>
      <c r="WPH257" s="13"/>
      <c r="WPI257" s="13"/>
      <c r="WPJ257" s="13"/>
      <c r="WPK257" s="13"/>
      <c r="WPL257" s="13"/>
      <c r="WPM257" s="13"/>
      <c r="WPN257" s="13"/>
      <c r="WPO257" s="13"/>
      <c r="WPP257" s="13"/>
      <c r="WPQ257" s="13"/>
      <c r="WPR257" s="13"/>
      <c r="WPS257" s="13"/>
      <c r="WPT257" s="13"/>
      <c r="WPU257" s="13"/>
      <c r="WPV257" s="13"/>
      <c r="WPW257" s="13"/>
      <c r="WPX257" s="13"/>
      <c r="WPY257" s="13"/>
      <c r="WPZ257" s="13"/>
      <c r="WQA257" s="13"/>
      <c r="WQB257" s="13"/>
      <c r="WQC257" s="13"/>
      <c r="WQD257" s="13"/>
      <c r="WQE257" s="13"/>
      <c r="WQF257" s="13"/>
      <c r="WQG257" s="13"/>
      <c r="WQH257" s="13"/>
      <c r="WQI257" s="13"/>
      <c r="WQJ257" s="13"/>
      <c r="WQK257" s="13"/>
      <c r="WQL257" s="13"/>
      <c r="WQM257" s="13"/>
      <c r="WQN257" s="13"/>
      <c r="WQO257" s="13"/>
      <c r="WQP257" s="13"/>
      <c r="WQQ257" s="13"/>
      <c r="WQR257" s="13"/>
      <c r="WQS257" s="13"/>
      <c r="WQT257" s="13"/>
      <c r="WQU257" s="13"/>
      <c r="WQV257" s="13"/>
      <c r="WQW257" s="13"/>
      <c r="WQX257" s="13"/>
      <c r="WQY257" s="13"/>
      <c r="WQZ257" s="13"/>
      <c r="WRA257" s="13"/>
      <c r="WRB257" s="13"/>
      <c r="WRC257" s="13"/>
      <c r="WRD257" s="13"/>
      <c r="WRE257" s="13"/>
      <c r="WRF257" s="13"/>
      <c r="WRG257" s="13"/>
      <c r="WRH257" s="13"/>
      <c r="WRI257" s="13"/>
      <c r="WRJ257" s="13"/>
      <c r="WRK257" s="13"/>
      <c r="WRL257" s="13"/>
      <c r="WRM257" s="13"/>
      <c r="WRN257" s="13"/>
      <c r="WRO257" s="13"/>
      <c r="WRP257" s="13"/>
      <c r="WRQ257" s="13"/>
      <c r="WRR257" s="13"/>
      <c r="WRS257" s="13"/>
      <c r="WRT257" s="13"/>
      <c r="WRU257" s="13"/>
      <c r="WRV257" s="13"/>
      <c r="WRW257" s="13"/>
      <c r="WRX257" s="13"/>
      <c r="WRY257" s="13"/>
      <c r="WRZ257" s="13"/>
      <c r="WSA257" s="13"/>
      <c r="WSB257" s="13"/>
      <c r="WSC257" s="13"/>
      <c r="WSD257" s="13"/>
      <c r="WSE257" s="13"/>
      <c r="WSF257" s="13"/>
      <c r="WSG257" s="13"/>
      <c r="WSH257" s="13"/>
      <c r="WSI257" s="13"/>
      <c r="WSJ257" s="13"/>
      <c r="WSK257" s="13"/>
      <c r="WSL257" s="13"/>
      <c r="WSM257" s="13"/>
      <c r="WSN257" s="13"/>
      <c r="WSO257" s="13"/>
      <c r="WSP257" s="13"/>
      <c r="WSQ257" s="13"/>
      <c r="WSR257" s="13"/>
      <c r="WSS257" s="13"/>
      <c r="WST257" s="13"/>
      <c r="WSU257" s="13"/>
      <c r="WSV257" s="13"/>
      <c r="WSW257" s="13"/>
      <c r="WSX257" s="13"/>
      <c r="WSY257" s="13"/>
      <c r="WSZ257" s="13"/>
      <c r="WTA257" s="13"/>
      <c r="WTB257" s="13"/>
      <c r="WTC257" s="13"/>
      <c r="WTD257" s="13"/>
      <c r="WTE257" s="13"/>
      <c r="WTF257" s="13"/>
      <c r="WTG257" s="13"/>
      <c r="WTH257" s="13"/>
      <c r="WTI257" s="13"/>
      <c r="WTJ257" s="13"/>
      <c r="WTK257" s="13"/>
      <c r="WTL257" s="13"/>
      <c r="WTM257" s="13"/>
      <c r="WTN257" s="13"/>
      <c r="WTO257" s="13"/>
      <c r="WTP257" s="13"/>
      <c r="WTQ257" s="13"/>
      <c r="WTR257" s="13"/>
      <c r="WTS257" s="13"/>
      <c r="WTT257" s="13"/>
      <c r="WTU257" s="13"/>
      <c r="WTV257" s="13"/>
      <c r="WTW257" s="13"/>
      <c r="WTX257" s="13"/>
      <c r="WTY257" s="13"/>
      <c r="WTZ257" s="13"/>
      <c r="WUA257" s="13"/>
      <c r="WUB257" s="13"/>
      <c r="WUC257" s="13"/>
      <c r="WUD257" s="13"/>
      <c r="WUE257" s="13"/>
      <c r="WUF257" s="13"/>
      <c r="WUG257" s="13"/>
      <c r="WUH257" s="13"/>
      <c r="WUI257" s="13"/>
      <c r="WUJ257" s="13"/>
      <c r="WUK257" s="13"/>
      <c r="WUL257" s="13"/>
      <c r="WUM257" s="13"/>
      <c r="WUN257" s="13"/>
      <c r="WUO257" s="13"/>
      <c r="WUP257" s="13"/>
      <c r="WUQ257" s="13"/>
      <c r="WUR257" s="13"/>
      <c r="WUS257" s="13"/>
      <c r="WUT257" s="13"/>
      <c r="WUU257" s="13"/>
      <c r="WUV257" s="13"/>
      <c r="WUW257" s="13"/>
      <c r="WUX257" s="13"/>
      <c r="WUY257" s="13"/>
      <c r="WUZ257" s="13"/>
      <c r="WVA257" s="13"/>
      <c r="WVB257" s="13"/>
      <c r="WVC257" s="13"/>
      <c r="WVD257" s="13"/>
      <c r="WVE257" s="13"/>
      <c r="WVF257" s="13"/>
      <c r="WVG257" s="13"/>
      <c r="WVH257" s="13"/>
      <c r="WVI257" s="13"/>
      <c r="WVJ257" s="13"/>
      <c r="WVK257" s="13"/>
      <c r="WVL257" s="13"/>
      <c r="WVM257" s="13"/>
      <c r="WVN257" s="13"/>
      <c r="WVO257" s="13"/>
      <c r="WVP257" s="13"/>
      <c r="WVQ257" s="13"/>
      <c r="WVR257" s="13"/>
      <c r="WVS257" s="13"/>
      <c r="WVT257" s="13"/>
      <c r="WVU257" s="13"/>
      <c r="WVV257" s="13"/>
      <c r="WVW257" s="13"/>
      <c r="WVX257" s="13"/>
      <c r="WVY257" s="13"/>
      <c r="WVZ257" s="13"/>
      <c r="WWA257" s="13"/>
      <c r="WWB257" s="13"/>
      <c r="WWC257" s="13"/>
      <c r="WWD257" s="13"/>
      <c r="WWE257" s="13"/>
      <c r="WWF257" s="13"/>
      <c r="WWG257" s="13"/>
      <c r="WWH257" s="13"/>
      <c r="WWI257" s="13"/>
      <c r="WWJ257" s="13"/>
      <c r="WWK257" s="13"/>
      <c r="WWL257" s="13"/>
      <c r="WWM257" s="13"/>
      <c r="WWN257" s="13"/>
      <c r="WWO257" s="13"/>
      <c r="WWP257" s="13"/>
      <c r="WWQ257" s="13"/>
    </row>
    <row r="258" spans="1:16163" x14ac:dyDescent="0.2">
      <c r="A258" s="29">
        <v>46029</v>
      </c>
      <c r="B258" s="29">
        <f t="shared" ref="B258:B264" si="13">A258+730</f>
        <v>46759</v>
      </c>
      <c r="C258" s="3" t="s">
        <v>593</v>
      </c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  <c r="CL258" s="25"/>
      <c r="CM258" s="25"/>
      <c r="CN258" s="25"/>
      <c r="CO258" s="25"/>
      <c r="CP258" s="25"/>
      <c r="CQ258" s="25"/>
      <c r="CR258" s="25"/>
      <c r="CS258" s="25"/>
      <c r="CT258" s="25"/>
      <c r="CU258" s="25"/>
      <c r="CV258" s="25"/>
      <c r="CW258" s="25"/>
      <c r="CX258" s="25"/>
      <c r="CY258" s="25"/>
      <c r="CZ258" s="25"/>
      <c r="DA258" s="25"/>
      <c r="DB258" s="25"/>
      <c r="DC258" s="25"/>
      <c r="DD258" s="25"/>
      <c r="DE258" s="25"/>
      <c r="DF258" s="25"/>
      <c r="DG258" s="25"/>
      <c r="DH258" s="25"/>
      <c r="DI258" s="25"/>
      <c r="DJ258" s="25"/>
      <c r="DK258" s="25"/>
      <c r="DL258" s="25"/>
      <c r="DM258" s="25"/>
      <c r="DN258" s="25"/>
      <c r="DO258" s="25"/>
      <c r="DP258" s="25"/>
      <c r="DQ258" s="25"/>
      <c r="DR258" s="25"/>
      <c r="DS258" s="25"/>
      <c r="DT258" s="25"/>
      <c r="DU258" s="25"/>
      <c r="DV258" s="25"/>
      <c r="DW258" s="25"/>
      <c r="DX258" s="25"/>
      <c r="DY258" s="25"/>
      <c r="DZ258" s="25"/>
      <c r="EA258" s="25"/>
      <c r="EB258" s="25"/>
      <c r="EC258" s="25"/>
      <c r="ED258" s="25"/>
      <c r="EE258" s="25"/>
      <c r="EF258" s="25"/>
      <c r="EG258" s="25"/>
      <c r="EH258" s="25"/>
      <c r="EI258" s="25"/>
      <c r="EJ258" s="25"/>
      <c r="EK258" s="25"/>
      <c r="EL258" s="25"/>
      <c r="EM258" s="25"/>
      <c r="EN258" s="25"/>
      <c r="EO258" s="25"/>
      <c r="EP258" s="25"/>
      <c r="EQ258" s="25"/>
      <c r="ER258" s="25"/>
      <c r="ES258" s="25"/>
      <c r="ET258" s="25"/>
      <c r="EU258" s="25"/>
      <c r="EV258" s="25"/>
      <c r="EW258" s="25"/>
      <c r="EX258" s="25"/>
      <c r="EY258" s="25"/>
      <c r="EZ258" s="25"/>
      <c r="FA258" s="25"/>
      <c r="FB258" s="25"/>
      <c r="FC258" s="25"/>
      <c r="FD258" s="25"/>
      <c r="FE258" s="25"/>
      <c r="FF258" s="25"/>
      <c r="FG258" s="25"/>
      <c r="FH258" s="25"/>
      <c r="FI258" s="25"/>
      <c r="FJ258" s="25"/>
      <c r="FK258" s="25"/>
      <c r="FL258" s="25"/>
      <c r="FM258" s="25"/>
      <c r="FN258" s="25"/>
      <c r="FO258" s="25"/>
      <c r="FP258" s="25"/>
      <c r="FQ258" s="25"/>
      <c r="FR258" s="25"/>
      <c r="FS258" s="25"/>
      <c r="FT258" s="25"/>
      <c r="FU258" s="25"/>
      <c r="FV258" s="25"/>
      <c r="FW258" s="25"/>
      <c r="FX258" s="25"/>
      <c r="FY258" s="25"/>
      <c r="FZ258" s="25"/>
      <c r="GA258" s="25"/>
      <c r="GB258" s="25"/>
      <c r="GC258" s="25"/>
      <c r="GD258" s="25"/>
      <c r="GE258" s="25"/>
      <c r="GF258" s="25"/>
      <c r="GG258" s="25"/>
      <c r="GH258" s="25"/>
      <c r="GI258" s="25"/>
      <c r="GJ258" s="25"/>
      <c r="GK258" s="25"/>
      <c r="GL258" s="25"/>
      <c r="GM258" s="25"/>
      <c r="GN258" s="25"/>
      <c r="GO258" s="25"/>
      <c r="GP258" s="25"/>
      <c r="GQ258" s="25"/>
      <c r="GR258" s="25"/>
      <c r="GS258" s="25"/>
      <c r="GT258" s="25"/>
      <c r="GU258" s="25"/>
      <c r="GV258" s="25"/>
      <c r="GW258" s="25"/>
      <c r="GX258" s="25"/>
      <c r="GY258" s="25"/>
      <c r="GZ258" s="25"/>
      <c r="HA258" s="25"/>
      <c r="HB258" s="25"/>
      <c r="HC258" s="25"/>
      <c r="HD258" s="25"/>
      <c r="HE258" s="25"/>
      <c r="HF258" s="25"/>
      <c r="HG258" s="25"/>
      <c r="HH258" s="25"/>
      <c r="HI258" s="25"/>
      <c r="HJ258" s="25"/>
      <c r="HK258" s="25"/>
      <c r="HL258" s="25"/>
      <c r="HM258" s="25"/>
      <c r="HN258" s="25"/>
      <c r="HO258" s="25"/>
      <c r="HP258" s="25"/>
      <c r="HQ258" s="25"/>
      <c r="HR258" s="25"/>
      <c r="HS258" s="25"/>
      <c r="HT258" s="25"/>
      <c r="HU258" s="25"/>
      <c r="HV258" s="25"/>
      <c r="HW258" s="25"/>
      <c r="HX258" s="25"/>
      <c r="HY258" s="25"/>
      <c r="HZ258" s="25"/>
      <c r="IA258" s="25"/>
      <c r="IB258" s="25"/>
      <c r="IC258" s="25"/>
      <c r="ID258" s="25"/>
      <c r="IE258" s="25"/>
      <c r="IF258" s="25"/>
      <c r="IG258" s="25"/>
      <c r="IH258" s="25"/>
      <c r="II258" s="25"/>
      <c r="IJ258" s="25"/>
      <c r="IK258" s="25"/>
      <c r="IL258" s="25"/>
      <c r="IM258" s="25"/>
      <c r="IN258" s="25"/>
      <c r="IO258" s="25"/>
      <c r="IP258" s="25"/>
      <c r="IQ258" s="25"/>
      <c r="IR258" s="25"/>
      <c r="IS258" s="25"/>
      <c r="IT258" s="25"/>
      <c r="IU258" s="25"/>
      <c r="IV258" s="25"/>
      <c r="IW258" s="25"/>
      <c r="IX258" s="25"/>
      <c r="IY258" s="25"/>
      <c r="IZ258" s="25"/>
      <c r="JA258" s="25"/>
      <c r="JB258" s="25"/>
      <c r="JC258" s="25"/>
      <c r="JD258" s="25"/>
      <c r="JE258" s="25"/>
      <c r="JF258" s="25"/>
      <c r="JG258" s="25"/>
      <c r="JH258" s="25"/>
      <c r="JI258" s="25"/>
      <c r="JJ258" s="25"/>
      <c r="JK258" s="25"/>
      <c r="JL258" s="25"/>
      <c r="JM258" s="25"/>
      <c r="JN258" s="25"/>
      <c r="JO258" s="25"/>
      <c r="JP258" s="25"/>
      <c r="JQ258" s="25"/>
      <c r="JR258" s="25"/>
      <c r="JS258" s="25"/>
      <c r="JT258" s="25"/>
      <c r="JU258" s="25"/>
      <c r="JV258" s="25"/>
      <c r="JW258" s="25"/>
      <c r="JX258" s="25"/>
      <c r="JY258" s="25"/>
      <c r="JZ258" s="25"/>
      <c r="KA258" s="25"/>
      <c r="KB258" s="25"/>
      <c r="KC258" s="25"/>
      <c r="KD258" s="25"/>
      <c r="KE258" s="25"/>
      <c r="KF258" s="25"/>
      <c r="KG258" s="25"/>
      <c r="KH258" s="25"/>
      <c r="KI258" s="25"/>
      <c r="KJ258" s="25"/>
      <c r="KK258" s="25"/>
      <c r="KL258" s="25"/>
      <c r="KM258" s="25"/>
      <c r="KN258" s="25"/>
      <c r="KO258" s="25"/>
      <c r="KP258" s="25"/>
      <c r="KQ258" s="25"/>
      <c r="KR258" s="25"/>
      <c r="KS258" s="25"/>
      <c r="KT258" s="25"/>
      <c r="KU258" s="25"/>
      <c r="KV258" s="25"/>
      <c r="KW258" s="25"/>
      <c r="KX258" s="25"/>
      <c r="KY258" s="25"/>
      <c r="KZ258" s="25"/>
      <c r="LA258" s="25"/>
      <c r="LB258" s="25"/>
      <c r="LC258" s="25"/>
      <c r="LD258" s="25"/>
      <c r="LE258" s="25"/>
      <c r="LF258" s="25"/>
      <c r="LG258" s="25"/>
      <c r="LH258" s="25"/>
      <c r="LI258" s="25"/>
      <c r="LJ258" s="25"/>
      <c r="LK258" s="25"/>
      <c r="LL258" s="25"/>
      <c r="LM258" s="25"/>
      <c r="LN258" s="25"/>
      <c r="LO258" s="25"/>
      <c r="LP258" s="25"/>
      <c r="LQ258" s="25"/>
      <c r="LR258" s="25"/>
      <c r="LS258" s="25"/>
      <c r="LT258" s="25"/>
      <c r="LU258" s="25"/>
      <c r="LV258" s="25"/>
      <c r="LW258" s="25"/>
      <c r="LX258" s="25"/>
      <c r="LY258" s="25"/>
      <c r="LZ258" s="25"/>
      <c r="MA258" s="25"/>
      <c r="MB258" s="25"/>
      <c r="MC258" s="25"/>
      <c r="MD258" s="25"/>
      <c r="ME258" s="25"/>
      <c r="MF258" s="25"/>
      <c r="MG258" s="25"/>
      <c r="MH258" s="25"/>
      <c r="MI258" s="25"/>
      <c r="MJ258" s="25"/>
      <c r="MK258" s="25"/>
      <c r="ML258" s="25"/>
      <c r="MM258" s="25"/>
      <c r="MN258" s="25"/>
      <c r="MO258" s="25"/>
      <c r="MP258" s="25"/>
      <c r="MQ258" s="25"/>
      <c r="MR258" s="25"/>
      <c r="MS258" s="25"/>
      <c r="MT258" s="25"/>
      <c r="MU258" s="25"/>
      <c r="MV258" s="25"/>
      <c r="MW258" s="25"/>
      <c r="MX258" s="25"/>
      <c r="MY258" s="25"/>
      <c r="MZ258" s="25"/>
      <c r="NA258" s="25"/>
      <c r="NB258" s="25"/>
      <c r="NC258" s="25"/>
      <c r="ND258" s="25"/>
      <c r="NE258" s="25"/>
      <c r="NF258" s="25"/>
      <c r="NG258" s="25"/>
      <c r="NH258" s="25"/>
      <c r="NI258" s="25"/>
      <c r="NJ258" s="25"/>
      <c r="NK258" s="25"/>
      <c r="NL258" s="25"/>
      <c r="NM258" s="25"/>
      <c r="NN258" s="25"/>
      <c r="NO258" s="25"/>
      <c r="NP258" s="25"/>
      <c r="NQ258" s="25"/>
      <c r="NR258" s="25"/>
      <c r="NS258" s="25"/>
      <c r="NT258" s="25"/>
      <c r="NU258" s="25"/>
      <c r="NV258" s="25"/>
      <c r="NW258" s="25"/>
      <c r="NX258" s="25"/>
      <c r="NY258" s="25"/>
      <c r="NZ258" s="25"/>
      <c r="OA258" s="25"/>
      <c r="OB258" s="25"/>
      <c r="OC258" s="25"/>
      <c r="OD258" s="25"/>
      <c r="OE258" s="25"/>
      <c r="OF258" s="25"/>
      <c r="OG258" s="25"/>
      <c r="OH258" s="25"/>
      <c r="OI258" s="25"/>
      <c r="OJ258" s="25"/>
      <c r="OK258" s="25"/>
      <c r="OL258" s="25"/>
      <c r="OM258" s="25"/>
      <c r="ON258" s="25"/>
      <c r="OO258" s="25"/>
      <c r="OP258" s="25"/>
      <c r="OQ258" s="25"/>
      <c r="OR258" s="25"/>
      <c r="OS258" s="25"/>
      <c r="OT258" s="25"/>
      <c r="OU258" s="25"/>
      <c r="OV258" s="25"/>
      <c r="OW258" s="25"/>
      <c r="OX258" s="25"/>
      <c r="OY258" s="25"/>
      <c r="OZ258" s="25"/>
      <c r="PA258" s="25"/>
      <c r="PB258" s="25"/>
      <c r="PC258" s="25"/>
      <c r="PD258" s="25"/>
      <c r="PE258" s="25"/>
      <c r="PF258" s="25"/>
      <c r="PG258" s="25"/>
      <c r="PH258" s="25"/>
      <c r="PI258" s="25"/>
      <c r="PJ258" s="25"/>
      <c r="PK258" s="25"/>
      <c r="PL258" s="25"/>
      <c r="PM258" s="25"/>
      <c r="PN258" s="25"/>
      <c r="PO258" s="25"/>
      <c r="PP258" s="25"/>
      <c r="PQ258" s="25"/>
      <c r="PR258" s="25"/>
      <c r="PS258" s="25"/>
      <c r="PT258" s="25"/>
      <c r="PU258" s="25"/>
      <c r="PV258" s="25"/>
      <c r="PW258" s="25"/>
      <c r="PX258" s="25"/>
      <c r="PY258" s="25"/>
      <c r="PZ258" s="25"/>
      <c r="QA258" s="25"/>
      <c r="QB258" s="25"/>
      <c r="QC258" s="25"/>
      <c r="QD258" s="25"/>
      <c r="QE258" s="25"/>
      <c r="QF258" s="25"/>
      <c r="QG258" s="25"/>
      <c r="QH258" s="25"/>
      <c r="QI258" s="25"/>
      <c r="QJ258" s="25"/>
      <c r="QK258" s="25"/>
      <c r="QL258" s="25"/>
      <c r="QM258" s="25"/>
      <c r="QN258" s="25"/>
      <c r="QO258" s="25"/>
      <c r="QP258" s="25"/>
      <c r="QQ258" s="25"/>
      <c r="QR258" s="25"/>
      <c r="QS258" s="25"/>
      <c r="QT258" s="25"/>
      <c r="QU258" s="25"/>
      <c r="QV258" s="25"/>
      <c r="QW258" s="25"/>
      <c r="QX258" s="25"/>
      <c r="QY258" s="25"/>
      <c r="QZ258" s="25"/>
      <c r="RA258" s="25"/>
      <c r="RB258" s="25"/>
      <c r="RC258" s="25"/>
      <c r="RD258" s="25"/>
      <c r="RE258" s="25"/>
      <c r="RF258" s="25"/>
      <c r="RG258" s="25"/>
      <c r="RH258" s="25"/>
      <c r="RI258" s="25"/>
      <c r="RJ258" s="25"/>
      <c r="RK258" s="25"/>
      <c r="RL258" s="25"/>
      <c r="RM258" s="25"/>
      <c r="RN258" s="25"/>
      <c r="RO258" s="25"/>
      <c r="RP258" s="25"/>
      <c r="RQ258" s="25"/>
      <c r="RR258" s="25"/>
      <c r="RS258" s="25"/>
      <c r="RT258" s="25"/>
      <c r="RU258" s="25"/>
      <c r="RV258" s="25"/>
      <c r="RW258" s="25"/>
      <c r="RX258" s="25"/>
      <c r="RY258" s="25"/>
      <c r="RZ258" s="25"/>
      <c r="SA258" s="25"/>
      <c r="SB258" s="25"/>
      <c r="SC258" s="25"/>
      <c r="SD258" s="25"/>
      <c r="SE258" s="25"/>
      <c r="SF258" s="25"/>
      <c r="SG258" s="25"/>
      <c r="SH258" s="25"/>
      <c r="SI258" s="25"/>
      <c r="SJ258" s="25"/>
      <c r="SK258" s="25"/>
      <c r="SL258" s="25"/>
      <c r="SM258" s="25"/>
      <c r="SN258" s="25"/>
      <c r="SO258" s="25"/>
      <c r="SP258" s="25"/>
      <c r="SQ258" s="25"/>
      <c r="SR258" s="25"/>
      <c r="SS258" s="25"/>
      <c r="ST258" s="25"/>
      <c r="SU258" s="25"/>
      <c r="SV258" s="25"/>
      <c r="SW258" s="25"/>
      <c r="SX258" s="25"/>
      <c r="SY258" s="25"/>
      <c r="SZ258" s="25"/>
      <c r="TA258" s="25"/>
      <c r="TB258" s="25"/>
      <c r="TC258" s="25"/>
      <c r="TD258" s="25"/>
      <c r="TE258" s="25"/>
      <c r="TF258" s="25"/>
      <c r="TG258" s="25"/>
      <c r="TH258" s="25"/>
      <c r="TI258" s="25"/>
      <c r="TJ258" s="25"/>
      <c r="TK258" s="25"/>
      <c r="TL258" s="25"/>
      <c r="TM258" s="25"/>
      <c r="TN258" s="25"/>
      <c r="TO258" s="25"/>
      <c r="TP258" s="25"/>
      <c r="TQ258" s="25"/>
      <c r="TR258" s="25"/>
      <c r="TS258" s="25"/>
      <c r="TT258" s="25"/>
      <c r="TU258" s="25"/>
      <c r="TV258" s="25"/>
      <c r="TW258" s="25"/>
      <c r="TX258" s="25"/>
      <c r="TY258" s="25"/>
      <c r="TZ258" s="25"/>
      <c r="UA258" s="25"/>
      <c r="UB258" s="25"/>
      <c r="UC258" s="25"/>
      <c r="UD258" s="25"/>
      <c r="UE258" s="25"/>
      <c r="UF258" s="25"/>
      <c r="UG258" s="25"/>
      <c r="UH258" s="25"/>
      <c r="UI258" s="25"/>
      <c r="UJ258" s="25"/>
      <c r="UK258" s="25"/>
      <c r="UL258" s="25"/>
      <c r="UM258" s="25"/>
      <c r="UN258" s="25"/>
      <c r="UO258" s="25"/>
      <c r="UP258" s="25"/>
      <c r="UQ258" s="25"/>
      <c r="UR258" s="25"/>
      <c r="US258" s="25"/>
      <c r="UT258" s="25"/>
      <c r="UU258" s="25"/>
      <c r="UV258" s="25"/>
      <c r="UW258" s="25"/>
      <c r="UX258" s="25"/>
      <c r="UY258" s="25"/>
      <c r="UZ258" s="25"/>
      <c r="VA258" s="25"/>
      <c r="VB258" s="25"/>
      <c r="VC258" s="25"/>
      <c r="VD258" s="25"/>
      <c r="VE258" s="25"/>
      <c r="VF258" s="25"/>
      <c r="VG258" s="25"/>
      <c r="VH258" s="25"/>
      <c r="VI258" s="25"/>
      <c r="VJ258" s="25"/>
      <c r="VK258" s="25"/>
      <c r="VL258" s="25"/>
      <c r="VM258" s="25"/>
      <c r="VN258" s="25"/>
      <c r="VO258" s="25"/>
      <c r="VP258" s="25"/>
      <c r="VQ258" s="25"/>
      <c r="VR258" s="25"/>
      <c r="VS258" s="25"/>
      <c r="VT258" s="25"/>
      <c r="VU258" s="25"/>
      <c r="VV258" s="25"/>
      <c r="VW258" s="25"/>
      <c r="VX258" s="25"/>
      <c r="VY258" s="25"/>
      <c r="VZ258" s="25"/>
      <c r="WA258" s="25"/>
      <c r="WB258" s="25"/>
      <c r="WC258" s="25"/>
      <c r="WD258" s="25"/>
      <c r="WE258" s="25"/>
      <c r="WF258" s="25"/>
      <c r="WG258" s="25"/>
      <c r="WH258" s="25"/>
      <c r="WI258" s="25"/>
      <c r="WJ258" s="25"/>
      <c r="WK258" s="25"/>
      <c r="WL258" s="25"/>
      <c r="WM258" s="25"/>
      <c r="WN258" s="25"/>
      <c r="WO258" s="25"/>
      <c r="WP258" s="25"/>
      <c r="WQ258" s="25"/>
      <c r="WR258" s="25"/>
      <c r="WS258" s="25"/>
      <c r="WT258" s="25"/>
      <c r="WU258" s="25"/>
      <c r="WV258" s="25"/>
      <c r="WW258" s="25"/>
      <c r="WX258" s="25"/>
      <c r="WY258" s="25"/>
      <c r="WZ258" s="25"/>
      <c r="XA258" s="25"/>
      <c r="XB258" s="25"/>
      <c r="XC258" s="25"/>
      <c r="XD258" s="25"/>
      <c r="XE258" s="25"/>
      <c r="XF258" s="25"/>
      <c r="XG258" s="25"/>
      <c r="XH258" s="25"/>
      <c r="XI258" s="25"/>
      <c r="XJ258" s="25"/>
      <c r="XK258" s="25"/>
      <c r="XL258" s="25"/>
      <c r="XM258" s="25"/>
      <c r="XN258" s="25"/>
      <c r="XO258" s="25"/>
      <c r="XP258" s="25"/>
      <c r="XQ258" s="25"/>
      <c r="XR258" s="25"/>
      <c r="XS258" s="25"/>
      <c r="XT258" s="25"/>
      <c r="XU258" s="25"/>
      <c r="XV258" s="25"/>
      <c r="XW258" s="25"/>
      <c r="XX258" s="25"/>
      <c r="XY258" s="25"/>
      <c r="XZ258" s="25"/>
      <c r="YA258" s="25"/>
      <c r="YB258" s="25"/>
      <c r="YC258" s="25"/>
      <c r="YD258" s="25"/>
      <c r="YE258" s="25"/>
      <c r="YF258" s="25"/>
      <c r="YG258" s="25"/>
      <c r="YH258" s="25"/>
      <c r="YI258" s="25"/>
      <c r="YJ258" s="25"/>
      <c r="YK258" s="25"/>
      <c r="YL258" s="25"/>
      <c r="YM258" s="25"/>
      <c r="YN258" s="25"/>
      <c r="YO258" s="25"/>
      <c r="YP258" s="25"/>
      <c r="YQ258" s="25"/>
      <c r="YR258" s="25"/>
      <c r="YS258" s="25"/>
      <c r="YT258" s="25"/>
      <c r="YU258" s="25"/>
      <c r="YV258" s="25"/>
      <c r="YW258" s="25"/>
      <c r="YX258" s="25"/>
      <c r="YY258" s="25"/>
      <c r="YZ258" s="25"/>
      <c r="ZA258" s="25"/>
      <c r="ZB258" s="25"/>
      <c r="ZC258" s="25"/>
      <c r="ZD258" s="25"/>
      <c r="ZE258" s="25"/>
      <c r="ZF258" s="25"/>
      <c r="ZG258" s="25"/>
      <c r="ZH258" s="25"/>
      <c r="ZI258" s="25"/>
      <c r="ZJ258" s="25"/>
      <c r="ZK258" s="25"/>
      <c r="ZL258" s="25"/>
      <c r="ZM258" s="25"/>
      <c r="ZN258" s="25"/>
      <c r="ZO258" s="25"/>
      <c r="ZP258" s="25"/>
      <c r="ZQ258" s="25"/>
      <c r="ZR258" s="25"/>
      <c r="ZS258" s="25"/>
      <c r="ZT258" s="25"/>
      <c r="ZU258" s="25"/>
      <c r="ZV258" s="25"/>
      <c r="ZW258" s="25"/>
      <c r="ZX258" s="25"/>
      <c r="ZY258" s="25"/>
      <c r="ZZ258" s="25"/>
      <c r="AAA258" s="25"/>
      <c r="AAB258" s="25"/>
      <c r="AAC258" s="25"/>
      <c r="AAD258" s="25"/>
      <c r="AAE258" s="25"/>
      <c r="AAF258" s="25"/>
      <c r="AAG258" s="25"/>
      <c r="AAH258" s="25"/>
      <c r="AAI258" s="25"/>
      <c r="AAJ258" s="25"/>
      <c r="AAK258" s="25"/>
      <c r="AAL258" s="25"/>
      <c r="AAM258" s="25"/>
      <c r="AAN258" s="25"/>
      <c r="AAO258" s="25"/>
      <c r="AAP258" s="25"/>
      <c r="AAQ258" s="25"/>
      <c r="AAR258" s="25"/>
      <c r="AAS258" s="25"/>
      <c r="AAT258" s="25"/>
      <c r="AAU258" s="25"/>
      <c r="AAV258" s="25"/>
      <c r="AAW258" s="25"/>
      <c r="AAX258" s="25"/>
      <c r="AAY258" s="25"/>
      <c r="AAZ258" s="25"/>
      <c r="ABA258" s="25"/>
      <c r="ABB258" s="25"/>
      <c r="ABC258" s="25"/>
      <c r="ABD258" s="25"/>
      <c r="ABE258" s="25"/>
      <c r="ABF258" s="25"/>
      <c r="ABG258" s="25"/>
      <c r="ABH258" s="25"/>
      <c r="ABI258" s="25"/>
      <c r="ABJ258" s="25"/>
      <c r="ABK258" s="25"/>
      <c r="ABL258" s="25"/>
      <c r="ABM258" s="25"/>
      <c r="ABN258" s="25"/>
      <c r="ABO258" s="25"/>
      <c r="ABP258" s="25"/>
      <c r="ABQ258" s="25"/>
      <c r="ABR258" s="25"/>
      <c r="ABS258" s="25"/>
      <c r="ABT258" s="25"/>
      <c r="ABU258" s="25"/>
      <c r="ABV258" s="25"/>
      <c r="ABW258" s="25"/>
      <c r="ABX258" s="25"/>
      <c r="ABY258" s="25"/>
      <c r="ABZ258" s="25"/>
      <c r="ACA258" s="25"/>
      <c r="ACB258" s="25"/>
      <c r="ACC258" s="25"/>
      <c r="ACD258" s="25"/>
      <c r="ACE258" s="25"/>
      <c r="ACF258" s="25"/>
      <c r="ACG258" s="25"/>
      <c r="ACH258" s="25"/>
      <c r="ACI258" s="25"/>
      <c r="ACJ258" s="25"/>
      <c r="ACK258" s="25"/>
      <c r="ACL258" s="25"/>
      <c r="ACM258" s="25"/>
      <c r="ACN258" s="25"/>
      <c r="ACO258" s="25"/>
      <c r="ACP258" s="25"/>
      <c r="ACQ258" s="25"/>
      <c r="ACR258" s="25"/>
      <c r="ACS258" s="25"/>
      <c r="ACT258" s="25"/>
      <c r="ACU258" s="25"/>
      <c r="ACV258" s="25"/>
      <c r="ACW258" s="25"/>
      <c r="ACX258" s="25"/>
      <c r="ACY258" s="25"/>
      <c r="ACZ258" s="25"/>
      <c r="ADA258" s="25"/>
      <c r="ADB258" s="25"/>
      <c r="ADC258" s="25"/>
      <c r="ADD258" s="25"/>
      <c r="ADE258" s="25"/>
      <c r="ADF258" s="25"/>
      <c r="ADG258" s="25"/>
      <c r="ADH258" s="25"/>
      <c r="ADI258" s="25"/>
      <c r="ADJ258" s="25"/>
      <c r="ADK258" s="25"/>
      <c r="ADL258" s="25"/>
      <c r="ADM258" s="25"/>
      <c r="ADN258" s="25"/>
      <c r="ADO258" s="25"/>
      <c r="ADP258" s="25"/>
      <c r="ADQ258" s="25"/>
      <c r="ADR258" s="25"/>
      <c r="ADS258" s="25"/>
      <c r="ADT258" s="25"/>
      <c r="ADU258" s="25"/>
      <c r="ADV258" s="25"/>
      <c r="ADW258" s="25"/>
      <c r="ADX258" s="25"/>
      <c r="ADY258" s="25"/>
      <c r="ADZ258" s="25"/>
      <c r="AEA258" s="25"/>
      <c r="AEB258" s="25"/>
      <c r="AEC258" s="25"/>
      <c r="AED258" s="25"/>
      <c r="AEE258" s="25"/>
      <c r="AEF258" s="25"/>
      <c r="AEG258" s="25"/>
      <c r="AEH258" s="25"/>
      <c r="AEI258" s="25"/>
      <c r="AEJ258" s="25"/>
      <c r="AEK258" s="25"/>
      <c r="AEL258" s="25"/>
      <c r="AEM258" s="25"/>
      <c r="AEN258" s="25"/>
      <c r="AEO258" s="25"/>
      <c r="AEP258" s="25"/>
      <c r="AEQ258" s="25"/>
      <c r="AER258" s="25"/>
      <c r="AES258" s="25"/>
      <c r="AET258" s="25"/>
      <c r="AEU258" s="25"/>
      <c r="AEV258" s="25"/>
      <c r="AEW258" s="25"/>
      <c r="AEX258" s="25"/>
      <c r="AEY258" s="25"/>
      <c r="AEZ258" s="25"/>
      <c r="AFA258" s="25"/>
      <c r="AFB258" s="25"/>
      <c r="AFC258" s="25"/>
      <c r="AFD258" s="25"/>
      <c r="AFE258" s="25"/>
      <c r="AFF258" s="25"/>
      <c r="AFG258" s="25"/>
      <c r="AFH258" s="25"/>
      <c r="AFI258" s="25"/>
      <c r="AFJ258" s="25"/>
      <c r="AFK258" s="25"/>
      <c r="AFL258" s="25"/>
      <c r="AFM258" s="25"/>
      <c r="AFN258" s="25"/>
      <c r="AFO258" s="25"/>
      <c r="AFP258" s="25"/>
      <c r="AFQ258" s="25"/>
      <c r="AFR258" s="25"/>
      <c r="AFS258" s="25"/>
      <c r="AFT258" s="25"/>
      <c r="AFU258" s="25"/>
      <c r="AFV258" s="25"/>
      <c r="AFW258" s="25"/>
      <c r="AFX258" s="25"/>
      <c r="AFY258" s="25"/>
      <c r="AFZ258" s="25"/>
      <c r="AGA258" s="25"/>
      <c r="AGB258" s="25"/>
      <c r="AGC258" s="25"/>
      <c r="AGD258" s="25"/>
      <c r="AGE258" s="25"/>
      <c r="AGF258" s="25"/>
      <c r="AGG258" s="25"/>
      <c r="AGH258" s="25"/>
      <c r="AGI258" s="25"/>
      <c r="AGJ258" s="25"/>
      <c r="AGK258" s="25"/>
      <c r="AGL258" s="25"/>
      <c r="AGM258" s="25"/>
      <c r="AGN258" s="25"/>
      <c r="AGO258" s="25"/>
      <c r="AGP258" s="25"/>
      <c r="AGQ258" s="25"/>
      <c r="AGR258" s="25"/>
      <c r="AGS258" s="25"/>
      <c r="AGT258" s="25"/>
      <c r="AGU258" s="25"/>
      <c r="AGV258" s="25"/>
      <c r="AGW258" s="25"/>
      <c r="AGX258" s="25"/>
      <c r="AGY258" s="25"/>
      <c r="AGZ258" s="25"/>
      <c r="AHA258" s="25"/>
      <c r="AHB258" s="25"/>
      <c r="AHC258" s="25"/>
      <c r="AHD258" s="25"/>
      <c r="AHE258" s="25"/>
      <c r="AHF258" s="25"/>
      <c r="AHG258" s="25"/>
      <c r="AHH258" s="25"/>
      <c r="AHI258" s="25"/>
      <c r="AHJ258" s="25"/>
      <c r="AHK258" s="25"/>
      <c r="AHL258" s="25"/>
      <c r="AHM258" s="25"/>
      <c r="AHN258" s="25"/>
      <c r="AHO258" s="25"/>
      <c r="AHP258" s="25"/>
      <c r="AHQ258" s="25"/>
      <c r="AHR258" s="25"/>
      <c r="AHS258" s="25"/>
      <c r="AHT258" s="25"/>
      <c r="AHU258" s="25"/>
      <c r="AHV258" s="25"/>
      <c r="AHW258" s="25"/>
      <c r="AHX258" s="25"/>
      <c r="AHY258" s="25"/>
      <c r="AHZ258" s="25"/>
      <c r="AIA258" s="25"/>
      <c r="AIB258" s="25"/>
      <c r="AIC258" s="25"/>
      <c r="AID258" s="25"/>
      <c r="AIE258" s="25"/>
      <c r="AIF258" s="25"/>
      <c r="AIG258" s="25"/>
      <c r="AIH258" s="25"/>
      <c r="AII258" s="25"/>
      <c r="AIJ258" s="25"/>
      <c r="AIK258" s="25"/>
      <c r="AIL258" s="25"/>
      <c r="AIM258" s="25"/>
      <c r="AIN258" s="25"/>
      <c r="AIO258" s="25"/>
      <c r="AIP258" s="25"/>
      <c r="AIQ258" s="25"/>
      <c r="AIR258" s="25"/>
      <c r="AIS258" s="25"/>
      <c r="AIT258" s="25"/>
      <c r="AIU258" s="25"/>
      <c r="AIV258" s="25"/>
      <c r="AIW258" s="25"/>
      <c r="AIX258" s="25"/>
      <c r="AIY258" s="25"/>
      <c r="AIZ258" s="25"/>
      <c r="AJA258" s="25"/>
      <c r="AJB258" s="25"/>
      <c r="AJC258" s="25"/>
      <c r="AJD258" s="25"/>
      <c r="AJE258" s="25"/>
      <c r="AJF258" s="25"/>
      <c r="AJG258" s="25"/>
      <c r="AJH258" s="25"/>
      <c r="AJI258" s="25"/>
      <c r="AJJ258" s="25"/>
      <c r="AJK258" s="25"/>
      <c r="AJL258" s="25"/>
      <c r="AJM258" s="25"/>
      <c r="AJN258" s="25"/>
      <c r="AJO258" s="25"/>
      <c r="AJP258" s="25"/>
      <c r="AJQ258" s="25"/>
      <c r="AJR258" s="25"/>
      <c r="AJS258" s="25"/>
      <c r="AJT258" s="25"/>
      <c r="AJU258" s="25"/>
      <c r="AJV258" s="25"/>
      <c r="AJW258" s="25"/>
      <c r="AJX258" s="25"/>
      <c r="AJY258" s="25"/>
      <c r="AJZ258" s="25"/>
      <c r="AKA258" s="25"/>
      <c r="AKB258" s="25"/>
      <c r="AKC258" s="25"/>
      <c r="AKD258" s="25"/>
      <c r="AKE258" s="25"/>
      <c r="AKF258" s="25"/>
      <c r="AKG258" s="25"/>
      <c r="AKH258" s="25"/>
      <c r="AKI258" s="25"/>
      <c r="AKJ258" s="25"/>
      <c r="AKK258" s="25"/>
      <c r="AKL258" s="25"/>
      <c r="AKM258" s="25"/>
      <c r="AKN258" s="25"/>
      <c r="AKO258" s="25"/>
      <c r="AKP258" s="25"/>
      <c r="AKQ258" s="25"/>
      <c r="AKR258" s="25"/>
      <c r="AKS258" s="25"/>
      <c r="AKT258" s="25"/>
      <c r="AKU258" s="25"/>
      <c r="AKV258" s="25"/>
      <c r="AKW258" s="25"/>
      <c r="AKX258" s="25"/>
      <c r="AKY258" s="25"/>
      <c r="AKZ258" s="25"/>
      <c r="ALA258" s="25"/>
      <c r="ALB258" s="25"/>
      <c r="ALC258" s="25"/>
      <c r="ALD258" s="25"/>
      <c r="ALE258" s="25"/>
      <c r="ALF258" s="25"/>
      <c r="ALG258" s="25"/>
      <c r="ALH258" s="25"/>
      <c r="ALI258" s="25"/>
      <c r="ALJ258" s="25"/>
      <c r="ALK258" s="25"/>
      <c r="ALL258" s="25"/>
      <c r="ALM258" s="25"/>
      <c r="ALN258" s="25"/>
      <c r="ALO258" s="25"/>
      <c r="ALP258" s="25"/>
      <c r="ALQ258" s="25"/>
      <c r="ALR258" s="25"/>
      <c r="ALS258" s="25"/>
      <c r="ALT258" s="25"/>
      <c r="ALU258" s="25"/>
      <c r="ALV258" s="25"/>
      <c r="ALW258" s="25"/>
      <c r="ALX258" s="25"/>
      <c r="ALY258" s="25"/>
      <c r="ALZ258" s="25"/>
      <c r="AMA258" s="25"/>
      <c r="AMB258" s="25"/>
      <c r="AMC258" s="25"/>
      <c r="AMD258" s="25"/>
      <c r="AME258" s="25"/>
      <c r="AMF258" s="25"/>
      <c r="AMG258" s="25"/>
      <c r="AMH258" s="25"/>
      <c r="AMI258" s="25"/>
      <c r="AMJ258" s="25"/>
      <c r="AMK258" s="25"/>
      <c r="AML258" s="25"/>
      <c r="AMM258" s="25"/>
      <c r="AMN258" s="25"/>
      <c r="AMO258" s="25"/>
      <c r="AMP258" s="25"/>
      <c r="AMQ258" s="25"/>
      <c r="AMR258" s="25"/>
      <c r="AMS258" s="25"/>
      <c r="AMT258" s="25"/>
      <c r="AMU258" s="25"/>
      <c r="AMV258" s="25"/>
      <c r="AMW258" s="25"/>
      <c r="AMX258" s="25"/>
      <c r="AMY258" s="25"/>
      <c r="AMZ258" s="25"/>
      <c r="ANA258" s="25"/>
      <c r="ANB258" s="25"/>
      <c r="ANC258" s="25"/>
      <c r="AND258" s="25"/>
      <c r="ANE258" s="25"/>
      <c r="ANF258" s="25"/>
      <c r="ANG258" s="25"/>
      <c r="ANH258" s="25"/>
      <c r="ANI258" s="25"/>
      <c r="ANJ258" s="25"/>
      <c r="ANK258" s="25"/>
      <c r="ANL258" s="25"/>
      <c r="ANM258" s="25"/>
      <c r="ANN258" s="25"/>
      <c r="ANO258" s="25"/>
      <c r="ANP258" s="25"/>
      <c r="ANQ258" s="25"/>
      <c r="ANR258" s="25"/>
      <c r="ANS258" s="25"/>
      <c r="ANT258" s="25"/>
      <c r="ANU258" s="25"/>
      <c r="ANV258" s="25"/>
      <c r="ANW258" s="25"/>
      <c r="ANX258" s="25"/>
      <c r="ANY258" s="25"/>
      <c r="ANZ258" s="25"/>
      <c r="AOA258" s="25"/>
      <c r="AOB258" s="25"/>
      <c r="AOC258" s="25"/>
      <c r="AOD258" s="25"/>
      <c r="AOE258" s="25"/>
      <c r="AOF258" s="25"/>
      <c r="AOG258" s="25"/>
      <c r="AOH258" s="25"/>
      <c r="AOI258" s="25"/>
      <c r="AOJ258" s="25"/>
      <c r="AOK258" s="25"/>
      <c r="AOL258" s="25"/>
      <c r="AOM258" s="25"/>
      <c r="AON258" s="25"/>
      <c r="AOO258" s="25"/>
      <c r="AOP258" s="25"/>
      <c r="AOQ258" s="25"/>
      <c r="AOR258" s="25"/>
      <c r="AOS258" s="25"/>
      <c r="AOT258" s="25"/>
      <c r="AOU258" s="25"/>
      <c r="AOV258" s="25"/>
      <c r="AOW258" s="25"/>
      <c r="AOX258" s="25"/>
      <c r="AOY258" s="25"/>
      <c r="AOZ258" s="25"/>
      <c r="APA258" s="25"/>
      <c r="APB258" s="25"/>
      <c r="APC258" s="25"/>
      <c r="APD258" s="25"/>
      <c r="APE258" s="25"/>
      <c r="APF258" s="25"/>
      <c r="APG258" s="25"/>
      <c r="APH258" s="25"/>
      <c r="API258" s="25"/>
      <c r="APJ258" s="25"/>
      <c r="APK258" s="25"/>
      <c r="APL258" s="25"/>
      <c r="APM258" s="25"/>
      <c r="APN258" s="25"/>
      <c r="APO258" s="25"/>
      <c r="APP258" s="25"/>
      <c r="APQ258" s="25"/>
      <c r="APR258" s="25"/>
      <c r="APS258" s="25"/>
      <c r="APT258" s="25"/>
      <c r="APU258" s="25"/>
      <c r="APV258" s="25"/>
      <c r="APW258" s="25"/>
      <c r="APX258" s="25"/>
      <c r="APY258" s="25"/>
      <c r="APZ258" s="25"/>
      <c r="AQA258" s="25"/>
      <c r="AQB258" s="25"/>
      <c r="AQC258" s="25"/>
      <c r="AQD258" s="25"/>
      <c r="AQE258" s="25"/>
      <c r="AQF258" s="25"/>
      <c r="AQG258" s="25"/>
      <c r="AQH258" s="25"/>
      <c r="AQI258" s="25"/>
      <c r="AQJ258" s="25"/>
      <c r="AQK258" s="25"/>
      <c r="AQL258" s="25"/>
      <c r="AQM258" s="25"/>
      <c r="AQN258" s="25"/>
      <c r="AQO258" s="25"/>
      <c r="AQP258" s="25"/>
      <c r="AQQ258" s="25"/>
      <c r="AQR258" s="25"/>
      <c r="AQS258" s="25"/>
      <c r="AQT258" s="25"/>
      <c r="AQU258" s="25"/>
      <c r="AQV258" s="25"/>
      <c r="AQW258" s="25"/>
      <c r="AQX258" s="25"/>
      <c r="AQY258" s="25"/>
      <c r="AQZ258" s="25"/>
      <c r="ARA258" s="25"/>
      <c r="ARB258" s="25"/>
      <c r="ARC258" s="25"/>
      <c r="ARD258" s="25"/>
      <c r="ARE258" s="25"/>
      <c r="ARF258" s="25"/>
      <c r="ARG258" s="25"/>
      <c r="ARH258" s="25"/>
      <c r="ARI258" s="25"/>
      <c r="ARJ258" s="25"/>
      <c r="ARK258" s="25"/>
      <c r="ARL258" s="25"/>
      <c r="ARM258" s="25"/>
      <c r="ARN258" s="25"/>
      <c r="ARO258" s="25"/>
      <c r="ARP258" s="25"/>
      <c r="ARQ258" s="25"/>
      <c r="ARR258" s="25"/>
      <c r="ARS258" s="25"/>
      <c r="ART258" s="25"/>
      <c r="ARU258" s="25"/>
      <c r="ARV258" s="25"/>
      <c r="ARW258" s="25"/>
      <c r="ARX258" s="25"/>
      <c r="ARY258" s="25"/>
      <c r="ARZ258" s="25"/>
      <c r="ASA258" s="25"/>
      <c r="ASB258" s="25"/>
      <c r="ASC258" s="25"/>
      <c r="ASD258" s="25"/>
      <c r="ASE258" s="25"/>
      <c r="ASF258" s="25"/>
      <c r="ASG258" s="25"/>
      <c r="ASH258" s="25"/>
      <c r="ASI258" s="25"/>
      <c r="ASJ258" s="25"/>
      <c r="ASK258" s="25"/>
      <c r="ASL258" s="25"/>
      <c r="ASM258" s="25"/>
      <c r="ASN258" s="25"/>
      <c r="ASO258" s="25"/>
      <c r="ASP258" s="25"/>
      <c r="ASQ258" s="25"/>
      <c r="ASR258" s="25"/>
      <c r="ASS258" s="25"/>
      <c r="AST258" s="25"/>
      <c r="ASU258" s="25"/>
      <c r="ASV258" s="25"/>
      <c r="ASW258" s="25"/>
      <c r="ASX258" s="25"/>
      <c r="ASY258" s="25"/>
      <c r="ASZ258" s="25"/>
      <c r="ATA258" s="25"/>
      <c r="ATB258" s="25"/>
      <c r="ATC258" s="25"/>
      <c r="ATD258" s="25"/>
      <c r="ATE258" s="25"/>
      <c r="ATF258" s="25"/>
      <c r="ATG258" s="25"/>
      <c r="ATH258" s="25"/>
      <c r="ATI258" s="25"/>
      <c r="ATJ258" s="25"/>
      <c r="ATK258" s="25"/>
      <c r="ATL258" s="25"/>
      <c r="ATM258" s="25"/>
      <c r="ATN258" s="25"/>
      <c r="ATO258" s="25"/>
      <c r="ATP258" s="25"/>
      <c r="ATQ258" s="25"/>
      <c r="ATR258" s="25"/>
      <c r="ATS258" s="25"/>
      <c r="ATT258" s="25"/>
      <c r="ATU258" s="25"/>
      <c r="ATV258" s="25"/>
      <c r="ATW258" s="25"/>
      <c r="ATX258" s="25"/>
      <c r="ATY258" s="25"/>
      <c r="ATZ258" s="25"/>
      <c r="AUA258" s="25"/>
      <c r="AUB258" s="25"/>
      <c r="AUC258" s="25"/>
      <c r="AUD258" s="25"/>
      <c r="AUE258" s="25"/>
      <c r="AUF258" s="25"/>
      <c r="AUG258" s="25"/>
      <c r="AUH258" s="25"/>
      <c r="AUI258" s="25"/>
      <c r="AUJ258" s="25"/>
      <c r="AUK258" s="25"/>
      <c r="AUL258" s="25"/>
      <c r="AUM258" s="25"/>
      <c r="AUN258" s="25"/>
      <c r="AUO258" s="25"/>
      <c r="AUP258" s="25"/>
      <c r="AUQ258" s="25"/>
      <c r="AUR258" s="25"/>
      <c r="AUS258" s="25"/>
      <c r="AUT258" s="25"/>
      <c r="AUU258" s="25"/>
      <c r="AUV258" s="25"/>
      <c r="AUW258" s="25"/>
      <c r="AUX258" s="25"/>
      <c r="AUY258" s="25"/>
      <c r="AUZ258" s="25"/>
      <c r="AVA258" s="25"/>
      <c r="AVB258" s="25"/>
      <c r="AVC258" s="25"/>
      <c r="AVD258" s="25"/>
      <c r="AVE258" s="25"/>
      <c r="AVF258" s="25"/>
      <c r="AVG258" s="25"/>
      <c r="AVH258" s="25"/>
      <c r="AVI258" s="25"/>
      <c r="AVJ258" s="25"/>
      <c r="AVK258" s="25"/>
      <c r="AVL258" s="25"/>
      <c r="AVM258" s="25"/>
      <c r="AVN258" s="25"/>
      <c r="AVO258" s="25"/>
      <c r="AVP258" s="25"/>
      <c r="AVQ258" s="25"/>
      <c r="AVR258" s="25"/>
      <c r="AVS258" s="25"/>
      <c r="AVT258" s="25"/>
      <c r="AVU258" s="25"/>
      <c r="AVV258" s="25"/>
      <c r="AVW258" s="25"/>
      <c r="AVX258" s="25"/>
      <c r="AVY258" s="25"/>
      <c r="AVZ258" s="25"/>
      <c r="AWA258" s="25"/>
      <c r="AWB258" s="25"/>
      <c r="AWC258" s="25"/>
      <c r="AWD258" s="25"/>
      <c r="AWE258" s="25"/>
      <c r="AWF258" s="25"/>
      <c r="AWG258" s="25"/>
      <c r="AWH258" s="25"/>
      <c r="AWI258" s="25"/>
      <c r="AWJ258" s="25"/>
      <c r="AWK258" s="25"/>
      <c r="AWL258" s="25"/>
      <c r="AWM258" s="25"/>
      <c r="AWN258" s="25"/>
      <c r="AWO258" s="25"/>
      <c r="AWP258" s="25"/>
      <c r="AWQ258" s="25"/>
      <c r="AWR258" s="25"/>
      <c r="AWS258" s="25"/>
      <c r="AWT258" s="25"/>
      <c r="AWU258" s="25"/>
      <c r="AWV258" s="25"/>
      <c r="AWW258" s="25"/>
      <c r="AWX258" s="25"/>
      <c r="AWY258" s="25"/>
      <c r="AWZ258" s="25"/>
      <c r="AXA258" s="25"/>
      <c r="AXB258" s="25"/>
      <c r="AXC258" s="25"/>
      <c r="AXD258" s="25"/>
      <c r="AXE258" s="25"/>
      <c r="AXF258" s="25"/>
      <c r="AXG258" s="25"/>
      <c r="AXH258" s="25"/>
      <c r="AXI258" s="25"/>
      <c r="AXJ258" s="25"/>
      <c r="AXK258" s="25"/>
      <c r="AXL258" s="25"/>
      <c r="AXM258" s="25"/>
      <c r="AXN258" s="25"/>
      <c r="AXO258" s="25"/>
      <c r="AXP258" s="25"/>
      <c r="AXQ258" s="25"/>
      <c r="AXR258" s="25"/>
      <c r="AXS258" s="25"/>
      <c r="AXT258" s="25"/>
      <c r="AXU258" s="25"/>
      <c r="AXV258" s="25"/>
      <c r="AXW258" s="25"/>
      <c r="AXX258" s="25"/>
      <c r="AXY258" s="25"/>
      <c r="AXZ258" s="25"/>
      <c r="AYA258" s="25"/>
      <c r="AYB258" s="25"/>
      <c r="AYC258" s="25"/>
      <c r="AYD258" s="25"/>
      <c r="AYE258" s="25"/>
      <c r="AYF258" s="25"/>
      <c r="AYG258" s="25"/>
      <c r="AYH258" s="25"/>
      <c r="AYI258" s="25"/>
      <c r="AYJ258" s="25"/>
      <c r="AYK258" s="25"/>
      <c r="AYL258" s="25"/>
      <c r="AYM258" s="25"/>
      <c r="AYN258" s="25"/>
      <c r="AYO258" s="25"/>
      <c r="AYP258" s="25"/>
      <c r="AYQ258" s="25"/>
      <c r="AYR258" s="25"/>
      <c r="AYS258" s="25"/>
      <c r="AYT258" s="25"/>
      <c r="AYU258" s="25"/>
      <c r="AYV258" s="25"/>
      <c r="AYW258" s="25"/>
      <c r="AYX258" s="25"/>
      <c r="AYY258" s="25"/>
      <c r="AYZ258" s="25"/>
      <c r="AZA258" s="25"/>
      <c r="AZB258" s="25"/>
      <c r="AZC258" s="25"/>
      <c r="AZD258" s="25"/>
      <c r="AZE258" s="25"/>
      <c r="AZF258" s="25"/>
      <c r="AZG258" s="25"/>
      <c r="AZH258" s="25"/>
      <c r="AZI258" s="25"/>
      <c r="AZJ258" s="25"/>
      <c r="AZK258" s="25"/>
      <c r="AZL258" s="25"/>
      <c r="AZM258" s="25"/>
      <c r="AZN258" s="25"/>
      <c r="AZO258" s="25"/>
      <c r="AZP258" s="25"/>
      <c r="AZQ258" s="25"/>
      <c r="AZR258" s="25"/>
      <c r="AZS258" s="25"/>
      <c r="AZT258" s="25"/>
      <c r="AZU258" s="25"/>
      <c r="AZV258" s="25"/>
      <c r="AZW258" s="25"/>
      <c r="AZX258" s="25"/>
      <c r="AZY258" s="25"/>
      <c r="AZZ258" s="25"/>
      <c r="BAA258" s="25"/>
      <c r="BAB258" s="25"/>
      <c r="BAC258" s="25"/>
      <c r="BAD258" s="25"/>
      <c r="BAE258" s="25"/>
      <c r="BAF258" s="25"/>
      <c r="BAG258" s="25"/>
      <c r="BAH258" s="25"/>
      <c r="BAI258" s="25"/>
      <c r="BAJ258" s="25"/>
      <c r="BAK258" s="25"/>
      <c r="BAL258" s="25"/>
      <c r="BAM258" s="25"/>
      <c r="BAN258" s="25"/>
      <c r="BAO258" s="25"/>
      <c r="BAP258" s="25"/>
      <c r="BAQ258" s="25"/>
      <c r="BAR258" s="25"/>
      <c r="BAS258" s="25"/>
      <c r="BAT258" s="25"/>
      <c r="BAU258" s="25"/>
      <c r="BAV258" s="25"/>
      <c r="BAW258" s="25"/>
      <c r="BAX258" s="25"/>
      <c r="BAY258" s="25"/>
      <c r="BAZ258" s="25"/>
      <c r="BBA258" s="25"/>
      <c r="BBB258" s="25"/>
      <c r="BBC258" s="25"/>
      <c r="BBD258" s="25"/>
      <c r="BBE258" s="25"/>
      <c r="BBF258" s="25"/>
      <c r="BBG258" s="25"/>
      <c r="BBH258" s="25"/>
      <c r="BBI258" s="25"/>
      <c r="BBJ258" s="25"/>
      <c r="BBK258" s="25"/>
      <c r="BBL258" s="25"/>
      <c r="BBM258" s="25"/>
      <c r="BBN258" s="25"/>
      <c r="BBO258" s="25"/>
      <c r="BBP258" s="25"/>
      <c r="BBQ258" s="25"/>
      <c r="BBR258" s="25"/>
      <c r="BBS258" s="25"/>
      <c r="BBT258" s="25"/>
      <c r="BBU258" s="25"/>
      <c r="BBV258" s="25"/>
      <c r="BBW258" s="25"/>
      <c r="BBX258" s="25"/>
      <c r="BBY258" s="25"/>
      <c r="BBZ258" s="25"/>
      <c r="BCA258" s="25"/>
      <c r="BCB258" s="25"/>
      <c r="BCC258" s="25"/>
      <c r="BCD258" s="25"/>
      <c r="BCE258" s="25"/>
      <c r="BCF258" s="25"/>
      <c r="BCG258" s="25"/>
      <c r="BCH258" s="25"/>
      <c r="BCI258" s="25"/>
      <c r="BCJ258" s="25"/>
      <c r="BCK258" s="25"/>
      <c r="BCL258" s="25"/>
      <c r="BCM258" s="25"/>
      <c r="BCN258" s="25"/>
      <c r="BCO258" s="25"/>
      <c r="BCP258" s="25"/>
      <c r="BCQ258" s="25"/>
      <c r="BCR258" s="25"/>
      <c r="BCS258" s="25"/>
      <c r="BCT258" s="25"/>
      <c r="BCU258" s="25"/>
      <c r="BCV258" s="25"/>
      <c r="BCW258" s="25"/>
      <c r="BCX258" s="25"/>
      <c r="BCY258" s="25"/>
      <c r="BCZ258" s="25"/>
      <c r="BDA258" s="25"/>
      <c r="BDB258" s="25"/>
      <c r="BDC258" s="25"/>
      <c r="BDD258" s="25"/>
      <c r="BDE258" s="25"/>
      <c r="BDF258" s="25"/>
      <c r="BDG258" s="25"/>
      <c r="BDH258" s="25"/>
      <c r="BDI258" s="25"/>
      <c r="BDJ258" s="25"/>
      <c r="BDK258" s="25"/>
      <c r="BDL258" s="25"/>
      <c r="BDM258" s="25"/>
      <c r="BDN258" s="25"/>
      <c r="BDO258" s="25"/>
      <c r="BDP258" s="25"/>
      <c r="BDQ258" s="25"/>
      <c r="BDR258" s="25"/>
      <c r="BDS258" s="25"/>
      <c r="BDT258" s="25"/>
      <c r="BDU258" s="25"/>
      <c r="BDV258" s="25"/>
      <c r="BDW258" s="25"/>
      <c r="BDX258" s="25"/>
      <c r="BDY258" s="25"/>
      <c r="BDZ258" s="25"/>
      <c r="BEA258" s="25"/>
      <c r="BEB258" s="25"/>
      <c r="BEC258" s="25"/>
      <c r="BED258" s="25"/>
      <c r="BEE258" s="25"/>
      <c r="BEF258" s="25"/>
      <c r="BEG258" s="25"/>
      <c r="BEH258" s="25"/>
      <c r="BEI258" s="25"/>
      <c r="BEJ258" s="25"/>
      <c r="BEK258" s="25"/>
      <c r="BEL258" s="25"/>
      <c r="BEM258" s="25"/>
      <c r="BEN258" s="25"/>
      <c r="BEO258" s="25"/>
      <c r="BEP258" s="25"/>
      <c r="BEQ258" s="25"/>
      <c r="BER258" s="25"/>
      <c r="BES258" s="25"/>
      <c r="BET258" s="25"/>
      <c r="BEU258" s="25"/>
      <c r="BEV258" s="25"/>
      <c r="BEW258" s="25"/>
      <c r="BEX258" s="25"/>
      <c r="BEY258" s="25"/>
      <c r="BEZ258" s="25"/>
      <c r="BFA258" s="25"/>
      <c r="BFB258" s="25"/>
      <c r="BFC258" s="25"/>
      <c r="BFD258" s="25"/>
      <c r="BFE258" s="25"/>
      <c r="BFF258" s="25"/>
      <c r="BFG258" s="25"/>
      <c r="BFH258" s="25"/>
      <c r="BFI258" s="25"/>
      <c r="BFJ258" s="25"/>
      <c r="BFK258" s="25"/>
      <c r="BFL258" s="25"/>
      <c r="BFM258" s="25"/>
      <c r="BFN258" s="25"/>
      <c r="BFO258" s="25"/>
      <c r="BFP258" s="25"/>
      <c r="BFQ258" s="25"/>
      <c r="BFR258" s="25"/>
      <c r="BFS258" s="25"/>
      <c r="BFT258" s="25"/>
      <c r="BFU258" s="25"/>
      <c r="BFV258" s="25"/>
      <c r="BFW258" s="25"/>
      <c r="BFX258" s="25"/>
      <c r="BFY258" s="25"/>
      <c r="BFZ258" s="25"/>
      <c r="BGA258" s="25"/>
      <c r="BGB258" s="25"/>
      <c r="BGC258" s="25"/>
      <c r="BGD258" s="25"/>
      <c r="BGE258" s="25"/>
      <c r="BGF258" s="25"/>
      <c r="BGG258" s="25"/>
      <c r="BGH258" s="25"/>
      <c r="BGI258" s="25"/>
      <c r="BGJ258" s="25"/>
      <c r="BGK258" s="25"/>
      <c r="BGL258" s="25"/>
      <c r="BGM258" s="25"/>
      <c r="BGN258" s="25"/>
      <c r="BGO258" s="25"/>
      <c r="BGP258" s="25"/>
      <c r="BGQ258" s="25"/>
      <c r="BGR258" s="25"/>
      <c r="BGS258" s="25"/>
      <c r="BGT258" s="25"/>
      <c r="BGU258" s="25"/>
      <c r="BGV258" s="25"/>
      <c r="BGW258" s="25"/>
      <c r="BGX258" s="25"/>
      <c r="BGY258" s="25"/>
      <c r="BGZ258" s="25"/>
      <c r="BHA258" s="25"/>
      <c r="BHB258" s="25"/>
      <c r="BHC258" s="25"/>
      <c r="BHD258" s="25"/>
      <c r="BHE258" s="25"/>
      <c r="BHF258" s="25"/>
      <c r="BHG258" s="25"/>
      <c r="BHH258" s="25"/>
      <c r="BHI258" s="25"/>
      <c r="BHJ258" s="25"/>
      <c r="BHK258" s="25"/>
      <c r="BHL258" s="25"/>
      <c r="BHM258" s="25"/>
      <c r="BHN258" s="25"/>
      <c r="BHO258" s="25"/>
      <c r="BHP258" s="25"/>
      <c r="BHQ258" s="25"/>
      <c r="BHR258" s="25"/>
      <c r="BHS258" s="25"/>
      <c r="BHT258" s="25"/>
      <c r="BHU258" s="25"/>
      <c r="BHV258" s="25"/>
      <c r="BHW258" s="25"/>
      <c r="BHX258" s="25"/>
      <c r="BHY258" s="25"/>
      <c r="BHZ258" s="25"/>
      <c r="BIA258" s="25"/>
      <c r="BIB258" s="25"/>
      <c r="BIC258" s="25"/>
      <c r="BID258" s="25"/>
      <c r="BIE258" s="25"/>
      <c r="BIF258" s="25"/>
      <c r="BIG258" s="25"/>
      <c r="BIH258" s="25"/>
      <c r="BII258" s="25"/>
      <c r="BIJ258" s="25"/>
      <c r="BIK258" s="25"/>
      <c r="BIL258" s="25"/>
      <c r="BIM258" s="25"/>
      <c r="BIN258" s="25"/>
      <c r="BIO258" s="25"/>
      <c r="BIP258" s="25"/>
      <c r="BIQ258" s="25"/>
      <c r="BIR258" s="25"/>
      <c r="BIS258" s="25"/>
      <c r="BIT258" s="25"/>
      <c r="BIU258" s="25"/>
      <c r="BIV258" s="25"/>
      <c r="BIW258" s="25"/>
      <c r="BIX258" s="25"/>
      <c r="BIY258" s="25"/>
      <c r="BIZ258" s="25"/>
      <c r="BJA258" s="25"/>
      <c r="BJB258" s="25"/>
      <c r="BJC258" s="25"/>
      <c r="BJD258" s="25"/>
      <c r="BJE258" s="25"/>
      <c r="BJF258" s="25"/>
      <c r="BJG258" s="25"/>
      <c r="BJH258" s="25"/>
      <c r="BJI258" s="25"/>
      <c r="BJJ258" s="25"/>
      <c r="BJK258" s="25"/>
      <c r="BJL258" s="25"/>
      <c r="BJM258" s="25"/>
      <c r="BJN258" s="25"/>
      <c r="BJO258" s="25"/>
      <c r="BJP258" s="25"/>
      <c r="BJQ258" s="25"/>
      <c r="BJR258" s="25"/>
      <c r="BJS258" s="25"/>
      <c r="BJT258" s="25"/>
      <c r="BJU258" s="25"/>
      <c r="BJV258" s="25"/>
      <c r="BJW258" s="25"/>
      <c r="BJX258" s="25"/>
      <c r="BJY258" s="25"/>
      <c r="BJZ258" s="25"/>
      <c r="BKA258" s="25"/>
      <c r="BKB258" s="25"/>
      <c r="BKC258" s="25"/>
      <c r="BKD258" s="25"/>
      <c r="BKE258" s="25"/>
      <c r="BKF258" s="25"/>
      <c r="BKG258" s="25"/>
      <c r="BKH258" s="25"/>
      <c r="BKI258" s="25"/>
      <c r="BKJ258" s="25"/>
      <c r="BKK258" s="25"/>
      <c r="BKL258" s="25"/>
      <c r="BKM258" s="25"/>
      <c r="BKN258" s="25"/>
      <c r="BKO258" s="25"/>
      <c r="BKP258" s="25"/>
      <c r="BKQ258" s="25"/>
      <c r="BKR258" s="25"/>
      <c r="BKS258" s="25"/>
      <c r="BKT258" s="25"/>
      <c r="BKU258" s="25"/>
      <c r="BKV258" s="25"/>
      <c r="BKW258" s="25"/>
      <c r="BKX258" s="25"/>
      <c r="BKY258" s="25"/>
      <c r="BKZ258" s="25"/>
      <c r="BLA258" s="25"/>
      <c r="BLB258" s="25"/>
      <c r="BLC258" s="25"/>
      <c r="BLD258" s="25"/>
      <c r="BLE258" s="25"/>
      <c r="BLF258" s="25"/>
      <c r="BLG258" s="25"/>
      <c r="BLH258" s="25"/>
      <c r="BLI258" s="25"/>
      <c r="BLJ258" s="25"/>
      <c r="BLK258" s="25"/>
      <c r="BLL258" s="25"/>
      <c r="BLM258" s="25"/>
      <c r="BLN258" s="25"/>
      <c r="BLO258" s="25"/>
      <c r="BLP258" s="25"/>
      <c r="BLQ258" s="25"/>
      <c r="BLR258" s="25"/>
      <c r="BLS258" s="25"/>
      <c r="BLT258" s="25"/>
      <c r="BLU258" s="25"/>
      <c r="BLV258" s="25"/>
      <c r="BLW258" s="25"/>
      <c r="BLX258" s="25"/>
      <c r="BLY258" s="25"/>
      <c r="BLZ258" s="25"/>
      <c r="BMA258" s="25"/>
      <c r="BMB258" s="25"/>
      <c r="BMC258" s="25"/>
      <c r="BMD258" s="25"/>
      <c r="BME258" s="25"/>
      <c r="BMF258" s="25"/>
      <c r="BMG258" s="25"/>
      <c r="BMH258" s="25"/>
      <c r="BMI258" s="25"/>
      <c r="BMJ258" s="25"/>
      <c r="BMK258" s="25"/>
      <c r="BML258" s="25"/>
      <c r="BMM258" s="25"/>
      <c r="BMN258" s="25"/>
      <c r="BMO258" s="25"/>
      <c r="BMP258" s="25"/>
      <c r="BMQ258" s="25"/>
      <c r="BMR258" s="25"/>
      <c r="BMS258" s="25"/>
      <c r="BMT258" s="25"/>
      <c r="BMU258" s="25"/>
      <c r="BMV258" s="25"/>
      <c r="BMW258" s="25"/>
      <c r="BMX258" s="25"/>
      <c r="BMY258" s="25"/>
      <c r="BMZ258" s="25"/>
      <c r="BNA258" s="25"/>
      <c r="BNB258" s="25"/>
      <c r="BNC258" s="25"/>
      <c r="BND258" s="25"/>
      <c r="BNE258" s="25"/>
      <c r="BNF258" s="25"/>
      <c r="BNG258" s="25"/>
      <c r="BNH258" s="25"/>
      <c r="BNI258" s="25"/>
      <c r="BNJ258" s="25"/>
      <c r="BNK258" s="25"/>
      <c r="BNL258" s="25"/>
      <c r="BNM258" s="25"/>
      <c r="BNN258" s="25"/>
      <c r="BNO258" s="25"/>
      <c r="BNP258" s="25"/>
      <c r="BNQ258" s="25"/>
      <c r="BNR258" s="25"/>
      <c r="BNS258" s="25"/>
      <c r="BNT258" s="25"/>
      <c r="BNU258" s="25"/>
      <c r="BNV258" s="25"/>
      <c r="BNW258" s="25"/>
      <c r="BNX258" s="25"/>
      <c r="BNY258" s="25"/>
      <c r="BNZ258" s="25"/>
      <c r="BOA258" s="25"/>
      <c r="BOB258" s="25"/>
      <c r="BOC258" s="25"/>
      <c r="BOD258" s="25"/>
      <c r="BOE258" s="25"/>
      <c r="BOF258" s="25"/>
      <c r="BOG258" s="25"/>
      <c r="BOH258" s="25"/>
      <c r="BOI258" s="25"/>
      <c r="BOJ258" s="25"/>
      <c r="BOK258" s="25"/>
      <c r="BOL258" s="25"/>
      <c r="BOM258" s="25"/>
      <c r="BON258" s="25"/>
      <c r="BOO258" s="25"/>
      <c r="BOP258" s="25"/>
      <c r="BOQ258" s="25"/>
      <c r="BOR258" s="25"/>
      <c r="BOS258" s="25"/>
      <c r="BOT258" s="25"/>
      <c r="BOU258" s="25"/>
      <c r="BOV258" s="25"/>
      <c r="BOW258" s="25"/>
      <c r="BOX258" s="25"/>
      <c r="BOY258" s="25"/>
      <c r="BOZ258" s="25"/>
      <c r="BPA258" s="25"/>
      <c r="BPB258" s="25"/>
      <c r="BPC258" s="25"/>
      <c r="BPD258" s="25"/>
      <c r="BPE258" s="25"/>
      <c r="BPF258" s="25"/>
      <c r="BPG258" s="25"/>
      <c r="BPH258" s="25"/>
      <c r="BPI258" s="25"/>
      <c r="BPJ258" s="25"/>
      <c r="BPK258" s="25"/>
      <c r="BPL258" s="25"/>
      <c r="BPM258" s="25"/>
      <c r="BPN258" s="25"/>
      <c r="BPO258" s="25"/>
      <c r="BPP258" s="25"/>
      <c r="BPQ258" s="25"/>
      <c r="BPR258" s="25"/>
      <c r="BPS258" s="25"/>
      <c r="BPT258" s="25"/>
      <c r="BPU258" s="25"/>
      <c r="BPV258" s="25"/>
      <c r="BPW258" s="25"/>
      <c r="BPX258" s="25"/>
      <c r="BPY258" s="25"/>
      <c r="BPZ258" s="25"/>
      <c r="BQA258" s="25"/>
      <c r="BQB258" s="25"/>
      <c r="BQC258" s="25"/>
      <c r="BQD258" s="25"/>
      <c r="BQE258" s="25"/>
      <c r="BQF258" s="25"/>
      <c r="BQG258" s="25"/>
      <c r="BQH258" s="25"/>
      <c r="BQI258" s="25"/>
      <c r="BQJ258" s="25"/>
      <c r="BQK258" s="25"/>
      <c r="BQL258" s="25"/>
      <c r="BQM258" s="25"/>
      <c r="BQN258" s="25"/>
      <c r="BQO258" s="25"/>
      <c r="BQP258" s="25"/>
      <c r="BQQ258" s="25"/>
      <c r="BQR258" s="25"/>
      <c r="BQS258" s="25"/>
      <c r="BQT258" s="25"/>
      <c r="BQU258" s="25"/>
      <c r="BQV258" s="25"/>
      <c r="BQW258" s="25"/>
      <c r="BQX258" s="25"/>
      <c r="BQY258" s="25"/>
      <c r="BQZ258" s="25"/>
      <c r="BRA258" s="25"/>
      <c r="BRB258" s="25"/>
      <c r="BRC258" s="25"/>
      <c r="BRD258" s="25"/>
      <c r="BRE258" s="25"/>
      <c r="BRF258" s="25"/>
      <c r="BRG258" s="25"/>
      <c r="BRH258" s="25"/>
      <c r="BRI258" s="25"/>
      <c r="BRJ258" s="25"/>
      <c r="BRK258" s="25"/>
      <c r="BRL258" s="25"/>
      <c r="BRM258" s="25"/>
      <c r="BRN258" s="25"/>
      <c r="BRO258" s="25"/>
      <c r="BRP258" s="25"/>
      <c r="BRQ258" s="25"/>
      <c r="BRR258" s="25"/>
      <c r="BRS258" s="25"/>
      <c r="BRT258" s="25"/>
      <c r="BRU258" s="25"/>
      <c r="BRV258" s="25"/>
      <c r="BRW258" s="25"/>
      <c r="BRX258" s="25"/>
      <c r="BRY258" s="25"/>
      <c r="BRZ258" s="25"/>
      <c r="BSA258" s="25"/>
      <c r="BSB258" s="25"/>
      <c r="BSC258" s="25"/>
      <c r="BSD258" s="25"/>
      <c r="BSE258" s="25"/>
      <c r="BSF258" s="25"/>
      <c r="BSG258" s="25"/>
      <c r="BSH258" s="25"/>
      <c r="BSI258" s="25"/>
      <c r="BSJ258" s="25"/>
      <c r="BSK258" s="25"/>
      <c r="BSL258" s="25"/>
      <c r="BSM258" s="25"/>
      <c r="BSN258" s="25"/>
      <c r="BSO258" s="25"/>
      <c r="BSP258" s="25"/>
      <c r="BSQ258" s="25"/>
      <c r="BSR258" s="25"/>
      <c r="BSS258" s="25"/>
      <c r="BST258" s="25"/>
      <c r="BSU258" s="25"/>
      <c r="BSV258" s="25"/>
      <c r="BSW258" s="25"/>
      <c r="BSX258" s="25"/>
      <c r="BSY258" s="25"/>
      <c r="BSZ258" s="25"/>
      <c r="BTA258" s="25"/>
      <c r="BTB258" s="25"/>
      <c r="BTC258" s="25"/>
      <c r="BTD258" s="25"/>
      <c r="BTE258" s="25"/>
      <c r="BTF258" s="25"/>
      <c r="BTG258" s="25"/>
      <c r="BTH258" s="25"/>
      <c r="BTI258" s="25"/>
      <c r="BTJ258" s="25"/>
      <c r="BTK258" s="25"/>
      <c r="BTL258" s="25"/>
      <c r="BTM258" s="25"/>
      <c r="BTN258" s="25"/>
      <c r="BTO258" s="25"/>
      <c r="BTP258" s="25"/>
      <c r="BTQ258" s="25"/>
      <c r="BTR258" s="25"/>
      <c r="BTS258" s="25"/>
      <c r="BTT258" s="25"/>
      <c r="BTU258" s="25"/>
      <c r="BTV258" s="25"/>
      <c r="BTW258" s="25"/>
      <c r="BTX258" s="25"/>
      <c r="BTY258" s="25"/>
      <c r="BTZ258" s="25"/>
      <c r="BUA258" s="25"/>
      <c r="BUB258" s="25"/>
      <c r="BUC258" s="25"/>
      <c r="BUD258" s="25"/>
      <c r="BUE258" s="25"/>
      <c r="BUF258" s="25"/>
      <c r="BUG258" s="25"/>
      <c r="BUH258" s="25"/>
      <c r="BUI258" s="25"/>
      <c r="BUJ258" s="25"/>
      <c r="BUK258" s="25"/>
      <c r="BUL258" s="25"/>
      <c r="BUM258" s="25"/>
      <c r="BUN258" s="25"/>
      <c r="BUO258" s="25"/>
      <c r="BUP258" s="25"/>
      <c r="BUQ258" s="25"/>
      <c r="BUR258" s="25"/>
      <c r="BUS258" s="25"/>
      <c r="BUT258" s="25"/>
      <c r="BUU258" s="25"/>
      <c r="BUV258" s="25"/>
      <c r="BUW258" s="25"/>
      <c r="BUX258" s="25"/>
      <c r="BUY258" s="25"/>
      <c r="BUZ258" s="25"/>
      <c r="BVA258" s="25"/>
      <c r="BVB258" s="25"/>
      <c r="BVC258" s="25"/>
      <c r="BVD258" s="25"/>
      <c r="BVE258" s="25"/>
      <c r="BVF258" s="25"/>
      <c r="BVG258" s="25"/>
      <c r="BVH258" s="25"/>
      <c r="BVI258" s="25"/>
      <c r="BVJ258" s="25"/>
      <c r="BVK258" s="25"/>
      <c r="BVL258" s="25"/>
      <c r="BVM258" s="25"/>
      <c r="BVN258" s="25"/>
      <c r="BVO258" s="25"/>
      <c r="BVP258" s="25"/>
      <c r="BVQ258" s="25"/>
      <c r="BVR258" s="25"/>
      <c r="BVS258" s="25"/>
      <c r="BVT258" s="25"/>
      <c r="BVU258" s="25"/>
      <c r="BVV258" s="25"/>
      <c r="BVW258" s="25"/>
      <c r="BVX258" s="25"/>
      <c r="BVY258" s="25"/>
      <c r="BVZ258" s="25"/>
      <c r="BWA258" s="25"/>
      <c r="BWB258" s="25"/>
      <c r="BWC258" s="25"/>
      <c r="BWD258" s="25"/>
      <c r="BWE258" s="25"/>
      <c r="BWF258" s="25"/>
      <c r="BWG258" s="25"/>
      <c r="BWH258" s="25"/>
      <c r="BWI258" s="25"/>
      <c r="BWJ258" s="25"/>
      <c r="BWK258" s="25"/>
      <c r="BWL258" s="25"/>
      <c r="BWM258" s="25"/>
      <c r="BWN258" s="25"/>
      <c r="BWO258" s="25"/>
      <c r="BWP258" s="25"/>
      <c r="BWQ258" s="25"/>
      <c r="BWR258" s="25"/>
      <c r="BWS258" s="25"/>
      <c r="BWT258" s="25"/>
      <c r="BWU258" s="25"/>
      <c r="BWV258" s="25"/>
      <c r="BWW258" s="25"/>
      <c r="BWX258" s="25"/>
      <c r="BWY258" s="25"/>
      <c r="BWZ258" s="25"/>
      <c r="BXA258" s="25"/>
      <c r="BXB258" s="25"/>
      <c r="BXC258" s="25"/>
      <c r="BXD258" s="25"/>
      <c r="BXE258" s="25"/>
      <c r="BXF258" s="25"/>
      <c r="BXG258" s="25"/>
      <c r="BXH258" s="25"/>
      <c r="BXI258" s="25"/>
      <c r="BXJ258" s="25"/>
      <c r="BXK258" s="25"/>
      <c r="BXL258" s="25"/>
      <c r="BXM258" s="25"/>
      <c r="BXN258" s="25"/>
      <c r="BXO258" s="25"/>
      <c r="BXP258" s="25"/>
      <c r="BXQ258" s="25"/>
      <c r="BXR258" s="25"/>
      <c r="BXS258" s="25"/>
      <c r="BXT258" s="25"/>
      <c r="BXU258" s="25"/>
      <c r="BXV258" s="25"/>
      <c r="BXW258" s="25"/>
      <c r="BXX258" s="25"/>
      <c r="BXY258" s="25"/>
      <c r="BXZ258" s="25"/>
      <c r="BYA258" s="25"/>
      <c r="BYB258" s="25"/>
      <c r="BYC258" s="25"/>
      <c r="BYD258" s="25"/>
      <c r="BYE258" s="25"/>
      <c r="BYF258" s="25"/>
      <c r="BYG258" s="25"/>
      <c r="BYH258" s="25"/>
      <c r="BYI258" s="25"/>
      <c r="BYJ258" s="25"/>
      <c r="BYK258" s="25"/>
      <c r="BYL258" s="25"/>
      <c r="BYM258" s="25"/>
      <c r="BYN258" s="25"/>
      <c r="BYO258" s="25"/>
      <c r="BYP258" s="25"/>
      <c r="BYQ258" s="25"/>
      <c r="BYR258" s="25"/>
      <c r="BYS258" s="25"/>
      <c r="BYT258" s="25"/>
      <c r="BYU258" s="25"/>
      <c r="BYV258" s="25"/>
      <c r="BYW258" s="25"/>
      <c r="BYX258" s="25"/>
      <c r="BYY258" s="25"/>
      <c r="BYZ258" s="25"/>
      <c r="BZA258" s="25"/>
      <c r="BZB258" s="25"/>
      <c r="BZC258" s="25"/>
      <c r="BZD258" s="25"/>
      <c r="BZE258" s="25"/>
      <c r="BZF258" s="25"/>
      <c r="BZG258" s="25"/>
      <c r="BZH258" s="25"/>
      <c r="BZI258" s="25"/>
      <c r="BZJ258" s="25"/>
      <c r="BZK258" s="25"/>
      <c r="BZL258" s="25"/>
      <c r="BZM258" s="25"/>
      <c r="BZN258" s="25"/>
      <c r="BZO258" s="25"/>
      <c r="BZP258" s="25"/>
      <c r="BZQ258" s="25"/>
      <c r="BZR258" s="25"/>
      <c r="BZS258" s="25"/>
      <c r="BZT258" s="25"/>
      <c r="BZU258" s="25"/>
      <c r="BZV258" s="25"/>
      <c r="BZW258" s="25"/>
      <c r="BZX258" s="25"/>
      <c r="BZY258" s="25"/>
      <c r="BZZ258" s="25"/>
      <c r="CAA258" s="25"/>
      <c r="CAB258" s="25"/>
      <c r="CAC258" s="25"/>
      <c r="CAD258" s="25"/>
      <c r="CAE258" s="25"/>
      <c r="CAF258" s="25"/>
      <c r="CAG258" s="25"/>
      <c r="CAH258" s="25"/>
      <c r="CAI258" s="25"/>
      <c r="CAJ258" s="25"/>
      <c r="CAK258" s="25"/>
      <c r="CAL258" s="25"/>
      <c r="CAM258" s="25"/>
      <c r="CAN258" s="25"/>
      <c r="CAO258" s="25"/>
      <c r="CAP258" s="25"/>
      <c r="CAQ258" s="25"/>
      <c r="CAR258" s="25"/>
      <c r="CAS258" s="25"/>
      <c r="CAT258" s="25"/>
      <c r="CAU258" s="25"/>
      <c r="CAV258" s="25"/>
      <c r="CAW258" s="25"/>
      <c r="CAX258" s="25"/>
      <c r="CAY258" s="25"/>
      <c r="CAZ258" s="25"/>
      <c r="CBA258" s="25"/>
      <c r="CBB258" s="25"/>
      <c r="CBC258" s="25"/>
      <c r="CBD258" s="25"/>
      <c r="CBE258" s="25"/>
      <c r="CBF258" s="25"/>
      <c r="CBG258" s="25"/>
      <c r="CBH258" s="25"/>
      <c r="CBI258" s="25"/>
      <c r="CBJ258" s="25"/>
      <c r="CBK258" s="25"/>
      <c r="CBL258" s="25"/>
      <c r="CBM258" s="25"/>
      <c r="CBN258" s="25"/>
      <c r="CBO258" s="25"/>
      <c r="CBP258" s="25"/>
      <c r="CBQ258" s="25"/>
      <c r="CBR258" s="25"/>
      <c r="CBS258" s="25"/>
      <c r="CBT258" s="25"/>
      <c r="CBU258" s="25"/>
      <c r="CBV258" s="25"/>
      <c r="CBW258" s="25"/>
      <c r="CBX258" s="25"/>
      <c r="CBY258" s="25"/>
      <c r="CBZ258" s="25"/>
      <c r="CCA258" s="25"/>
      <c r="CCB258" s="25"/>
      <c r="CCC258" s="25"/>
      <c r="CCD258" s="25"/>
      <c r="CCE258" s="25"/>
      <c r="CCF258" s="25"/>
      <c r="CCG258" s="25"/>
      <c r="CCH258" s="25"/>
      <c r="CCI258" s="25"/>
      <c r="CCJ258" s="25"/>
      <c r="CCK258" s="25"/>
      <c r="CCL258" s="25"/>
      <c r="CCM258" s="25"/>
      <c r="CCN258" s="25"/>
      <c r="CCO258" s="25"/>
      <c r="CCP258" s="25"/>
      <c r="CCQ258" s="25"/>
      <c r="CCR258" s="25"/>
      <c r="CCS258" s="25"/>
      <c r="CCT258" s="25"/>
      <c r="CCU258" s="25"/>
      <c r="CCV258" s="25"/>
      <c r="CCW258" s="25"/>
      <c r="CCX258" s="25"/>
      <c r="CCY258" s="25"/>
      <c r="CCZ258" s="25"/>
      <c r="CDA258" s="25"/>
      <c r="CDB258" s="25"/>
      <c r="CDC258" s="25"/>
      <c r="CDD258" s="25"/>
      <c r="CDE258" s="25"/>
      <c r="CDF258" s="25"/>
      <c r="CDG258" s="25"/>
      <c r="CDH258" s="25"/>
      <c r="CDI258" s="25"/>
      <c r="CDJ258" s="25"/>
      <c r="CDK258" s="25"/>
      <c r="CDL258" s="25"/>
      <c r="CDM258" s="25"/>
      <c r="CDN258" s="25"/>
      <c r="CDO258" s="25"/>
      <c r="CDP258" s="25"/>
      <c r="CDQ258" s="25"/>
      <c r="CDR258" s="25"/>
      <c r="CDS258" s="25"/>
      <c r="CDT258" s="25"/>
      <c r="CDU258" s="25"/>
      <c r="CDV258" s="25"/>
      <c r="CDW258" s="25"/>
      <c r="CDX258" s="25"/>
      <c r="CDY258" s="25"/>
      <c r="CDZ258" s="25"/>
      <c r="CEA258" s="25"/>
      <c r="CEB258" s="25"/>
      <c r="CEC258" s="25"/>
      <c r="CED258" s="25"/>
      <c r="CEE258" s="25"/>
      <c r="CEF258" s="25"/>
      <c r="CEG258" s="25"/>
      <c r="CEH258" s="25"/>
      <c r="CEI258" s="25"/>
      <c r="CEJ258" s="25"/>
      <c r="CEK258" s="25"/>
      <c r="CEL258" s="25"/>
      <c r="CEM258" s="25"/>
      <c r="CEN258" s="25"/>
      <c r="CEO258" s="25"/>
      <c r="CEP258" s="25"/>
      <c r="CEQ258" s="25"/>
      <c r="CER258" s="25"/>
      <c r="CES258" s="25"/>
      <c r="CET258" s="25"/>
      <c r="CEU258" s="25"/>
      <c r="CEV258" s="25"/>
      <c r="CEW258" s="25"/>
      <c r="CEX258" s="25"/>
      <c r="CEY258" s="25"/>
      <c r="CEZ258" s="25"/>
      <c r="CFA258" s="25"/>
      <c r="CFB258" s="25"/>
      <c r="CFC258" s="25"/>
      <c r="CFD258" s="25"/>
      <c r="CFE258" s="25"/>
      <c r="CFF258" s="25"/>
      <c r="CFG258" s="25"/>
      <c r="CFH258" s="25"/>
      <c r="CFI258" s="25"/>
      <c r="CFJ258" s="25"/>
      <c r="CFK258" s="25"/>
      <c r="CFL258" s="25"/>
      <c r="CFM258" s="25"/>
      <c r="CFN258" s="25"/>
      <c r="CFO258" s="25"/>
      <c r="CFP258" s="25"/>
      <c r="CFQ258" s="25"/>
      <c r="CFR258" s="25"/>
      <c r="CFS258" s="25"/>
      <c r="CFT258" s="25"/>
      <c r="CFU258" s="25"/>
      <c r="CFV258" s="25"/>
      <c r="CFW258" s="25"/>
      <c r="CFX258" s="25"/>
      <c r="CFY258" s="25"/>
      <c r="CFZ258" s="25"/>
      <c r="CGA258" s="25"/>
      <c r="CGB258" s="25"/>
      <c r="CGC258" s="25"/>
      <c r="CGD258" s="25"/>
      <c r="CGE258" s="25"/>
      <c r="CGF258" s="25"/>
      <c r="CGG258" s="25"/>
      <c r="CGH258" s="25"/>
      <c r="CGI258" s="25"/>
      <c r="CGJ258" s="25"/>
      <c r="CGK258" s="25"/>
      <c r="CGL258" s="25"/>
      <c r="CGM258" s="25"/>
      <c r="CGN258" s="25"/>
      <c r="CGO258" s="25"/>
      <c r="CGP258" s="25"/>
      <c r="CGQ258" s="25"/>
      <c r="CGR258" s="25"/>
      <c r="CGS258" s="25"/>
      <c r="CGT258" s="25"/>
      <c r="CGU258" s="25"/>
      <c r="CGV258" s="25"/>
      <c r="CGW258" s="25"/>
      <c r="CGX258" s="25"/>
      <c r="CGY258" s="25"/>
      <c r="CGZ258" s="25"/>
      <c r="CHA258" s="25"/>
      <c r="CHB258" s="25"/>
      <c r="CHC258" s="25"/>
      <c r="CHD258" s="25"/>
      <c r="CHE258" s="25"/>
      <c r="CHF258" s="25"/>
      <c r="CHG258" s="25"/>
      <c r="CHH258" s="25"/>
      <c r="CHI258" s="25"/>
      <c r="CHJ258" s="25"/>
      <c r="CHK258" s="25"/>
      <c r="CHL258" s="25"/>
      <c r="CHM258" s="25"/>
      <c r="CHN258" s="25"/>
      <c r="CHO258" s="25"/>
      <c r="CHP258" s="25"/>
      <c r="CHQ258" s="25"/>
      <c r="CHR258" s="25"/>
      <c r="CHS258" s="25"/>
      <c r="CHT258" s="25"/>
      <c r="CHU258" s="25"/>
      <c r="CHV258" s="25"/>
      <c r="CHW258" s="25"/>
      <c r="CHX258" s="25"/>
      <c r="CHY258" s="25"/>
      <c r="CHZ258" s="25"/>
      <c r="CIA258" s="25"/>
      <c r="CIB258" s="25"/>
      <c r="CIC258" s="25"/>
      <c r="CID258" s="25"/>
      <c r="CIE258" s="25"/>
      <c r="CIF258" s="25"/>
      <c r="CIG258" s="25"/>
      <c r="CIH258" s="25"/>
      <c r="CII258" s="25"/>
      <c r="CIJ258" s="25"/>
      <c r="CIK258" s="25"/>
      <c r="CIL258" s="25"/>
      <c r="CIM258" s="25"/>
      <c r="CIN258" s="25"/>
      <c r="CIO258" s="25"/>
      <c r="CIP258" s="25"/>
      <c r="CIQ258" s="25"/>
      <c r="CIR258" s="25"/>
      <c r="CIS258" s="25"/>
      <c r="CIT258" s="25"/>
      <c r="CIU258" s="25"/>
      <c r="CIV258" s="25"/>
      <c r="CIW258" s="25"/>
      <c r="CIX258" s="25"/>
      <c r="CIY258" s="25"/>
      <c r="CIZ258" s="25"/>
      <c r="CJA258" s="25"/>
      <c r="CJB258" s="25"/>
      <c r="CJC258" s="25"/>
      <c r="CJD258" s="25"/>
      <c r="CJE258" s="25"/>
      <c r="CJF258" s="25"/>
      <c r="CJG258" s="25"/>
      <c r="CJH258" s="25"/>
      <c r="CJI258" s="25"/>
      <c r="CJJ258" s="25"/>
      <c r="CJK258" s="25"/>
      <c r="CJL258" s="25"/>
      <c r="CJM258" s="25"/>
      <c r="CJN258" s="25"/>
      <c r="CJO258" s="25"/>
      <c r="CJP258" s="25"/>
      <c r="CJQ258" s="25"/>
      <c r="CJR258" s="25"/>
      <c r="CJS258" s="25"/>
      <c r="CJT258" s="25"/>
      <c r="CJU258" s="25"/>
      <c r="CJV258" s="25"/>
      <c r="CJW258" s="25"/>
      <c r="CJX258" s="25"/>
      <c r="CJY258" s="25"/>
      <c r="CJZ258" s="25"/>
      <c r="CKA258" s="25"/>
      <c r="CKB258" s="25"/>
      <c r="CKC258" s="25"/>
      <c r="CKD258" s="25"/>
      <c r="CKE258" s="25"/>
      <c r="CKF258" s="25"/>
      <c r="CKG258" s="25"/>
      <c r="CKH258" s="25"/>
      <c r="CKI258" s="25"/>
      <c r="CKJ258" s="25"/>
      <c r="CKK258" s="25"/>
      <c r="CKL258" s="25"/>
      <c r="CKM258" s="25"/>
      <c r="CKN258" s="25"/>
      <c r="CKO258" s="25"/>
      <c r="CKP258" s="25"/>
      <c r="CKQ258" s="25"/>
      <c r="CKR258" s="25"/>
      <c r="CKS258" s="25"/>
      <c r="CKT258" s="25"/>
      <c r="CKU258" s="25"/>
      <c r="CKV258" s="25"/>
      <c r="CKW258" s="25"/>
      <c r="CKX258" s="25"/>
      <c r="CKY258" s="25"/>
      <c r="CKZ258" s="25"/>
      <c r="CLA258" s="25"/>
      <c r="CLB258" s="25"/>
      <c r="CLC258" s="25"/>
      <c r="CLD258" s="25"/>
      <c r="CLE258" s="25"/>
      <c r="CLF258" s="25"/>
      <c r="CLG258" s="25"/>
      <c r="CLH258" s="25"/>
      <c r="CLI258" s="25"/>
      <c r="CLJ258" s="25"/>
      <c r="CLK258" s="25"/>
      <c r="CLL258" s="25"/>
      <c r="CLM258" s="25"/>
      <c r="CLN258" s="25"/>
      <c r="CLO258" s="25"/>
      <c r="CLP258" s="25"/>
      <c r="CLQ258" s="25"/>
      <c r="CLR258" s="25"/>
      <c r="CLS258" s="25"/>
      <c r="CLT258" s="25"/>
      <c r="CLU258" s="25"/>
      <c r="CLV258" s="25"/>
      <c r="CLW258" s="25"/>
      <c r="CLX258" s="25"/>
      <c r="CLY258" s="25"/>
      <c r="CLZ258" s="25"/>
      <c r="CMA258" s="25"/>
      <c r="CMB258" s="25"/>
      <c r="CMC258" s="25"/>
      <c r="CMD258" s="25"/>
      <c r="CME258" s="25"/>
      <c r="CMF258" s="25"/>
      <c r="CMG258" s="25"/>
      <c r="CMH258" s="25"/>
      <c r="CMI258" s="25"/>
      <c r="CMJ258" s="25"/>
      <c r="CMK258" s="25"/>
      <c r="CML258" s="25"/>
      <c r="CMM258" s="25"/>
      <c r="CMN258" s="25"/>
      <c r="CMO258" s="25"/>
      <c r="CMP258" s="25"/>
      <c r="CMQ258" s="25"/>
      <c r="CMR258" s="25"/>
      <c r="CMS258" s="25"/>
      <c r="CMT258" s="25"/>
      <c r="CMU258" s="25"/>
      <c r="CMV258" s="25"/>
      <c r="CMW258" s="25"/>
      <c r="CMX258" s="25"/>
      <c r="CMY258" s="25"/>
      <c r="CMZ258" s="25"/>
      <c r="CNA258" s="25"/>
      <c r="CNB258" s="25"/>
      <c r="CNC258" s="25"/>
      <c r="CND258" s="25"/>
      <c r="CNE258" s="25"/>
      <c r="CNF258" s="25"/>
      <c r="CNG258" s="25"/>
      <c r="CNH258" s="25"/>
      <c r="CNI258" s="25"/>
      <c r="CNJ258" s="25"/>
      <c r="CNK258" s="25"/>
      <c r="CNL258" s="25"/>
      <c r="CNM258" s="25"/>
      <c r="CNN258" s="25"/>
      <c r="CNO258" s="25"/>
      <c r="CNP258" s="25"/>
      <c r="CNQ258" s="25"/>
      <c r="CNR258" s="25"/>
      <c r="CNS258" s="25"/>
      <c r="CNT258" s="25"/>
      <c r="CNU258" s="25"/>
      <c r="CNV258" s="25"/>
      <c r="CNW258" s="25"/>
      <c r="CNX258" s="25"/>
      <c r="CNY258" s="25"/>
      <c r="CNZ258" s="25"/>
      <c r="COA258" s="25"/>
      <c r="COB258" s="25"/>
      <c r="COC258" s="25"/>
      <c r="COD258" s="25"/>
      <c r="COE258" s="25"/>
      <c r="COF258" s="25"/>
      <c r="COG258" s="25"/>
      <c r="COH258" s="25"/>
      <c r="COI258" s="25"/>
      <c r="COJ258" s="25"/>
      <c r="COK258" s="25"/>
      <c r="COL258" s="25"/>
      <c r="COM258" s="25"/>
      <c r="CON258" s="25"/>
      <c r="COO258" s="25"/>
      <c r="COP258" s="25"/>
      <c r="COQ258" s="25"/>
      <c r="COR258" s="25"/>
      <c r="COS258" s="25"/>
      <c r="COT258" s="25"/>
      <c r="COU258" s="25"/>
      <c r="COV258" s="25"/>
      <c r="COW258" s="25"/>
      <c r="COX258" s="25"/>
      <c r="COY258" s="25"/>
      <c r="COZ258" s="25"/>
      <c r="CPA258" s="25"/>
      <c r="CPB258" s="25"/>
      <c r="CPC258" s="25"/>
      <c r="CPD258" s="25"/>
      <c r="CPE258" s="25"/>
      <c r="CPF258" s="25"/>
      <c r="CPG258" s="25"/>
      <c r="CPH258" s="25"/>
      <c r="CPI258" s="25"/>
      <c r="CPJ258" s="25"/>
      <c r="CPK258" s="25"/>
      <c r="CPL258" s="25"/>
      <c r="CPM258" s="25"/>
      <c r="CPN258" s="25"/>
      <c r="CPO258" s="25"/>
      <c r="CPP258" s="25"/>
      <c r="CPQ258" s="25"/>
      <c r="CPR258" s="25"/>
      <c r="CPS258" s="25"/>
      <c r="CPT258" s="25"/>
      <c r="CPU258" s="25"/>
      <c r="CPV258" s="25"/>
      <c r="CPW258" s="25"/>
      <c r="CPX258" s="25"/>
      <c r="CPY258" s="25"/>
      <c r="CPZ258" s="25"/>
      <c r="CQA258" s="25"/>
      <c r="CQB258" s="25"/>
      <c r="CQC258" s="25"/>
      <c r="CQD258" s="25"/>
      <c r="CQE258" s="25"/>
      <c r="CQF258" s="25"/>
      <c r="CQG258" s="25"/>
      <c r="CQH258" s="25"/>
      <c r="CQI258" s="25"/>
      <c r="CQJ258" s="25"/>
      <c r="CQK258" s="25"/>
      <c r="CQL258" s="25"/>
      <c r="CQM258" s="25"/>
      <c r="CQN258" s="25"/>
      <c r="CQO258" s="25"/>
      <c r="CQP258" s="25"/>
      <c r="CQQ258" s="25"/>
      <c r="CQR258" s="25"/>
      <c r="CQS258" s="25"/>
      <c r="CQT258" s="25"/>
      <c r="CQU258" s="25"/>
      <c r="CQV258" s="25"/>
      <c r="CQW258" s="25"/>
      <c r="CQX258" s="25"/>
      <c r="CQY258" s="25"/>
      <c r="CQZ258" s="25"/>
      <c r="CRA258" s="25"/>
      <c r="CRB258" s="25"/>
      <c r="CRC258" s="25"/>
      <c r="CRD258" s="25"/>
      <c r="CRE258" s="25"/>
      <c r="CRF258" s="25"/>
      <c r="CRG258" s="25"/>
      <c r="CRH258" s="25"/>
      <c r="CRI258" s="25"/>
      <c r="CRJ258" s="25"/>
      <c r="CRK258" s="25"/>
      <c r="CRL258" s="25"/>
      <c r="CRM258" s="25"/>
      <c r="CRN258" s="25"/>
      <c r="CRO258" s="25"/>
      <c r="CRP258" s="25"/>
      <c r="CRQ258" s="25"/>
      <c r="CRR258" s="25"/>
      <c r="CRS258" s="25"/>
      <c r="CRT258" s="25"/>
      <c r="CRU258" s="25"/>
      <c r="CRV258" s="25"/>
      <c r="CRW258" s="25"/>
      <c r="CRX258" s="25"/>
      <c r="CRY258" s="25"/>
      <c r="CRZ258" s="25"/>
      <c r="CSA258" s="25"/>
      <c r="CSB258" s="25"/>
      <c r="CSC258" s="25"/>
      <c r="CSD258" s="25"/>
      <c r="CSE258" s="25"/>
      <c r="CSF258" s="25"/>
      <c r="CSG258" s="25"/>
      <c r="CSH258" s="25"/>
      <c r="CSI258" s="25"/>
      <c r="CSJ258" s="25"/>
      <c r="CSK258" s="25"/>
      <c r="CSL258" s="25"/>
      <c r="CSM258" s="25"/>
      <c r="CSN258" s="25"/>
      <c r="CSO258" s="25"/>
      <c r="CSP258" s="25"/>
      <c r="CSQ258" s="25"/>
      <c r="CSR258" s="25"/>
      <c r="CSS258" s="25"/>
      <c r="CST258" s="25"/>
      <c r="CSU258" s="25"/>
      <c r="CSV258" s="25"/>
      <c r="CSW258" s="25"/>
      <c r="CSX258" s="25"/>
      <c r="CSY258" s="25"/>
      <c r="CSZ258" s="25"/>
      <c r="CTA258" s="25"/>
      <c r="CTB258" s="25"/>
      <c r="CTC258" s="25"/>
      <c r="CTD258" s="25"/>
      <c r="CTE258" s="25"/>
      <c r="CTF258" s="25"/>
      <c r="CTG258" s="25"/>
      <c r="CTH258" s="25"/>
      <c r="CTI258" s="25"/>
      <c r="CTJ258" s="25"/>
      <c r="CTK258" s="25"/>
      <c r="CTL258" s="25"/>
      <c r="CTM258" s="25"/>
      <c r="CTN258" s="25"/>
      <c r="CTO258" s="25"/>
      <c r="CTP258" s="25"/>
      <c r="CTQ258" s="25"/>
      <c r="CTR258" s="25"/>
      <c r="CTS258" s="25"/>
      <c r="CTT258" s="25"/>
      <c r="CTU258" s="25"/>
      <c r="CTV258" s="25"/>
      <c r="CTW258" s="25"/>
      <c r="CTX258" s="25"/>
      <c r="CTY258" s="25"/>
      <c r="CTZ258" s="25"/>
      <c r="CUA258" s="25"/>
      <c r="CUB258" s="25"/>
      <c r="CUC258" s="25"/>
      <c r="CUD258" s="25"/>
      <c r="CUE258" s="25"/>
      <c r="CUF258" s="25"/>
      <c r="CUG258" s="25"/>
      <c r="CUH258" s="25"/>
      <c r="CUI258" s="25"/>
      <c r="CUJ258" s="25"/>
      <c r="CUK258" s="25"/>
      <c r="CUL258" s="25"/>
      <c r="CUM258" s="25"/>
      <c r="CUN258" s="25"/>
      <c r="CUO258" s="25"/>
      <c r="CUP258" s="25"/>
      <c r="CUQ258" s="25"/>
      <c r="CUR258" s="25"/>
      <c r="CUS258" s="25"/>
      <c r="CUT258" s="25"/>
      <c r="CUU258" s="25"/>
      <c r="CUV258" s="25"/>
      <c r="CUW258" s="25"/>
      <c r="CUX258" s="25"/>
      <c r="CUY258" s="25"/>
      <c r="CUZ258" s="25"/>
      <c r="CVA258" s="25"/>
      <c r="CVB258" s="25"/>
      <c r="CVC258" s="25"/>
      <c r="CVD258" s="25"/>
      <c r="CVE258" s="25"/>
      <c r="CVF258" s="25"/>
      <c r="CVG258" s="25"/>
      <c r="CVH258" s="25"/>
      <c r="CVI258" s="25"/>
      <c r="CVJ258" s="25"/>
      <c r="CVK258" s="25"/>
      <c r="CVL258" s="25"/>
      <c r="CVM258" s="25"/>
      <c r="CVN258" s="25"/>
      <c r="CVO258" s="25"/>
      <c r="CVP258" s="25"/>
      <c r="CVQ258" s="25"/>
      <c r="CVR258" s="25"/>
      <c r="CVS258" s="25"/>
      <c r="CVT258" s="25"/>
      <c r="CVU258" s="25"/>
      <c r="CVV258" s="25"/>
      <c r="CVW258" s="25"/>
      <c r="CVX258" s="25"/>
      <c r="CVY258" s="25"/>
      <c r="CVZ258" s="25"/>
      <c r="CWA258" s="25"/>
      <c r="CWB258" s="25"/>
      <c r="CWC258" s="25"/>
      <c r="CWD258" s="25"/>
      <c r="CWE258" s="25"/>
      <c r="CWF258" s="25"/>
      <c r="CWG258" s="25"/>
      <c r="CWH258" s="25"/>
      <c r="CWI258" s="25"/>
      <c r="CWJ258" s="25"/>
      <c r="CWK258" s="25"/>
      <c r="CWL258" s="25"/>
      <c r="CWM258" s="25"/>
      <c r="CWN258" s="25"/>
      <c r="CWO258" s="25"/>
      <c r="CWP258" s="25"/>
      <c r="CWQ258" s="25"/>
      <c r="CWR258" s="25"/>
      <c r="CWS258" s="25"/>
      <c r="CWT258" s="25"/>
      <c r="CWU258" s="25"/>
      <c r="CWV258" s="25"/>
      <c r="CWW258" s="25"/>
      <c r="CWX258" s="25"/>
      <c r="CWY258" s="25"/>
      <c r="CWZ258" s="25"/>
      <c r="CXA258" s="25"/>
      <c r="CXB258" s="25"/>
      <c r="CXC258" s="25"/>
      <c r="CXD258" s="25"/>
      <c r="CXE258" s="25"/>
      <c r="CXF258" s="25"/>
      <c r="CXG258" s="25"/>
      <c r="CXH258" s="25"/>
      <c r="CXI258" s="25"/>
      <c r="CXJ258" s="25"/>
      <c r="CXK258" s="25"/>
      <c r="CXL258" s="25"/>
      <c r="CXM258" s="25"/>
      <c r="CXN258" s="25"/>
      <c r="CXO258" s="25"/>
      <c r="CXP258" s="25"/>
      <c r="CXQ258" s="25"/>
      <c r="CXR258" s="25"/>
      <c r="CXS258" s="25"/>
      <c r="CXT258" s="25"/>
      <c r="CXU258" s="25"/>
      <c r="CXV258" s="25"/>
      <c r="CXW258" s="25"/>
      <c r="CXX258" s="25"/>
      <c r="CXY258" s="25"/>
      <c r="CXZ258" s="25"/>
      <c r="CYA258" s="25"/>
      <c r="CYB258" s="25"/>
      <c r="CYC258" s="25"/>
      <c r="CYD258" s="25"/>
      <c r="CYE258" s="25"/>
      <c r="CYF258" s="25"/>
      <c r="CYG258" s="25"/>
      <c r="CYH258" s="25"/>
      <c r="CYI258" s="25"/>
      <c r="CYJ258" s="25"/>
      <c r="CYK258" s="25"/>
      <c r="CYL258" s="25"/>
      <c r="CYM258" s="25"/>
      <c r="CYN258" s="25"/>
      <c r="CYO258" s="25"/>
      <c r="CYP258" s="25"/>
      <c r="CYQ258" s="25"/>
      <c r="CYR258" s="25"/>
      <c r="CYS258" s="25"/>
      <c r="CYT258" s="25"/>
      <c r="CYU258" s="25"/>
      <c r="CYV258" s="25"/>
      <c r="CYW258" s="25"/>
      <c r="CYX258" s="25"/>
      <c r="CYY258" s="25"/>
      <c r="CYZ258" s="25"/>
      <c r="CZA258" s="25"/>
      <c r="CZB258" s="25"/>
      <c r="CZC258" s="25"/>
      <c r="CZD258" s="25"/>
      <c r="CZE258" s="25"/>
      <c r="CZF258" s="25"/>
      <c r="CZG258" s="25"/>
      <c r="CZH258" s="25"/>
      <c r="CZI258" s="25"/>
      <c r="CZJ258" s="25"/>
      <c r="CZK258" s="25"/>
      <c r="CZL258" s="25"/>
      <c r="CZM258" s="25"/>
      <c r="CZN258" s="25"/>
      <c r="CZO258" s="25"/>
      <c r="CZP258" s="25"/>
      <c r="CZQ258" s="25"/>
      <c r="CZR258" s="25"/>
      <c r="CZS258" s="25"/>
      <c r="CZT258" s="25"/>
      <c r="CZU258" s="25"/>
      <c r="CZV258" s="25"/>
      <c r="CZW258" s="25"/>
      <c r="CZX258" s="25"/>
      <c r="CZY258" s="25"/>
      <c r="CZZ258" s="25"/>
      <c r="DAA258" s="25"/>
      <c r="DAB258" s="25"/>
      <c r="DAC258" s="25"/>
      <c r="DAD258" s="25"/>
      <c r="DAE258" s="25"/>
      <c r="DAF258" s="25"/>
      <c r="DAG258" s="25"/>
      <c r="DAH258" s="25"/>
      <c r="DAI258" s="25"/>
      <c r="DAJ258" s="25"/>
      <c r="DAK258" s="25"/>
      <c r="DAL258" s="25"/>
      <c r="DAM258" s="25"/>
      <c r="DAN258" s="25"/>
      <c r="DAO258" s="25"/>
      <c r="DAP258" s="25"/>
      <c r="DAQ258" s="25"/>
      <c r="DAR258" s="25"/>
      <c r="DAS258" s="25"/>
      <c r="DAT258" s="25"/>
      <c r="DAU258" s="25"/>
      <c r="DAV258" s="25"/>
      <c r="DAW258" s="25"/>
      <c r="DAX258" s="25"/>
      <c r="DAY258" s="25"/>
      <c r="DAZ258" s="25"/>
      <c r="DBA258" s="25"/>
      <c r="DBB258" s="25"/>
      <c r="DBC258" s="25"/>
      <c r="DBD258" s="25"/>
      <c r="DBE258" s="25"/>
      <c r="DBF258" s="25"/>
      <c r="DBG258" s="25"/>
      <c r="DBH258" s="25"/>
      <c r="DBI258" s="25"/>
      <c r="DBJ258" s="25"/>
      <c r="DBK258" s="25"/>
      <c r="DBL258" s="25"/>
      <c r="DBM258" s="25"/>
      <c r="DBN258" s="25"/>
      <c r="DBO258" s="25"/>
      <c r="DBP258" s="25"/>
      <c r="DBQ258" s="25"/>
      <c r="DBR258" s="25"/>
      <c r="DBS258" s="25"/>
      <c r="DBT258" s="25"/>
      <c r="DBU258" s="25"/>
      <c r="DBV258" s="25"/>
      <c r="DBW258" s="25"/>
      <c r="DBX258" s="25"/>
      <c r="DBY258" s="25"/>
      <c r="DBZ258" s="25"/>
      <c r="DCA258" s="25"/>
      <c r="DCB258" s="25"/>
      <c r="DCC258" s="25"/>
      <c r="DCD258" s="25"/>
      <c r="DCE258" s="25"/>
      <c r="DCF258" s="25"/>
      <c r="DCG258" s="25"/>
      <c r="DCH258" s="25"/>
      <c r="DCI258" s="25"/>
      <c r="DCJ258" s="25"/>
      <c r="DCK258" s="25"/>
      <c r="DCL258" s="25"/>
      <c r="DCM258" s="25"/>
      <c r="DCN258" s="25"/>
      <c r="DCO258" s="25"/>
      <c r="DCP258" s="25"/>
      <c r="DCQ258" s="25"/>
      <c r="DCR258" s="25"/>
      <c r="DCS258" s="25"/>
      <c r="DCT258" s="25"/>
      <c r="DCU258" s="25"/>
      <c r="DCV258" s="25"/>
      <c r="DCW258" s="25"/>
      <c r="DCX258" s="25"/>
      <c r="DCY258" s="25"/>
      <c r="DCZ258" s="25"/>
      <c r="DDA258" s="25"/>
      <c r="DDB258" s="25"/>
      <c r="DDC258" s="25"/>
      <c r="DDD258" s="25"/>
      <c r="DDE258" s="25"/>
      <c r="DDF258" s="25"/>
      <c r="DDG258" s="25"/>
      <c r="DDH258" s="25"/>
      <c r="DDI258" s="25"/>
      <c r="DDJ258" s="25"/>
      <c r="DDK258" s="25"/>
      <c r="DDL258" s="25"/>
      <c r="DDM258" s="25"/>
      <c r="DDN258" s="25"/>
      <c r="DDO258" s="25"/>
      <c r="DDP258" s="25"/>
      <c r="DDQ258" s="25"/>
      <c r="DDR258" s="25"/>
      <c r="DDS258" s="25"/>
      <c r="DDT258" s="25"/>
      <c r="DDU258" s="25"/>
      <c r="DDV258" s="25"/>
      <c r="DDW258" s="25"/>
      <c r="DDX258" s="25"/>
      <c r="DDY258" s="25"/>
      <c r="DDZ258" s="25"/>
      <c r="DEA258" s="25"/>
      <c r="DEB258" s="25"/>
      <c r="DEC258" s="25"/>
      <c r="DED258" s="25"/>
      <c r="DEE258" s="25"/>
      <c r="DEF258" s="25"/>
      <c r="DEG258" s="25"/>
      <c r="DEH258" s="25"/>
      <c r="DEI258" s="25"/>
      <c r="DEJ258" s="25"/>
      <c r="DEK258" s="25"/>
      <c r="DEL258" s="25"/>
      <c r="DEM258" s="25"/>
      <c r="DEN258" s="25"/>
      <c r="DEO258" s="25"/>
      <c r="DEP258" s="25"/>
      <c r="DEQ258" s="25"/>
      <c r="DER258" s="25"/>
      <c r="DES258" s="25"/>
      <c r="DET258" s="25"/>
      <c r="DEU258" s="25"/>
      <c r="DEV258" s="25"/>
      <c r="DEW258" s="25"/>
      <c r="DEX258" s="25"/>
      <c r="DEY258" s="25"/>
      <c r="DEZ258" s="25"/>
      <c r="DFA258" s="25"/>
      <c r="DFB258" s="25"/>
      <c r="DFC258" s="25"/>
      <c r="DFD258" s="25"/>
      <c r="DFE258" s="25"/>
      <c r="DFF258" s="25"/>
      <c r="DFG258" s="25"/>
      <c r="DFH258" s="25"/>
      <c r="DFI258" s="25"/>
      <c r="DFJ258" s="25"/>
      <c r="DFK258" s="25"/>
      <c r="DFL258" s="25"/>
      <c r="DFM258" s="25"/>
      <c r="DFN258" s="25"/>
      <c r="DFO258" s="25"/>
      <c r="DFP258" s="25"/>
      <c r="DFQ258" s="25"/>
      <c r="DFR258" s="25"/>
      <c r="DFS258" s="25"/>
      <c r="DFT258" s="25"/>
      <c r="DFU258" s="25"/>
      <c r="DFV258" s="25"/>
      <c r="DFW258" s="25"/>
      <c r="DFX258" s="25"/>
      <c r="DFY258" s="25"/>
      <c r="DFZ258" s="25"/>
      <c r="DGA258" s="25"/>
      <c r="DGB258" s="25"/>
      <c r="DGC258" s="25"/>
      <c r="DGD258" s="25"/>
      <c r="DGE258" s="25"/>
      <c r="DGF258" s="25"/>
      <c r="DGG258" s="25"/>
      <c r="DGH258" s="25"/>
      <c r="DGI258" s="25"/>
      <c r="DGJ258" s="25"/>
      <c r="DGK258" s="25"/>
      <c r="DGL258" s="25"/>
      <c r="DGM258" s="25"/>
      <c r="DGN258" s="25"/>
      <c r="DGO258" s="25"/>
      <c r="DGP258" s="25"/>
      <c r="DGQ258" s="25"/>
      <c r="DGR258" s="25"/>
      <c r="DGS258" s="25"/>
      <c r="DGT258" s="25"/>
      <c r="DGU258" s="25"/>
      <c r="DGV258" s="25"/>
      <c r="DGW258" s="25"/>
      <c r="DGX258" s="25"/>
      <c r="DGY258" s="25"/>
      <c r="DGZ258" s="25"/>
      <c r="DHA258" s="25"/>
      <c r="DHB258" s="25"/>
      <c r="DHC258" s="25"/>
      <c r="DHD258" s="25"/>
      <c r="DHE258" s="25"/>
      <c r="DHF258" s="25"/>
      <c r="DHG258" s="25"/>
      <c r="DHH258" s="25"/>
      <c r="DHI258" s="25"/>
      <c r="DHJ258" s="25"/>
      <c r="DHK258" s="25"/>
      <c r="DHL258" s="25"/>
      <c r="DHM258" s="25"/>
      <c r="DHN258" s="25"/>
      <c r="DHO258" s="25"/>
      <c r="DHP258" s="25"/>
      <c r="DHQ258" s="25"/>
      <c r="DHR258" s="25"/>
      <c r="DHS258" s="25"/>
      <c r="DHT258" s="25"/>
      <c r="DHU258" s="25"/>
      <c r="DHV258" s="25"/>
      <c r="DHW258" s="25"/>
      <c r="DHX258" s="25"/>
      <c r="DHY258" s="25"/>
      <c r="DHZ258" s="25"/>
      <c r="DIA258" s="25"/>
      <c r="DIB258" s="25"/>
      <c r="DIC258" s="25"/>
      <c r="DID258" s="25"/>
      <c r="DIE258" s="25"/>
      <c r="DIF258" s="25"/>
      <c r="DIG258" s="25"/>
      <c r="DIH258" s="25"/>
      <c r="DII258" s="25"/>
      <c r="DIJ258" s="25"/>
      <c r="DIK258" s="25"/>
      <c r="DIL258" s="25"/>
      <c r="DIM258" s="25"/>
      <c r="DIN258" s="25"/>
      <c r="DIO258" s="25"/>
      <c r="DIP258" s="25"/>
      <c r="DIQ258" s="25"/>
      <c r="DIR258" s="25"/>
      <c r="DIS258" s="25"/>
      <c r="DIT258" s="25"/>
      <c r="DIU258" s="25"/>
      <c r="DIV258" s="25"/>
      <c r="DIW258" s="25"/>
      <c r="DIX258" s="25"/>
      <c r="DIY258" s="25"/>
      <c r="DIZ258" s="25"/>
      <c r="DJA258" s="25"/>
      <c r="DJB258" s="25"/>
      <c r="DJC258" s="25"/>
      <c r="DJD258" s="25"/>
      <c r="DJE258" s="25"/>
      <c r="DJF258" s="25"/>
      <c r="DJG258" s="25"/>
      <c r="DJH258" s="25"/>
      <c r="DJI258" s="25"/>
      <c r="DJJ258" s="25"/>
      <c r="DJK258" s="25"/>
      <c r="DJL258" s="25"/>
      <c r="DJM258" s="25"/>
      <c r="DJN258" s="25"/>
      <c r="DJO258" s="25"/>
      <c r="DJP258" s="25"/>
      <c r="DJQ258" s="25"/>
      <c r="DJR258" s="25"/>
      <c r="DJS258" s="25"/>
      <c r="DJT258" s="25"/>
      <c r="DJU258" s="25"/>
      <c r="DJV258" s="25"/>
      <c r="DJW258" s="25"/>
      <c r="DJX258" s="25"/>
      <c r="DJY258" s="25"/>
      <c r="DJZ258" s="25"/>
      <c r="DKA258" s="25"/>
      <c r="DKB258" s="25"/>
      <c r="DKC258" s="25"/>
      <c r="DKD258" s="25"/>
      <c r="DKE258" s="25"/>
      <c r="DKF258" s="25"/>
      <c r="DKG258" s="25"/>
      <c r="DKH258" s="25"/>
      <c r="DKI258" s="25"/>
      <c r="DKJ258" s="25"/>
      <c r="DKK258" s="25"/>
      <c r="DKL258" s="25"/>
      <c r="DKM258" s="25"/>
      <c r="DKN258" s="25"/>
      <c r="DKO258" s="25"/>
      <c r="DKP258" s="25"/>
      <c r="DKQ258" s="25"/>
      <c r="DKR258" s="25"/>
      <c r="DKS258" s="25"/>
      <c r="DKT258" s="25"/>
      <c r="DKU258" s="25"/>
      <c r="DKV258" s="25"/>
      <c r="DKW258" s="25"/>
      <c r="DKX258" s="25"/>
      <c r="DKY258" s="25"/>
      <c r="DKZ258" s="25"/>
      <c r="DLA258" s="25"/>
      <c r="DLB258" s="25"/>
      <c r="DLC258" s="25"/>
      <c r="DLD258" s="25"/>
      <c r="DLE258" s="25"/>
      <c r="DLF258" s="25"/>
      <c r="DLG258" s="25"/>
      <c r="DLH258" s="25"/>
      <c r="DLI258" s="25"/>
      <c r="DLJ258" s="25"/>
      <c r="DLK258" s="25"/>
      <c r="DLL258" s="25"/>
      <c r="DLM258" s="25"/>
      <c r="DLN258" s="25"/>
      <c r="DLO258" s="25"/>
      <c r="DLP258" s="25"/>
      <c r="DLQ258" s="25"/>
      <c r="DLR258" s="25"/>
      <c r="DLS258" s="25"/>
      <c r="DLT258" s="25"/>
      <c r="DLU258" s="25"/>
      <c r="DLV258" s="25"/>
      <c r="DLW258" s="25"/>
      <c r="DLX258" s="25"/>
      <c r="DLY258" s="25"/>
      <c r="DLZ258" s="25"/>
      <c r="DMA258" s="25"/>
      <c r="DMB258" s="25"/>
      <c r="DMC258" s="25"/>
      <c r="DMD258" s="25"/>
      <c r="DME258" s="25"/>
      <c r="DMF258" s="25"/>
      <c r="DMG258" s="25"/>
      <c r="DMH258" s="25"/>
      <c r="DMI258" s="25"/>
      <c r="DMJ258" s="25"/>
      <c r="DMK258" s="25"/>
      <c r="DML258" s="25"/>
      <c r="DMM258" s="25"/>
      <c r="DMN258" s="25"/>
      <c r="DMO258" s="25"/>
      <c r="DMP258" s="25"/>
      <c r="DMQ258" s="25"/>
      <c r="DMR258" s="25"/>
      <c r="DMS258" s="25"/>
      <c r="DMT258" s="25"/>
      <c r="DMU258" s="25"/>
      <c r="DMV258" s="25"/>
      <c r="DMW258" s="25"/>
      <c r="DMX258" s="25"/>
      <c r="DMY258" s="25"/>
      <c r="DMZ258" s="25"/>
      <c r="DNA258" s="25"/>
      <c r="DNB258" s="25"/>
      <c r="DNC258" s="25"/>
      <c r="DND258" s="25"/>
      <c r="DNE258" s="25"/>
      <c r="DNF258" s="25"/>
      <c r="DNG258" s="25"/>
      <c r="DNH258" s="25"/>
      <c r="DNI258" s="25"/>
      <c r="DNJ258" s="25"/>
      <c r="DNK258" s="25"/>
      <c r="DNL258" s="25"/>
      <c r="DNM258" s="25"/>
      <c r="DNN258" s="25"/>
      <c r="DNO258" s="25"/>
      <c r="DNP258" s="25"/>
      <c r="DNQ258" s="25"/>
      <c r="DNR258" s="25"/>
      <c r="DNS258" s="25"/>
      <c r="DNT258" s="25"/>
      <c r="DNU258" s="25"/>
      <c r="DNV258" s="25"/>
      <c r="DNW258" s="25"/>
      <c r="DNX258" s="25"/>
      <c r="DNY258" s="25"/>
      <c r="DNZ258" s="25"/>
      <c r="DOA258" s="25"/>
      <c r="DOB258" s="25"/>
      <c r="DOC258" s="25"/>
      <c r="DOD258" s="25"/>
      <c r="DOE258" s="25"/>
      <c r="DOF258" s="25"/>
      <c r="DOG258" s="25"/>
      <c r="DOH258" s="25"/>
      <c r="DOI258" s="25"/>
      <c r="DOJ258" s="25"/>
      <c r="DOK258" s="25"/>
      <c r="DOL258" s="25"/>
      <c r="DOM258" s="25"/>
      <c r="DON258" s="25"/>
      <c r="DOO258" s="25"/>
      <c r="DOP258" s="25"/>
      <c r="DOQ258" s="25"/>
      <c r="DOR258" s="25"/>
      <c r="DOS258" s="25"/>
      <c r="DOT258" s="25"/>
      <c r="DOU258" s="25"/>
      <c r="DOV258" s="25"/>
      <c r="DOW258" s="25"/>
      <c r="DOX258" s="25"/>
      <c r="DOY258" s="25"/>
      <c r="DOZ258" s="25"/>
      <c r="DPA258" s="25"/>
      <c r="DPB258" s="25"/>
      <c r="DPC258" s="25"/>
      <c r="DPD258" s="25"/>
      <c r="DPE258" s="25"/>
      <c r="DPF258" s="25"/>
      <c r="DPG258" s="25"/>
      <c r="DPH258" s="25"/>
      <c r="DPI258" s="25"/>
      <c r="DPJ258" s="25"/>
      <c r="DPK258" s="25"/>
      <c r="DPL258" s="25"/>
      <c r="DPM258" s="25"/>
      <c r="DPN258" s="25"/>
      <c r="DPO258" s="25"/>
      <c r="DPP258" s="25"/>
      <c r="DPQ258" s="25"/>
      <c r="DPR258" s="25"/>
      <c r="DPS258" s="25"/>
      <c r="DPT258" s="25"/>
      <c r="DPU258" s="25"/>
      <c r="DPV258" s="25"/>
      <c r="DPW258" s="25"/>
      <c r="DPX258" s="25"/>
      <c r="DPY258" s="25"/>
      <c r="DPZ258" s="25"/>
      <c r="DQA258" s="25"/>
      <c r="DQB258" s="25"/>
      <c r="DQC258" s="25"/>
      <c r="DQD258" s="25"/>
      <c r="DQE258" s="25"/>
      <c r="DQF258" s="25"/>
      <c r="DQG258" s="25"/>
      <c r="DQH258" s="25"/>
      <c r="DQI258" s="25"/>
      <c r="DQJ258" s="25"/>
      <c r="DQK258" s="25"/>
      <c r="DQL258" s="25"/>
      <c r="DQM258" s="25"/>
      <c r="DQN258" s="25"/>
      <c r="DQO258" s="25"/>
      <c r="DQP258" s="25"/>
      <c r="DQQ258" s="25"/>
      <c r="DQR258" s="25"/>
      <c r="DQS258" s="25"/>
      <c r="DQT258" s="25"/>
      <c r="DQU258" s="25"/>
      <c r="DQV258" s="25"/>
      <c r="DQW258" s="25"/>
      <c r="DQX258" s="25"/>
      <c r="DQY258" s="25"/>
      <c r="DQZ258" s="25"/>
      <c r="DRA258" s="25"/>
      <c r="DRB258" s="25"/>
      <c r="DRC258" s="25"/>
      <c r="DRD258" s="25"/>
      <c r="DRE258" s="25"/>
      <c r="DRF258" s="25"/>
      <c r="DRG258" s="25"/>
      <c r="DRH258" s="25"/>
      <c r="DRI258" s="25"/>
      <c r="DRJ258" s="25"/>
      <c r="DRK258" s="25"/>
      <c r="DRL258" s="25"/>
      <c r="DRM258" s="25"/>
      <c r="DRN258" s="25"/>
      <c r="DRO258" s="25"/>
      <c r="DRP258" s="25"/>
      <c r="DRQ258" s="25"/>
      <c r="DRR258" s="25"/>
      <c r="DRS258" s="25"/>
      <c r="DRT258" s="25"/>
      <c r="DRU258" s="25"/>
      <c r="DRV258" s="25"/>
      <c r="DRW258" s="25"/>
      <c r="DRX258" s="25"/>
      <c r="DRY258" s="25"/>
      <c r="DRZ258" s="25"/>
      <c r="DSA258" s="25"/>
      <c r="DSB258" s="25"/>
      <c r="DSC258" s="25"/>
      <c r="DSD258" s="25"/>
      <c r="DSE258" s="25"/>
      <c r="DSF258" s="25"/>
      <c r="DSG258" s="25"/>
      <c r="DSH258" s="25"/>
      <c r="DSI258" s="25"/>
      <c r="DSJ258" s="25"/>
      <c r="DSK258" s="25"/>
      <c r="DSL258" s="25"/>
      <c r="DSM258" s="25"/>
      <c r="DSN258" s="25"/>
      <c r="DSO258" s="25"/>
      <c r="DSP258" s="25"/>
      <c r="DSQ258" s="25"/>
      <c r="DSR258" s="25"/>
      <c r="DSS258" s="25"/>
      <c r="DST258" s="25"/>
      <c r="DSU258" s="25"/>
      <c r="DSV258" s="25"/>
      <c r="DSW258" s="25"/>
      <c r="DSX258" s="25"/>
      <c r="DSY258" s="25"/>
      <c r="DSZ258" s="25"/>
      <c r="DTA258" s="25"/>
      <c r="DTB258" s="25"/>
      <c r="DTC258" s="25"/>
      <c r="DTD258" s="25"/>
      <c r="DTE258" s="25"/>
      <c r="DTF258" s="25"/>
      <c r="DTG258" s="25"/>
      <c r="DTH258" s="25"/>
      <c r="DTI258" s="25"/>
      <c r="DTJ258" s="25"/>
      <c r="DTK258" s="25"/>
      <c r="DTL258" s="25"/>
      <c r="DTM258" s="25"/>
      <c r="DTN258" s="25"/>
      <c r="DTO258" s="25"/>
      <c r="DTP258" s="25"/>
      <c r="DTQ258" s="25"/>
      <c r="DTR258" s="25"/>
      <c r="DTS258" s="25"/>
      <c r="DTT258" s="25"/>
      <c r="DTU258" s="25"/>
      <c r="DTV258" s="25"/>
      <c r="DTW258" s="25"/>
      <c r="DTX258" s="25"/>
      <c r="DTY258" s="25"/>
      <c r="DTZ258" s="25"/>
      <c r="DUA258" s="25"/>
      <c r="DUB258" s="25"/>
      <c r="DUC258" s="25"/>
      <c r="DUD258" s="25"/>
      <c r="DUE258" s="25"/>
      <c r="DUF258" s="25"/>
      <c r="DUG258" s="25"/>
      <c r="DUH258" s="25"/>
      <c r="DUI258" s="25"/>
      <c r="DUJ258" s="25"/>
      <c r="DUK258" s="25"/>
      <c r="DUL258" s="25"/>
      <c r="DUM258" s="25"/>
      <c r="DUN258" s="25"/>
      <c r="DUO258" s="25"/>
      <c r="DUP258" s="25"/>
      <c r="DUQ258" s="25"/>
      <c r="DUR258" s="25"/>
      <c r="DUS258" s="25"/>
      <c r="DUT258" s="25"/>
      <c r="DUU258" s="25"/>
      <c r="DUV258" s="25"/>
      <c r="DUW258" s="25"/>
      <c r="DUX258" s="25"/>
      <c r="DUY258" s="25"/>
      <c r="DUZ258" s="25"/>
      <c r="DVA258" s="25"/>
      <c r="DVB258" s="25"/>
      <c r="DVC258" s="25"/>
      <c r="DVD258" s="25"/>
      <c r="DVE258" s="25"/>
      <c r="DVF258" s="25"/>
      <c r="DVG258" s="25"/>
      <c r="DVH258" s="25"/>
      <c r="DVI258" s="25"/>
      <c r="DVJ258" s="25"/>
      <c r="DVK258" s="25"/>
      <c r="DVL258" s="25"/>
      <c r="DVM258" s="25"/>
      <c r="DVN258" s="25"/>
      <c r="DVO258" s="25"/>
      <c r="DVP258" s="25"/>
      <c r="DVQ258" s="25"/>
      <c r="DVR258" s="25"/>
      <c r="DVS258" s="25"/>
      <c r="DVT258" s="25"/>
      <c r="DVU258" s="25"/>
      <c r="DVV258" s="25"/>
      <c r="DVW258" s="25"/>
      <c r="DVX258" s="25"/>
      <c r="DVY258" s="25"/>
      <c r="DVZ258" s="25"/>
      <c r="DWA258" s="25"/>
      <c r="DWB258" s="25"/>
      <c r="DWC258" s="25"/>
      <c r="DWD258" s="25"/>
      <c r="DWE258" s="25"/>
      <c r="DWF258" s="25"/>
      <c r="DWG258" s="25"/>
      <c r="DWH258" s="25"/>
      <c r="DWI258" s="25"/>
      <c r="DWJ258" s="25"/>
      <c r="DWK258" s="25"/>
      <c r="DWL258" s="25"/>
      <c r="DWM258" s="25"/>
      <c r="DWN258" s="25"/>
      <c r="DWO258" s="25"/>
      <c r="DWP258" s="25"/>
      <c r="DWQ258" s="25"/>
      <c r="DWR258" s="25"/>
      <c r="DWS258" s="25"/>
      <c r="DWT258" s="25"/>
      <c r="DWU258" s="25"/>
      <c r="DWV258" s="25"/>
      <c r="DWW258" s="25"/>
      <c r="DWX258" s="25"/>
      <c r="DWY258" s="25"/>
      <c r="DWZ258" s="25"/>
      <c r="DXA258" s="25"/>
      <c r="DXB258" s="25"/>
      <c r="DXC258" s="25"/>
      <c r="DXD258" s="25"/>
      <c r="DXE258" s="25"/>
      <c r="DXF258" s="25"/>
      <c r="DXG258" s="25"/>
      <c r="DXH258" s="25"/>
      <c r="DXI258" s="25"/>
      <c r="DXJ258" s="25"/>
      <c r="DXK258" s="25"/>
      <c r="DXL258" s="25"/>
      <c r="DXM258" s="25"/>
      <c r="DXN258" s="25"/>
      <c r="DXO258" s="25"/>
      <c r="DXP258" s="25"/>
      <c r="DXQ258" s="25"/>
      <c r="DXR258" s="25"/>
      <c r="DXS258" s="25"/>
      <c r="DXT258" s="25"/>
      <c r="DXU258" s="25"/>
      <c r="DXV258" s="25"/>
      <c r="DXW258" s="25"/>
      <c r="DXX258" s="25"/>
      <c r="DXY258" s="25"/>
      <c r="DXZ258" s="25"/>
      <c r="DYA258" s="25"/>
      <c r="DYB258" s="25"/>
      <c r="DYC258" s="25"/>
      <c r="DYD258" s="25"/>
      <c r="DYE258" s="25"/>
      <c r="DYF258" s="25"/>
      <c r="DYG258" s="25"/>
      <c r="DYH258" s="25"/>
      <c r="DYI258" s="25"/>
      <c r="DYJ258" s="25"/>
      <c r="DYK258" s="25"/>
      <c r="DYL258" s="25"/>
      <c r="DYM258" s="25"/>
      <c r="DYN258" s="25"/>
      <c r="DYO258" s="25"/>
      <c r="DYP258" s="25"/>
      <c r="DYQ258" s="25"/>
      <c r="DYR258" s="25"/>
      <c r="DYS258" s="25"/>
      <c r="DYT258" s="25"/>
      <c r="DYU258" s="25"/>
      <c r="DYV258" s="25"/>
      <c r="DYW258" s="25"/>
      <c r="DYX258" s="25"/>
      <c r="DYY258" s="25"/>
      <c r="DYZ258" s="25"/>
      <c r="DZA258" s="25"/>
      <c r="DZB258" s="25"/>
      <c r="DZC258" s="25"/>
      <c r="DZD258" s="25"/>
      <c r="DZE258" s="25"/>
      <c r="DZF258" s="25"/>
      <c r="DZG258" s="25"/>
      <c r="DZH258" s="25"/>
      <c r="DZI258" s="25"/>
      <c r="DZJ258" s="25"/>
      <c r="DZK258" s="25"/>
      <c r="DZL258" s="25"/>
      <c r="DZM258" s="25"/>
      <c r="DZN258" s="25"/>
      <c r="DZO258" s="25"/>
      <c r="DZP258" s="25"/>
      <c r="DZQ258" s="25"/>
      <c r="DZR258" s="25"/>
      <c r="DZS258" s="25"/>
      <c r="DZT258" s="25"/>
      <c r="DZU258" s="25"/>
      <c r="DZV258" s="25"/>
      <c r="DZW258" s="25"/>
      <c r="DZX258" s="25"/>
      <c r="DZY258" s="25"/>
      <c r="DZZ258" s="25"/>
      <c r="EAA258" s="25"/>
      <c r="EAB258" s="25"/>
      <c r="EAC258" s="25"/>
      <c r="EAD258" s="25"/>
      <c r="EAE258" s="25"/>
      <c r="EAF258" s="25"/>
      <c r="EAG258" s="25"/>
      <c r="EAH258" s="25"/>
      <c r="EAI258" s="25"/>
      <c r="EAJ258" s="25"/>
      <c r="EAK258" s="25"/>
      <c r="EAL258" s="25"/>
      <c r="EAM258" s="25"/>
      <c r="EAN258" s="25"/>
      <c r="EAO258" s="25"/>
      <c r="EAP258" s="25"/>
      <c r="EAQ258" s="25"/>
      <c r="EAR258" s="25"/>
      <c r="EAS258" s="25"/>
      <c r="EAT258" s="25"/>
      <c r="EAU258" s="25"/>
      <c r="EAV258" s="25"/>
      <c r="EAW258" s="25"/>
      <c r="EAX258" s="25"/>
      <c r="EAY258" s="25"/>
      <c r="EAZ258" s="25"/>
      <c r="EBA258" s="25"/>
      <c r="EBB258" s="25"/>
      <c r="EBC258" s="25"/>
      <c r="EBD258" s="25"/>
      <c r="EBE258" s="25"/>
      <c r="EBF258" s="25"/>
      <c r="EBG258" s="25"/>
      <c r="EBH258" s="25"/>
      <c r="EBI258" s="25"/>
      <c r="EBJ258" s="25"/>
      <c r="EBK258" s="25"/>
      <c r="EBL258" s="25"/>
      <c r="EBM258" s="25"/>
      <c r="EBN258" s="25"/>
      <c r="EBO258" s="25"/>
      <c r="EBP258" s="25"/>
      <c r="EBQ258" s="25"/>
      <c r="EBR258" s="25"/>
      <c r="EBS258" s="25"/>
      <c r="EBT258" s="25"/>
      <c r="EBU258" s="25"/>
      <c r="EBV258" s="25"/>
      <c r="EBW258" s="25"/>
      <c r="EBX258" s="25"/>
      <c r="EBY258" s="25"/>
      <c r="EBZ258" s="25"/>
      <c r="ECA258" s="25"/>
      <c r="ECB258" s="25"/>
      <c r="ECC258" s="25"/>
      <c r="ECD258" s="25"/>
      <c r="ECE258" s="25"/>
      <c r="ECF258" s="25"/>
      <c r="ECG258" s="25"/>
      <c r="ECH258" s="25"/>
      <c r="ECI258" s="25"/>
      <c r="ECJ258" s="25"/>
      <c r="ECK258" s="25"/>
      <c r="ECL258" s="25"/>
      <c r="ECM258" s="25"/>
      <c r="ECN258" s="25"/>
      <c r="ECO258" s="25"/>
      <c r="ECP258" s="25"/>
      <c r="ECQ258" s="25"/>
      <c r="ECR258" s="25"/>
      <c r="ECS258" s="25"/>
      <c r="ECT258" s="25"/>
      <c r="ECU258" s="25"/>
      <c r="ECV258" s="25"/>
      <c r="ECW258" s="25"/>
      <c r="ECX258" s="25"/>
      <c r="ECY258" s="25"/>
      <c r="ECZ258" s="25"/>
      <c r="EDA258" s="25"/>
      <c r="EDB258" s="25"/>
      <c r="EDC258" s="25"/>
      <c r="EDD258" s="25"/>
      <c r="EDE258" s="25"/>
      <c r="EDF258" s="25"/>
      <c r="EDG258" s="25"/>
      <c r="EDH258" s="25"/>
      <c r="EDI258" s="25"/>
      <c r="EDJ258" s="25"/>
      <c r="EDK258" s="25"/>
      <c r="EDL258" s="25"/>
      <c r="EDM258" s="25"/>
      <c r="EDN258" s="25"/>
      <c r="EDO258" s="25"/>
      <c r="EDP258" s="25"/>
      <c r="EDQ258" s="25"/>
      <c r="EDR258" s="25"/>
      <c r="EDS258" s="25"/>
      <c r="EDT258" s="25"/>
      <c r="EDU258" s="25"/>
      <c r="EDV258" s="25"/>
      <c r="EDW258" s="25"/>
      <c r="EDX258" s="25"/>
      <c r="EDY258" s="25"/>
      <c r="EDZ258" s="25"/>
      <c r="EEA258" s="25"/>
      <c r="EEB258" s="25"/>
      <c r="EEC258" s="25"/>
      <c r="EED258" s="25"/>
      <c r="EEE258" s="25"/>
      <c r="EEF258" s="25"/>
      <c r="EEG258" s="25"/>
      <c r="EEH258" s="25"/>
      <c r="EEI258" s="25"/>
      <c r="EEJ258" s="25"/>
      <c r="EEK258" s="25"/>
      <c r="EEL258" s="25"/>
      <c r="EEM258" s="25"/>
      <c r="EEN258" s="25"/>
      <c r="EEO258" s="25"/>
      <c r="EEP258" s="25"/>
      <c r="EEQ258" s="25"/>
      <c r="EER258" s="25"/>
      <c r="EES258" s="25"/>
      <c r="EET258" s="25"/>
      <c r="EEU258" s="25"/>
      <c r="EEV258" s="25"/>
      <c r="EEW258" s="25"/>
      <c r="EEX258" s="25"/>
      <c r="EEY258" s="25"/>
      <c r="EEZ258" s="25"/>
      <c r="EFA258" s="25"/>
      <c r="EFB258" s="25"/>
      <c r="EFC258" s="25"/>
      <c r="EFD258" s="25"/>
      <c r="EFE258" s="25"/>
      <c r="EFF258" s="25"/>
      <c r="EFG258" s="25"/>
      <c r="EFH258" s="25"/>
      <c r="EFI258" s="25"/>
      <c r="EFJ258" s="25"/>
      <c r="EFK258" s="25"/>
      <c r="EFL258" s="25"/>
      <c r="EFM258" s="25"/>
      <c r="EFN258" s="25"/>
      <c r="EFO258" s="25"/>
      <c r="EFP258" s="25"/>
      <c r="EFQ258" s="25"/>
      <c r="EFR258" s="25"/>
      <c r="EFS258" s="25"/>
      <c r="EFT258" s="25"/>
      <c r="EFU258" s="25"/>
      <c r="EFV258" s="25"/>
      <c r="EFW258" s="25"/>
      <c r="EFX258" s="25"/>
      <c r="EFY258" s="25"/>
      <c r="EFZ258" s="25"/>
      <c r="EGA258" s="25"/>
      <c r="EGB258" s="25"/>
      <c r="EGC258" s="25"/>
      <c r="EGD258" s="25"/>
      <c r="EGE258" s="25"/>
      <c r="EGF258" s="25"/>
      <c r="EGG258" s="25"/>
      <c r="EGH258" s="25"/>
      <c r="EGI258" s="25"/>
      <c r="EGJ258" s="25"/>
      <c r="EGK258" s="25"/>
      <c r="EGL258" s="25"/>
      <c r="EGM258" s="25"/>
      <c r="EGN258" s="25"/>
      <c r="EGO258" s="25"/>
      <c r="EGP258" s="25"/>
      <c r="EGQ258" s="25"/>
      <c r="EGR258" s="25"/>
      <c r="EGS258" s="25"/>
      <c r="EGT258" s="25"/>
      <c r="EGU258" s="25"/>
      <c r="EGV258" s="25"/>
      <c r="EGW258" s="25"/>
      <c r="EGX258" s="25"/>
      <c r="EGY258" s="25"/>
      <c r="EGZ258" s="25"/>
      <c r="EHA258" s="25"/>
      <c r="EHB258" s="25"/>
      <c r="EHC258" s="25"/>
      <c r="EHD258" s="25"/>
      <c r="EHE258" s="25"/>
      <c r="EHF258" s="25"/>
      <c r="EHG258" s="25"/>
      <c r="EHH258" s="25"/>
      <c r="EHI258" s="25"/>
      <c r="EHJ258" s="25"/>
      <c r="EHK258" s="25"/>
      <c r="EHL258" s="25"/>
      <c r="EHM258" s="25"/>
      <c r="EHN258" s="25"/>
      <c r="EHO258" s="25"/>
      <c r="EHP258" s="25"/>
      <c r="EHQ258" s="25"/>
      <c r="EHR258" s="25"/>
      <c r="EHS258" s="25"/>
      <c r="EHT258" s="25"/>
      <c r="EHU258" s="25"/>
      <c r="EHV258" s="25"/>
      <c r="EHW258" s="25"/>
      <c r="EHX258" s="25"/>
      <c r="EHY258" s="25"/>
      <c r="EHZ258" s="25"/>
      <c r="EIA258" s="25"/>
      <c r="EIB258" s="25"/>
      <c r="EIC258" s="25"/>
      <c r="EID258" s="25"/>
      <c r="EIE258" s="25"/>
      <c r="EIF258" s="25"/>
      <c r="EIG258" s="25"/>
      <c r="EIH258" s="25"/>
      <c r="EII258" s="25"/>
      <c r="EIJ258" s="25"/>
      <c r="EIK258" s="25"/>
      <c r="EIL258" s="25"/>
      <c r="EIM258" s="25"/>
      <c r="EIN258" s="25"/>
      <c r="EIO258" s="25"/>
      <c r="EIP258" s="25"/>
      <c r="EIQ258" s="25"/>
      <c r="EIR258" s="25"/>
      <c r="EIS258" s="25"/>
      <c r="EIT258" s="25"/>
      <c r="EIU258" s="25"/>
      <c r="EIV258" s="25"/>
      <c r="EIW258" s="25"/>
      <c r="EIX258" s="25"/>
      <c r="EIY258" s="25"/>
      <c r="EIZ258" s="25"/>
      <c r="EJA258" s="25"/>
      <c r="EJB258" s="25"/>
      <c r="EJC258" s="25"/>
      <c r="EJD258" s="25"/>
      <c r="EJE258" s="25"/>
      <c r="EJF258" s="25"/>
      <c r="EJG258" s="25"/>
      <c r="EJH258" s="25"/>
      <c r="EJI258" s="25"/>
      <c r="EJJ258" s="25"/>
      <c r="EJK258" s="25"/>
      <c r="EJL258" s="25"/>
      <c r="EJM258" s="25"/>
      <c r="EJN258" s="25"/>
      <c r="EJO258" s="25"/>
      <c r="EJP258" s="25"/>
      <c r="EJQ258" s="25"/>
      <c r="EJR258" s="25"/>
      <c r="EJS258" s="25"/>
      <c r="EJT258" s="25"/>
      <c r="EJU258" s="25"/>
      <c r="EJV258" s="25"/>
      <c r="EJW258" s="25"/>
      <c r="EJX258" s="25"/>
      <c r="EJY258" s="25"/>
      <c r="EJZ258" s="25"/>
      <c r="EKA258" s="25"/>
      <c r="EKB258" s="25"/>
      <c r="EKC258" s="25"/>
      <c r="EKD258" s="25"/>
      <c r="EKE258" s="25"/>
      <c r="EKF258" s="25"/>
      <c r="EKG258" s="25"/>
      <c r="EKH258" s="25"/>
      <c r="EKI258" s="25"/>
      <c r="EKJ258" s="25"/>
      <c r="EKK258" s="25"/>
      <c r="EKL258" s="25"/>
      <c r="EKM258" s="25"/>
      <c r="EKN258" s="25"/>
      <c r="EKO258" s="25"/>
      <c r="EKP258" s="25"/>
      <c r="EKQ258" s="25"/>
      <c r="EKR258" s="25"/>
      <c r="EKS258" s="25"/>
      <c r="EKT258" s="25"/>
      <c r="EKU258" s="25"/>
      <c r="EKV258" s="25"/>
      <c r="EKW258" s="25"/>
      <c r="EKX258" s="25"/>
      <c r="EKY258" s="25"/>
      <c r="EKZ258" s="25"/>
      <c r="ELA258" s="25"/>
      <c r="ELB258" s="25"/>
      <c r="ELC258" s="25"/>
      <c r="ELD258" s="25"/>
      <c r="ELE258" s="25"/>
      <c r="ELF258" s="25"/>
      <c r="ELG258" s="25"/>
      <c r="ELH258" s="25"/>
      <c r="ELI258" s="25"/>
      <c r="ELJ258" s="25"/>
      <c r="ELK258" s="25"/>
      <c r="ELL258" s="25"/>
      <c r="ELM258" s="25"/>
      <c r="ELN258" s="25"/>
      <c r="ELO258" s="25"/>
      <c r="ELP258" s="25"/>
      <c r="ELQ258" s="25"/>
      <c r="ELR258" s="25"/>
      <c r="ELS258" s="25"/>
      <c r="ELT258" s="25"/>
      <c r="ELU258" s="25"/>
      <c r="ELV258" s="25"/>
      <c r="ELW258" s="25"/>
      <c r="ELX258" s="25"/>
      <c r="ELY258" s="25"/>
      <c r="ELZ258" s="25"/>
      <c r="EMA258" s="25"/>
      <c r="EMB258" s="25"/>
      <c r="EMC258" s="25"/>
      <c r="EMD258" s="25"/>
      <c r="EME258" s="25"/>
      <c r="EMF258" s="25"/>
      <c r="EMG258" s="25"/>
      <c r="EMH258" s="25"/>
      <c r="EMI258" s="25"/>
      <c r="EMJ258" s="25"/>
      <c r="EMK258" s="25"/>
      <c r="EML258" s="25"/>
      <c r="EMM258" s="25"/>
      <c r="EMN258" s="25"/>
      <c r="EMO258" s="25"/>
      <c r="EMP258" s="25"/>
      <c r="EMQ258" s="25"/>
      <c r="EMR258" s="25"/>
      <c r="EMS258" s="25"/>
      <c r="EMT258" s="25"/>
      <c r="EMU258" s="25"/>
      <c r="EMV258" s="25"/>
      <c r="EMW258" s="25"/>
      <c r="EMX258" s="25"/>
      <c r="EMY258" s="25"/>
      <c r="EMZ258" s="25"/>
      <c r="ENA258" s="25"/>
      <c r="ENB258" s="25"/>
      <c r="ENC258" s="25"/>
      <c r="END258" s="25"/>
      <c r="ENE258" s="25"/>
      <c r="ENF258" s="25"/>
      <c r="ENG258" s="25"/>
      <c r="ENH258" s="25"/>
      <c r="ENI258" s="25"/>
      <c r="ENJ258" s="25"/>
      <c r="ENK258" s="25"/>
      <c r="ENL258" s="25"/>
      <c r="ENM258" s="25"/>
      <c r="ENN258" s="25"/>
      <c r="ENO258" s="25"/>
      <c r="ENP258" s="25"/>
      <c r="ENQ258" s="25"/>
      <c r="ENR258" s="25"/>
      <c r="ENS258" s="25"/>
      <c r="ENT258" s="25"/>
      <c r="ENU258" s="25"/>
      <c r="ENV258" s="25"/>
      <c r="ENW258" s="25"/>
      <c r="ENX258" s="25"/>
      <c r="ENY258" s="25"/>
      <c r="ENZ258" s="25"/>
      <c r="EOA258" s="25"/>
      <c r="EOB258" s="25"/>
      <c r="EOC258" s="25"/>
      <c r="EOD258" s="25"/>
      <c r="EOE258" s="25"/>
      <c r="EOF258" s="25"/>
      <c r="EOG258" s="25"/>
      <c r="EOH258" s="25"/>
      <c r="EOI258" s="25"/>
      <c r="EOJ258" s="25"/>
      <c r="EOK258" s="25"/>
      <c r="EOL258" s="25"/>
      <c r="EOM258" s="25"/>
      <c r="EON258" s="25"/>
      <c r="EOO258" s="25"/>
      <c r="EOP258" s="25"/>
      <c r="EOQ258" s="25"/>
      <c r="EOR258" s="25"/>
      <c r="EOS258" s="25"/>
      <c r="EOT258" s="25"/>
      <c r="EOU258" s="25"/>
      <c r="EOV258" s="25"/>
      <c r="EOW258" s="25"/>
      <c r="EOX258" s="25"/>
      <c r="EOY258" s="25"/>
      <c r="EOZ258" s="25"/>
      <c r="EPA258" s="25"/>
      <c r="EPB258" s="25"/>
      <c r="EPC258" s="25"/>
      <c r="EPD258" s="25"/>
      <c r="EPE258" s="25"/>
      <c r="EPF258" s="25"/>
      <c r="EPG258" s="25"/>
      <c r="EPH258" s="25"/>
      <c r="EPI258" s="25"/>
      <c r="EPJ258" s="25"/>
      <c r="EPK258" s="25"/>
      <c r="EPL258" s="25"/>
      <c r="EPM258" s="25"/>
      <c r="EPN258" s="25"/>
      <c r="EPO258" s="25"/>
      <c r="EPP258" s="25"/>
      <c r="EPQ258" s="25"/>
      <c r="EPR258" s="25"/>
      <c r="EPS258" s="25"/>
      <c r="EPT258" s="25"/>
      <c r="EPU258" s="25"/>
      <c r="EPV258" s="25"/>
      <c r="EPW258" s="25"/>
      <c r="EPX258" s="25"/>
      <c r="EPY258" s="25"/>
      <c r="EPZ258" s="25"/>
      <c r="EQA258" s="25"/>
      <c r="EQB258" s="25"/>
      <c r="EQC258" s="25"/>
      <c r="EQD258" s="25"/>
      <c r="EQE258" s="25"/>
      <c r="EQF258" s="25"/>
      <c r="EQG258" s="25"/>
      <c r="EQH258" s="25"/>
      <c r="EQI258" s="25"/>
      <c r="EQJ258" s="25"/>
      <c r="EQK258" s="25"/>
      <c r="EQL258" s="25"/>
      <c r="EQM258" s="25"/>
      <c r="EQN258" s="25"/>
      <c r="EQO258" s="25"/>
      <c r="EQP258" s="25"/>
      <c r="EQQ258" s="25"/>
      <c r="EQR258" s="25"/>
      <c r="EQS258" s="25"/>
      <c r="EQT258" s="25"/>
      <c r="EQU258" s="25"/>
      <c r="EQV258" s="25"/>
      <c r="EQW258" s="25"/>
      <c r="EQX258" s="25"/>
      <c r="EQY258" s="25"/>
      <c r="EQZ258" s="25"/>
      <c r="ERA258" s="25"/>
      <c r="ERB258" s="25"/>
      <c r="ERC258" s="25"/>
      <c r="ERD258" s="25"/>
      <c r="ERE258" s="25"/>
      <c r="ERF258" s="25"/>
      <c r="ERG258" s="25"/>
      <c r="ERH258" s="25"/>
      <c r="ERI258" s="25"/>
      <c r="ERJ258" s="25"/>
      <c r="ERK258" s="25"/>
      <c r="ERL258" s="25"/>
      <c r="ERM258" s="25"/>
      <c r="ERN258" s="25"/>
      <c r="ERO258" s="25"/>
      <c r="ERP258" s="25"/>
      <c r="ERQ258" s="25"/>
      <c r="ERR258" s="25"/>
      <c r="ERS258" s="25"/>
      <c r="ERT258" s="25"/>
      <c r="ERU258" s="25"/>
      <c r="ERV258" s="25"/>
      <c r="ERW258" s="25"/>
      <c r="ERX258" s="25"/>
      <c r="ERY258" s="25"/>
      <c r="ERZ258" s="25"/>
      <c r="ESA258" s="25"/>
      <c r="ESB258" s="25"/>
      <c r="ESC258" s="25"/>
      <c r="ESD258" s="25"/>
      <c r="ESE258" s="25"/>
      <c r="ESF258" s="25"/>
      <c r="ESG258" s="25"/>
      <c r="ESH258" s="25"/>
      <c r="ESI258" s="25"/>
      <c r="ESJ258" s="25"/>
      <c r="ESK258" s="25"/>
      <c r="ESL258" s="25"/>
      <c r="ESM258" s="25"/>
      <c r="ESN258" s="25"/>
      <c r="ESO258" s="25"/>
      <c r="ESP258" s="25"/>
      <c r="ESQ258" s="25"/>
      <c r="ESR258" s="25"/>
      <c r="ESS258" s="25"/>
      <c r="EST258" s="25"/>
      <c r="ESU258" s="25"/>
      <c r="ESV258" s="25"/>
      <c r="ESW258" s="25"/>
      <c r="ESX258" s="25"/>
      <c r="ESY258" s="25"/>
      <c r="ESZ258" s="25"/>
      <c r="ETA258" s="25"/>
      <c r="ETB258" s="25"/>
      <c r="ETC258" s="25"/>
      <c r="ETD258" s="25"/>
      <c r="ETE258" s="25"/>
      <c r="ETF258" s="25"/>
      <c r="ETG258" s="25"/>
      <c r="ETH258" s="25"/>
      <c r="ETI258" s="25"/>
      <c r="ETJ258" s="25"/>
      <c r="ETK258" s="25"/>
      <c r="ETL258" s="25"/>
      <c r="ETM258" s="25"/>
      <c r="ETN258" s="25"/>
      <c r="ETO258" s="25"/>
      <c r="ETP258" s="25"/>
      <c r="ETQ258" s="25"/>
      <c r="ETR258" s="25"/>
      <c r="ETS258" s="25"/>
      <c r="ETT258" s="25"/>
      <c r="ETU258" s="25"/>
      <c r="ETV258" s="25"/>
      <c r="ETW258" s="25"/>
      <c r="ETX258" s="25"/>
      <c r="ETY258" s="25"/>
      <c r="ETZ258" s="25"/>
      <c r="EUA258" s="25"/>
      <c r="EUB258" s="25"/>
      <c r="EUC258" s="25"/>
      <c r="EUD258" s="25"/>
      <c r="EUE258" s="25"/>
      <c r="EUF258" s="25"/>
      <c r="EUG258" s="25"/>
      <c r="EUH258" s="25"/>
      <c r="EUI258" s="25"/>
      <c r="EUJ258" s="25"/>
      <c r="EUK258" s="25"/>
      <c r="EUL258" s="25"/>
      <c r="EUM258" s="25"/>
      <c r="EUN258" s="25"/>
      <c r="EUO258" s="25"/>
      <c r="EUP258" s="25"/>
      <c r="EUQ258" s="25"/>
      <c r="EUR258" s="25"/>
      <c r="EUS258" s="25"/>
      <c r="EUT258" s="25"/>
      <c r="EUU258" s="25"/>
      <c r="EUV258" s="25"/>
      <c r="EUW258" s="25"/>
      <c r="EUX258" s="25"/>
      <c r="EUY258" s="25"/>
      <c r="EUZ258" s="25"/>
      <c r="EVA258" s="25"/>
      <c r="EVB258" s="25"/>
      <c r="EVC258" s="25"/>
      <c r="EVD258" s="25"/>
      <c r="EVE258" s="25"/>
      <c r="EVF258" s="25"/>
      <c r="EVG258" s="25"/>
      <c r="EVH258" s="25"/>
      <c r="EVI258" s="25"/>
      <c r="EVJ258" s="25"/>
      <c r="EVK258" s="25"/>
      <c r="EVL258" s="25"/>
      <c r="EVM258" s="25"/>
      <c r="EVN258" s="25"/>
      <c r="EVO258" s="25"/>
      <c r="EVP258" s="25"/>
      <c r="EVQ258" s="25"/>
      <c r="EVR258" s="25"/>
      <c r="EVS258" s="25"/>
      <c r="EVT258" s="25"/>
      <c r="EVU258" s="25"/>
      <c r="EVV258" s="25"/>
      <c r="EVW258" s="25"/>
      <c r="EVX258" s="25"/>
      <c r="EVY258" s="25"/>
      <c r="EVZ258" s="25"/>
      <c r="EWA258" s="25"/>
      <c r="EWB258" s="25"/>
      <c r="EWC258" s="25"/>
      <c r="EWD258" s="25"/>
      <c r="EWE258" s="25"/>
      <c r="EWF258" s="25"/>
      <c r="EWG258" s="25"/>
      <c r="EWH258" s="25"/>
      <c r="EWI258" s="25"/>
      <c r="EWJ258" s="25"/>
      <c r="EWK258" s="25"/>
      <c r="EWL258" s="25"/>
      <c r="EWM258" s="25"/>
      <c r="EWN258" s="25"/>
      <c r="EWO258" s="25"/>
      <c r="EWP258" s="25"/>
      <c r="EWQ258" s="25"/>
      <c r="EWR258" s="25"/>
      <c r="EWS258" s="25"/>
      <c r="EWT258" s="25"/>
      <c r="EWU258" s="25"/>
      <c r="EWV258" s="25"/>
      <c r="EWW258" s="25"/>
      <c r="EWX258" s="25"/>
      <c r="EWY258" s="25"/>
      <c r="EWZ258" s="25"/>
      <c r="EXA258" s="25"/>
      <c r="EXB258" s="25"/>
      <c r="EXC258" s="25"/>
      <c r="EXD258" s="25"/>
      <c r="EXE258" s="25"/>
      <c r="EXF258" s="25"/>
      <c r="EXG258" s="25"/>
      <c r="EXH258" s="25"/>
      <c r="EXI258" s="25"/>
      <c r="EXJ258" s="25"/>
      <c r="EXK258" s="25"/>
      <c r="EXL258" s="25"/>
      <c r="EXM258" s="25"/>
      <c r="EXN258" s="25"/>
      <c r="EXO258" s="25"/>
      <c r="EXP258" s="25"/>
      <c r="EXQ258" s="25"/>
      <c r="EXR258" s="25"/>
      <c r="EXS258" s="25"/>
      <c r="EXT258" s="25"/>
      <c r="EXU258" s="25"/>
      <c r="EXV258" s="25"/>
      <c r="EXW258" s="25"/>
      <c r="EXX258" s="25"/>
      <c r="EXY258" s="25"/>
      <c r="EXZ258" s="25"/>
      <c r="EYA258" s="25"/>
      <c r="EYB258" s="25"/>
      <c r="EYC258" s="25"/>
      <c r="EYD258" s="25"/>
      <c r="EYE258" s="25"/>
      <c r="EYF258" s="25"/>
      <c r="EYG258" s="25"/>
      <c r="EYH258" s="25"/>
      <c r="EYI258" s="25"/>
      <c r="EYJ258" s="25"/>
      <c r="EYK258" s="25"/>
      <c r="EYL258" s="25"/>
      <c r="EYM258" s="25"/>
      <c r="EYN258" s="25"/>
      <c r="EYO258" s="25"/>
      <c r="EYP258" s="25"/>
      <c r="EYQ258" s="25"/>
      <c r="EYR258" s="25"/>
      <c r="EYS258" s="25"/>
      <c r="EYT258" s="25"/>
      <c r="EYU258" s="25"/>
      <c r="EYV258" s="25"/>
      <c r="EYW258" s="25"/>
      <c r="EYX258" s="25"/>
      <c r="EYY258" s="25"/>
      <c r="EYZ258" s="25"/>
      <c r="EZA258" s="25"/>
      <c r="EZB258" s="25"/>
      <c r="EZC258" s="25"/>
      <c r="EZD258" s="25"/>
      <c r="EZE258" s="25"/>
      <c r="EZF258" s="25"/>
      <c r="EZG258" s="25"/>
      <c r="EZH258" s="25"/>
      <c r="EZI258" s="25"/>
      <c r="EZJ258" s="25"/>
      <c r="EZK258" s="25"/>
      <c r="EZL258" s="25"/>
      <c r="EZM258" s="25"/>
      <c r="EZN258" s="25"/>
      <c r="EZO258" s="25"/>
      <c r="EZP258" s="25"/>
      <c r="EZQ258" s="25"/>
      <c r="EZR258" s="25"/>
      <c r="EZS258" s="25"/>
      <c r="EZT258" s="25"/>
      <c r="EZU258" s="25"/>
      <c r="EZV258" s="25"/>
      <c r="EZW258" s="25"/>
      <c r="EZX258" s="25"/>
      <c r="EZY258" s="25"/>
      <c r="EZZ258" s="25"/>
      <c r="FAA258" s="25"/>
      <c r="FAB258" s="25"/>
      <c r="FAC258" s="25"/>
      <c r="FAD258" s="25"/>
      <c r="FAE258" s="25"/>
      <c r="FAF258" s="25"/>
      <c r="FAG258" s="25"/>
      <c r="FAH258" s="25"/>
      <c r="FAI258" s="25"/>
      <c r="FAJ258" s="25"/>
      <c r="FAK258" s="25"/>
      <c r="FAL258" s="25"/>
      <c r="FAM258" s="25"/>
      <c r="FAN258" s="25"/>
      <c r="FAO258" s="25"/>
      <c r="FAP258" s="25"/>
      <c r="FAQ258" s="25"/>
      <c r="FAR258" s="25"/>
      <c r="FAS258" s="25"/>
      <c r="FAT258" s="25"/>
      <c r="FAU258" s="25"/>
      <c r="FAV258" s="25"/>
      <c r="FAW258" s="25"/>
      <c r="FAX258" s="25"/>
      <c r="FAY258" s="25"/>
      <c r="FAZ258" s="25"/>
      <c r="FBA258" s="25"/>
      <c r="FBB258" s="25"/>
      <c r="FBC258" s="25"/>
      <c r="FBD258" s="25"/>
      <c r="FBE258" s="25"/>
      <c r="FBF258" s="25"/>
      <c r="FBG258" s="25"/>
      <c r="FBH258" s="25"/>
      <c r="FBI258" s="25"/>
      <c r="FBJ258" s="25"/>
      <c r="FBK258" s="25"/>
      <c r="FBL258" s="25"/>
      <c r="FBM258" s="25"/>
      <c r="FBN258" s="25"/>
      <c r="FBO258" s="25"/>
      <c r="FBP258" s="25"/>
      <c r="FBQ258" s="25"/>
      <c r="FBR258" s="25"/>
      <c r="FBS258" s="25"/>
      <c r="FBT258" s="25"/>
      <c r="FBU258" s="25"/>
      <c r="FBV258" s="25"/>
      <c r="FBW258" s="25"/>
      <c r="FBX258" s="25"/>
      <c r="FBY258" s="25"/>
      <c r="FBZ258" s="25"/>
      <c r="FCA258" s="25"/>
      <c r="FCB258" s="25"/>
      <c r="FCC258" s="25"/>
      <c r="FCD258" s="25"/>
      <c r="FCE258" s="25"/>
      <c r="FCF258" s="25"/>
      <c r="FCG258" s="25"/>
      <c r="FCH258" s="25"/>
      <c r="FCI258" s="25"/>
      <c r="FCJ258" s="25"/>
      <c r="FCK258" s="25"/>
      <c r="FCL258" s="25"/>
      <c r="FCM258" s="25"/>
      <c r="FCN258" s="25"/>
      <c r="FCO258" s="25"/>
      <c r="FCP258" s="25"/>
      <c r="FCQ258" s="25"/>
      <c r="FCR258" s="25"/>
      <c r="FCS258" s="25"/>
      <c r="FCT258" s="25"/>
      <c r="FCU258" s="25"/>
      <c r="FCV258" s="25"/>
      <c r="FCW258" s="25"/>
      <c r="FCX258" s="25"/>
      <c r="FCY258" s="25"/>
      <c r="FCZ258" s="25"/>
      <c r="FDA258" s="25"/>
      <c r="FDB258" s="25"/>
      <c r="FDC258" s="25"/>
      <c r="FDD258" s="25"/>
      <c r="FDE258" s="25"/>
      <c r="FDF258" s="25"/>
      <c r="FDG258" s="25"/>
      <c r="FDH258" s="25"/>
      <c r="FDI258" s="25"/>
      <c r="FDJ258" s="25"/>
      <c r="FDK258" s="25"/>
      <c r="FDL258" s="25"/>
      <c r="FDM258" s="25"/>
      <c r="FDN258" s="25"/>
      <c r="FDO258" s="25"/>
      <c r="FDP258" s="25"/>
      <c r="FDQ258" s="25"/>
      <c r="FDR258" s="25"/>
      <c r="FDS258" s="25"/>
      <c r="FDT258" s="25"/>
      <c r="FDU258" s="25"/>
      <c r="FDV258" s="25"/>
      <c r="FDW258" s="25"/>
      <c r="FDX258" s="25"/>
      <c r="FDY258" s="25"/>
      <c r="FDZ258" s="25"/>
      <c r="FEA258" s="25"/>
      <c r="FEB258" s="25"/>
      <c r="FEC258" s="25"/>
      <c r="FED258" s="25"/>
      <c r="FEE258" s="25"/>
      <c r="FEF258" s="25"/>
      <c r="FEG258" s="25"/>
      <c r="FEH258" s="25"/>
      <c r="FEI258" s="25"/>
      <c r="FEJ258" s="25"/>
      <c r="FEK258" s="25"/>
      <c r="FEL258" s="25"/>
      <c r="FEM258" s="25"/>
      <c r="FEN258" s="25"/>
      <c r="FEO258" s="25"/>
      <c r="FEP258" s="25"/>
      <c r="FEQ258" s="25"/>
      <c r="FER258" s="25"/>
      <c r="FES258" s="25"/>
      <c r="FET258" s="25"/>
      <c r="FEU258" s="25"/>
      <c r="FEV258" s="25"/>
      <c r="FEW258" s="25"/>
      <c r="FEX258" s="25"/>
      <c r="FEY258" s="25"/>
      <c r="FEZ258" s="25"/>
      <c r="FFA258" s="25"/>
      <c r="FFB258" s="25"/>
      <c r="FFC258" s="25"/>
      <c r="FFD258" s="25"/>
      <c r="FFE258" s="25"/>
      <c r="FFF258" s="25"/>
      <c r="FFG258" s="25"/>
      <c r="FFH258" s="25"/>
      <c r="FFI258" s="25"/>
      <c r="FFJ258" s="25"/>
      <c r="FFK258" s="25"/>
      <c r="FFL258" s="25"/>
      <c r="FFM258" s="25"/>
      <c r="FFN258" s="25"/>
      <c r="FFO258" s="25"/>
      <c r="FFP258" s="25"/>
      <c r="FFQ258" s="25"/>
      <c r="FFR258" s="25"/>
      <c r="FFS258" s="25"/>
      <c r="FFT258" s="25"/>
      <c r="FFU258" s="25"/>
      <c r="FFV258" s="25"/>
      <c r="FFW258" s="25"/>
      <c r="FFX258" s="25"/>
      <c r="FFY258" s="25"/>
      <c r="FFZ258" s="25"/>
      <c r="FGA258" s="25"/>
      <c r="FGB258" s="25"/>
      <c r="FGC258" s="25"/>
      <c r="FGD258" s="25"/>
      <c r="FGE258" s="25"/>
      <c r="FGF258" s="25"/>
      <c r="FGG258" s="25"/>
      <c r="FGH258" s="25"/>
      <c r="FGI258" s="25"/>
      <c r="FGJ258" s="25"/>
      <c r="FGK258" s="25"/>
      <c r="FGL258" s="25"/>
      <c r="FGM258" s="25"/>
      <c r="FGN258" s="25"/>
      <c r="FGO258" s="25"/>
      <c r="FGP258" s="25"/>
      <c r="FGQ258" s="25"/>
      <c r="FGR258" s="25"/>
      <c r="FGS258" s="25"/>
      <c r="FGT258" s="25"/>
      <c r="FGU258" s="25"/>
      <c r="FGV258" s="25"/>
      <c r="FGW258" s="25"/>
      <c r="FGX258" s="25"/>
      <c r="FGY258" s="25"/>
      <c r="FGZ258" s="25"/>
      <c r="FHA258" s="25"/>
      <c r="FHB258" s="25"/>
      <c r="FHC258" s="25"/>
      <c r="FHD258" s="25"/>
      <c r="FHE258" s="25"/>
      <c r="FHF258" s="25"/>
      <c r="FHG258" s="25"/>
      <c r="FHH258" s="25"/>
      <c r="FHI258" s="25"/>
      <c r="FHJ258" s="25"/>
      <c r="FHK258" s="25"/>
      <c r="FHL258" s="25"/>
      <c r="FHM258" s="25"/>
      <c r="FHN258" s="25"/>
      <c r="FHO258" s="25"/>
      <c r="FHP258" s="25"/>
      <c r="FHQ258" s="25"/>
      <c r="FHR258" s="25"/>
      <c r="FHS258" s="25"/>
      <c r="FHT258" s="25"/>
      <c r="FHU258" s="25"/>
      <c r="FHV258" s="25"/>
      <c r="FHW258" s="25"/>
      <c r="FHX258" s="25"/>
      <c r="FHY258" s="25"/>
      <c r="FHZ258" s="25"/>
      <c r="FIA258" s="25"/>
      <c r="FIB258" s="25"/>
      <c r="FIC258" s="25"/>
      <c r="FID258" s="25"/>
      <c r="FIE258" s="25"/>
      <c r="FIF258" s="25"/>
      <c r="FIG258" s="25"/>
      <c r="FIH258" s="25"/>
      <c r="FII258" s="25"/>
      <c r="FIJ258" s="25"/>
      <c r="FIK258" s="25"/>
      <c r="FIL258" s="25"/>
      <c r="FIM258" s="25"/>
      <c r="FIN258" s="25"/>
      <c r="FIO258" s="25"/>
      <c r="FIP258" s="25"/>
      <c r="FIQ258" s="25"/>
      <c r="FIR258" s="25"/>
      <c r="FIS258" s="25"/>
      <c r="FIT258" s="25"/>
      <c r="FIU258" s="25"/>
      <c r="FIV258" s="25"/>
      <c r="FIW258" s="25"/>
      <c r="FIX258" s="25"/>
      <c r="FIY258" s="25"/>
      <c r="FIZ258" s="25"/>
      <c r="FJA258" s="25"/>
      <c r="FJB258" s="25"/>
      <c r="FJC258" s="25"/>
      <c r="FJD258" s="25"/>
      <c r="FJE258" s="25"/>
      <c r="FJF258" s="25"/>
      <c r="FJG258" s="25"/>
      <c r="FJH258" s="25"/>
      <c r="FJI258" s="25"/>
      <c r="FJJ258" s="25"/>
      <c r="FJK258" s="25"/>
      <c r="FJL258" s="25"/>
      <c r="FJM258" s="25"/>
      <c r="FJN258" s="25"/>
      <c r="FJO258" s="25"/>
      <c r="FJP258" s="25"/>
      <c r="FJQ258" s="25"/>
      <c r="FJR258" s="25"/>
      <c r="FJS258" s="25"/>
      <c r="FJT258" s="25"/>
      <c r="FJU258" s="25"/>
      <c r="FJV258" s="25"/>
      <c r="FJW258" s="25"/>
      <c r="FJX258" s="25"/>
      <c r="FJY258" s="25"/>
      <c r="FJZ258" s="25"/>
      <c r="FKA258" s="25"/>
      <c r="FKB258" s="25"/>
      <c r="FKC258" s="25"/>
      <c r="FKD258" s="25"/>
      <c r="FKE258" s="25"/>
      <c r="FKF258" s="25"/>
      <c r="FKG258" s="25"/>
      <c r="FKH258" s="25"/>
      <c r="FKI258" s="25"/>
      <c r="FKJ258" s="25"/>
      <c r="FKK258" s="25"/>
      <c r="FKL258" s="25"/>
      <c r="FKM258" s="25"/>
      <c r="FKN258" s="25"/>
      <c r="FKO258" s="25"/>
      <c r="FKP258" s="25"/>
      <c r="FKQ258" s="25"/>
      <c r="FKR258" s="25"/>
      <c r="FKS258" s="25"/>
      <c r="FKT258" s="25"/>
      <c r="FKU258" s="25"/>
      <c r="FKV258" s="25"/>
      <c r="FKW258" s="25"/>
      <c r="FKX258" s="25"/>
      <c r="FKY258" s="25"/>
      <c r="FKZ258" s="25"/>
      <c r="FLA258" s="25"/>
      <c r="FLB258" s="25"/>
      <c r="FLC258" s="25"/>
      <c r="FLD258" s="25"/>
      <c r="FLE258" s="25"/>
      <c r="FLF258" s="25"/>
      <c r="FLG258" s="25"/>
      <c r="FLH258" s="25"/>
      <c r="FLI258" s="25"/>
      <c r="FLJ258" s="25"/>
      <c r="FLK258" s="25"/>
      <c r="FLL258" s="25"/>
      <c r="FLM258" s="25"/>
      <c r="FLN258" s="25"/>
      <c r="FLO258" s="25"/>
      <c r="FLP258" s="25"/>
      <c r="FLQ258" s="25"/>
      <c r="FLR258" s="25"/>
      <c r="FLS258" s="25"/>
      <c r="FLT258" s="25"/>
      <c r="FLU258" s="25"/>
      <c r="FLV258" s="25"/>
      <c r="FLW258" s="25"/>
      <c r="FLX258" s="25"/>
      <c r="FLY258" s="25"/>
      <c r="FLZ258" s="25"/>
      <c r="FMA258" s="25"/>
      <c r="FMB258" s="25"/>
      <c r="FMC258" s="25"/>
      <c r="FMD258" s="25"/>
      <c r="FME258" s="25"/>
      <c r="FMF258" s="25"/>
      <c r="FMG258" s="25"/>
      <c r="FMH258" s="25"/>
      <c r="FMI258" s="25"/>
      <c r="FMJ258" s="25"/>
      <c r="FMK258" s="25"/>
      <c r="FML258" s="25"/>
      <c r="FMM258" s="25"/>
      <c r="FMN258" s="25"/>
      <c r="FMO258" s="25"/>
      <c r="FMP258" s="25"/>
      <c r="FMQ258" s="25"/>
      <c r="FMR258" s="25"/>
      <c r="FMS258" s="25"/>
      <c r="FMT258" s="25"/>
      <c r="FMU258" s="25"/>
      <c r="FMV258" s="25"/>
      <c r="FMW258" s="25"/>
      <c r="FMX258" s="25"/>
      <c r="FMY258" s="25"/>
      <c r="FMZ258" s="25"/>
      <c r="FNA258" s="25"/>
      <c r="FNB258" s="25"/>
      <c r="FNC258" s="25"/>
      <c r="FND258" s="25"/>
      <c r="FNE258" s="25"/>
      <c r="FNF258" s="25"/>
      <c r="FNG258" s="25"/>
      <c r="FNH258" s="25"/>
      <c r="FNI258" s="25"/>
      <c r="FNJ258" s="25"/>
      <c r="FNK258" s="25"/>
      <c r="FNL258" s="25"/>
      <c r="FNM258" s="25"/>
      <c r="FNN258" s="25"/>
      <c r="FNO258" s="25"/>
      <c r="FNP258" s="25"/>
      <c r="FNQ258" s="25"/>
      <c r="FNR258" s="25"/>
      <c r="FNS258" s="25"/>
      <c r="FNT258" s="25"/>
      <c r="FNU258" s="25"/>
      <c r="FNV258" s="25"/>
      <c r="FNW258" s="25"/>
      <c r="FNX258" s="25"/>
      <c r="FNY258" s="25"/>
      <c r="FNZ258" s="25"/>
      <c r="FOA258" s="25"/>
      <c r="FOB258" s="25"/>
      <c r="FOC258" s="25"/>
      <c r="FOD258" s="25"/>
      <c r="FOE258" s="25"/>
      <c r="FOF258" s="25"/>
      <c r="FOG258" s="25"/>
      <c r="FOH258" s="25"/>
      <c r="FOI258" s="25"/>
      <c r="FOJ258" s="25"/>
      <c r="FOK258" s="25"/>
      <c r="FOL258" s="25"/>
      <c r="FOM258" s="25"/>
      <c r="FON258" s="25"/>
      <c r="FOO258" s="25"/>
      <c r="FOP258" s="25"/>
      <c r="FOQ258" s="25"/>
      <c r="FOR258" s="25"/>
      <c r="FOS258" s="25"/>
      <c r="FOT258" s="25"/>
      <c r="FOU258" s="25"/>
      <c r="FOV258" s="25"/>
      <c r="FOW258" s="25"/>
      <c r="FOX258" s="25"/>
      <c r="FOY258" s="25"/>
      <c r="FOZ258" s="25"/>
      <c r="FPA258" s="25"/>
      <c r="FPB258" s="25"/>
      <c r="FPC258" s="25"/>
      <c r="FPD258" s="25"/>
      <c r="FPE258" s="25"/>
      <c r="FPF258" s="25"/>
      <c r="FPG258" s="25"/>
      <c r="FPH258" s="25"/>
      <c r="FPI258" s="25"/>
      <c r="FPJ258" s="25"/>
      <c r="FPK258" s="25"/>
      <c r="FPL258" s="25"/>
      <c r="FPM258" s="25"/>
      <c r="FPN258" s="25"/>
      <c r="FPO258" s="25"/>
      <c r="FPP258" s="25"/>
      <c r="FPQ258" s="25"/>
      <c r="FPR258" s="25"/>
      <c r="FPS258" s="25"/>
      <c r="FPT258" s="25"/>
      <c r="FPU258" s="25"/>
      <c r="FPV258" s="25"/>
      <c r="FPW258" s="25"/>
      <c r="FPX258" s="25"/>
      <c r="FPY258" s="25"/>
      <c r="FPZ258" s="25"/>
      <c r="FQA258" s="25"/>
      <c r="FQB258" s="25"/>
      <c r="FQC258" s="25"/>
      <c r="FQD258" s="25"/>
      <c r="FQE258" s="25"/>
      <c r="FQF258" s="25"/>
      <c r="FQG258" s="25"/>
      <c r="FQH258" s="25"/>
      <c r="FQI258" s="25"/>
      <c r="FQJ258" s="25"/>
      <c r="FQK258" s="25"/>
      <c r="FQL258" s="25"/>
      <c r="FQM258" s="25"/>
      <c r="FQN258" s="25"/>
      <c r="FQO258" s="25"/>
      <c r="FQP258" s="25"/>
      <c r="FQQ258" s="25"/>
      <c r="FQR258" s="25"/>
      <c r="FQS258" s="25"/>
      <c r="FQT258" s="25"/>
      <c r="FQU258" s="25"/>
      <c r="FQV258" s="25"/>
      <c r="FQW258" s="25"/>
      <c r="FQX258" s="25"/>
      <c r="FQY258" s="25"/>
      <c r="FQZ258" s="25"/>
      <c r="FRA258" s="25"/>
      <c r="FRB258" s="25"/>
      <c r="FRC258" s="25"/>
      <c r="FRD258" s="25"/>
      <c r="FRE258" s="25"/>
      <c r="FRF258" s="25"/>
      <c r="FRG258" s="25"/>
      <c r="FRH258" s="25"/>
      <c r="FRI258" s="25"/>
      <c r="FRJ258" s="25"/>
      <c r="FRK258" s="25"/>
      <c r="FRL258" s="25"/>
      <c r="FRM258" s="25"/>
      <c r="FRN258" s="25"/>
      <c r="FRO258" s="25"/>
      <c r="FRP258" s="25"/>
      <c r="FRQ258" s="25"/>
      <c r="FRR258" s="25"/>
      <c r="FRS258" s="25"/>
      <c r="FRT258" s="25"/>
      <c r="FRU258" s="25"/>
      <c r="FRV258" s="25"/>
      <c r="FRW258" s="25"/>
      <c r="FRX258" s="25"/>
      <c r="FRY258" s="25"/>
      <c r="FRZ258" s="25"/>
      <c r="FSA258" s="25"/>
      <c r="FSB258" s="25"/>
      <c r="FSC258" s="25"/>
      <c r="FSD258" s="25"/>
      <c r="FSE258" s="25"/>
      <c r="FSF258" s="25"/>
      <c r="FSG258" s="25"/>
      <c r="FSH258" s="25"/>
      <c r="FSI258" s="25"/>
      <c r="FSJ258" s="25"/>
      <c r="FSK258" s="25"/>
      <c r="FSL258" s="25"/>
      <c r="FSM258" s="25"/>
      <c r="FSN258" s="25"/>
      <c r="FSO258" s="25"/>
      <c r="FSP258" s="25"/>
      <c r="FSQ258" s="25"/>
      <c r="FSR258" s="25"/>
      <c r="FSS258" s="25"/>
      <c r="FST258" s="25"/>
      <c r="FSU258" s="25"/>
      <c r="FSV258" s="25"/>
      <c r="FSW258" s="25"/>
      <c r="FSX258" s="25"/>
      <c r="FSY258" s="25"/>
      <c r="FSZ258" s="25"/>
      <c r="FTA258" s="25"/>
      <c r="FTB258" s="25"/>
      <c r="FTC258" s="25"/>
      <c r="FTD258" s="25"/>
      <c r="FTE258" s="25"/>
      <c r="FTF258" s="25"/>
      <c r="FTG258" s="25"/>
      <c r="FTH258" s="25"/>
      <c r="FTI258" s="25"/>
      <c r="FTJ258" s="25"/>
      <c r="FTK258" s="25"/>
      <c r="FTL258" s="25"/>
      <c r="FTM258" s="25"/>
      <c r="FTN258" s="25"/>
      <c r="FTO258" s="25"/>
      <c r="FTP258" s="25"/>
      <c r="FTQ258" s="25"/>
      <c r="FTR258" s="25"/>
      <c r="FTS258" s="25"/>
      <c r="FTT258" s="25"/>
      <c r="FTU258" s="25"/>
      <c r="FTV258" s="25"/>
      <c r="FTW258" s="25"/>
      <c r="FTX258" s="25"/>
      <c r="FTY258" s="25"/>
      <c r="FTZ258" s="25"/>
      <c r="FUA258" s="25"/>
      <c r="FUB258" s="25"/>
      <c r="FUC258" s="25"/>
      <c r="FUD258" s="25"/>
      <c r="FUE258" s="25"/>
      <c r="FUF258" s="25"/>
      <c r="FUG258" s="25"/>
      <c r="FUH258" s="25"/>
      <c r="FUI258" s="25"/>
      <c r="FUJ258" s="25"/>
      <c r="FUK258" s="25"/>
      <c r="FUL258" s="25"/>
      <c r="FUM258" s="25"/>
      <c r="FUN258" s="25"/>
      <c r="FUO258" s="25"/>
      <c r="FUP258" s="25"/>
      <c r="FUQ258" s="25"/>
      <c r="FUR258" s="25"/>
      <c r="FUS258" s="25"/>
      <c r="FUT258" s="25"/>
      <c r="FUU258" s="25"/>
      <c r="FUV258" s="25"/>
      <c r="FUW258" s="25"/>
      <c r="FUX258" s="25"/>
      <c r="FUY258" s="25"/>
      <c r="FUZ258" s="25"/>
      <c r="FVA258" s="25"/>
      <c r="FVB258" s="25"/>
      <c r="FVC258" s="25"/>
      <c r="FVD258" s="25"/>
      <c r="FVE258" s="25"/>
      <c r="FVF258" s="25"/>
      <c r="FVG258" s="25"/>
      <c r="FVH258" s="25"/>
      <c r="FVI258" s="25"/>
      <c r="FVJ258" s="25"/>
      <c r="FVK258" s="25"/>
      <c r="FVL258" s="25"/>
      <c r="FVM258" s="25"/>
      <c r="FVN258" s="25"/>
      <c r="FVO258" s="25"/>
      <c r="FVP258" s="25"/>
      <c r="FVQ258" s="25"/>
      <c r="FVR258" s="25"/>
      <c r="FVS258" s="25"/>
      <c r="FVT258" s="25"/>
      <c r="FVU258" s="25"/>
      <c r="FVV258" s="25"/>
      <c r="FVW258" s="25"/>
      <c r="FVX258" s="25"/>
      <c r="FVY258" s="25"/>
      <c r="FVZ258" s="25"/>
      <c r="FWA258" s="25"/>
      <c r="FWB258" s="25"/>
      <c r="FWC258" s="25"/>
      <c r="FWD258" s="25"/>
      <c r="FWE258" s="25"/>
      <c r="FWF258" s="25"/>
      <c r="FWG258" s="25"/>
      <c r="FWH258" s="25"/>
      <c r="FWI258" s="25"/>
      <c r="FWJ258" s="25"/>
      <c r="FWK258" s="25"/>
      <c r="FWL258" s="25"/>
      <c r="FWM258" s="25"/>
      <c r="FWN258" s="25"/>
      <c r="FWO258" s="25"/>
      <c r="FWP258" s="25"/>
      <c r="FWQ258" s="25"/>
      <c r="FWR258" s="25"/>
      <c r="FWS258" s="25"/>
      <c r="FWT258" s="25"/>
      <c r="FWU258" s="25"/>
      <c r="FWV258" s="25"/>
      <c r="FWW258" s="25"/>
      <c r="FWX258" s="25"/>
      <c r="FWY258" s="25"/>
      <c r="FWZ258" s="25"/>
      <c r="FXA258" s="25"/>
      <c r="FXB258" s="25"/>
      <c r="FXC258" s="25"/>
      <c r="FXD258" s="25"/>
      <c r="FXE258" s="25"/>
      <c r="FXF258" s="25"/>
      <c r="FXG258" s="25"/>
      <c r="FXH258" s="25"/>
      <c r="FXI258" s="25"/>
      <c r="FXJ258" s="25"/>
      <c r="FXK258" s="25"/>
      <c r="FXL258" s="25"/>
      <c r="FXM258" s="25"/>
      <c r="FXN258" s="25"/>
      <c r="FXO258" s="25"/>
      <c r="FXP258" s="25"/>
      <c r="FXQ258" s="25"/>
      <c r="FXR258" s="25"/>
      <c r="FXS258" s="25"/>
      <c r="FXT258" s="25"/>
      <c r="FXU258" s="25"/>
      <c r="FXV258" s="25"/>
      <c r="FXW258" s="25"/>
      <c r="FXX258" s="25"/>
      <c r="FXY258" s="25"/>
      <c r="FXZ258" s="25"/>
      <c r="FYA258" s="25"/>
      <c r="FYB258" s="25"/>
      <c r="FYC258" s="25"/>
      <c r="FYD258" s="25"/>
      <c r="FYE258" s="25"/>
      <c r="FYF258" s="25"/>
      <c r="FYG258" s="25"/>
      <c r="FYH258" s="25"/>
      <c r="FYI258" s="25"/>
      <c r="FYJ258" s="25"/>
      <c r="FYK258" s="25"/>
      <c r="FYL258" s="25"/>
      <c r="FYM258" s="25"/>
      <c r="FYN258" s="25"/>
      <c r="FYO258" s="25"/>
      <c r="FYP258" s="25"/>
      <c r="FYQ258" s="25"/>
      <c r="FYR258" s="25"/>
      <c r="FYS258" s="25"/>
      <c r="FYT258" s="25"/>
      <c r="FYU258" s="25"/>
      <c r="FYV258" s="25"/>
      <c r="FYW258" s="25"/>
      <c r="FYX258" s="25"/>
      <c r="FYY258" s="25"/>
      <c r="FYZ258" s="25"/>
      <c r="FZA258" s="25"/>
      <c r="FZB258" s="25"/>
      <c r="FZC258" s="25"/>
      <c r="FZD258" s="25"/>
      <c r="FZE258" s="25"/>
      <c r="FZF258" s="25"/>
      <c r="FZG258" s="25"/>
      <c r="FZH258" s="25"/>
      <c r="FZI258" s="25"/>
      <c r="FZJ258" s="25"/>
      <c r="FZK258" s="25"/>
      <c r="FZL258" s="25"/>
      <c r="FZM258" s="25"/>
      <c r="FZN258" s="25"/>
      <c r="FZO258" s="25"/>
      <c r="FZP258" s="25"/>
      <c r="FZQ258" s="25"/>
      <c r="FZR258" s="25"/>
      <c r="FZS258" s="25"/>
      <c r="FZT258" s="25"/>
      <c r="FZU258" s="25"/>
      <c r="FZV258" s="25"/>
      <c r="FZW258" s="25"/>
      <c r="FZX258" s="25"/>
      <c r="FZY258" s="25"/>
      <c r="FZZ258" s="25"/>
      <c r="GAA258" s="25"/>
      <c r="GAB258" s="25"/>
      <c r="GAC258" s="25"/>
      <c r="GAD258" s="25"/>
      <c r="GAE258" s="25"/>
      <c r="GAF258" s="25"/>
      <c r="GAG258" s="25"/>
      <c r="GAH258" s="25"/>
      <c r="GAI258" s="25"/>
      <c r="GAJ258" s="25"/>
      <c r="GAK258" s="25"/>
      <c r="GAL258" s="25"/>
      <c r="GAM258" s="25"/>
      <c r="GAN258" s="25"/>
      <c r="GAO258" s="25"/>
      <c r="GAP258" s="25"/>
      <c r="GAQ258" s="25"/>
      <c r="GAR258" s="25"/>
      <c r="GAS258" s="25"/>
      <c r="GAT258" s="25"/>
      <c r="GAU258" s="25"/>
      <c r="GAV258" s="25"/>
      <c r="GAW258" s="25"/>
      <c r="GAX258" s="25"/>
      <c r="GAY258" s="25"/>
      <c r="GAZ258" s="25"/>
      <c r="GBA258" s="25"/>
      <c r="GBB258" s="25"/>
      <c r="GBC258" s="25"/>
      <c r="GBD258" s="25"/>
      <c r="GBE258" s="25"/>
      <c r="GBF258" s="25"/>
      <c r="GBG258" s="25"/>
      <c r="GBH258" s="25"/>
      <c r="GBI258" s="25"/>
      <c r="GBJ258" s="25"/>
      <c r="GBK258" s="25"/>
      <c r="GBL258" s="25"/>
      <c r="GBM258" s="25"/>
      <c r="GBN258" s="25"/>
      <c r="GBO258" s="25"/>
      <c r="GBP258" s="25"/>
      <c r="GBQ258" s="25"/>
      <c r="GBR258" s="25"/>
      <c r="GBS258" s="25"/>
      <c r="GBT258" s="25"/>
      <c r="GBU258" s="25"/>
      <c r="GBV258" s="25"/>
      <c r="GBW258" s="25"/>
      <c r="GBX258" s="25"/>
      <c r="GBY258" s="25"/>
      <c r="GBZ258" s="25"/>
      <c r="GCA258" s="25"/>
      <c r="GCB258" s="25"/>
      <c r="GCC258" s="25"/>
      <c r="GCD258" s="25"/>
      <c r="GCE258" s="25"/>
      <c r="GCF258" s="25"/>
      <c r="GCG258" s="25"/>
      <c r="GCH258" s="25"/>
      <c r="GCI258" s="25"/>
      <c r="GCJ258" s="25"/>
      <c r="GCK258" s="25"/>
      <c r="GCL258" s="25"/>
      <c r="GCM258" s="25"/>
      <c r="GCN258" s="25"/>
      <c r="GCO258" s="25"/>
      <c r="GCP258" s="25"/>
      <c r="GCQ258" s="25"/>
      <c r="GCR258" s="25"/>
      <c r="GCS258" s="25"/>
      <c r="GCT258" s="25"/>
      <c r="GCU258" s="25"/>
      <c r="GCV258" s="25"/>
      <c r="GCW258" s="25"/>
      <c r="GCX258" s="25"/>
      <c r="GCY258" s="25"/>
      <c r="GCZ258" s="25"/>
      <c r="GDA258" s="25"/>
      <c r="GDB258" s="25"/>
      <c r="GDC258" s="25"/>
      <c r="GDD258" s="25"/>
      <c r="GDE258" s="25"/>
      <c r="GDF258" s="25"/>
      <c r="GDG258" s="25"/>
      <c r="GDH258" s="25"/>
      <c r="GDI258" s="25"/>
      <c r="GDJ258" s="25"/>
      <c r="GDK258" s="25"/>
      <c r="GDL258" s="25"/>
      <c r="GDM258" s="25"/>
      <c r="GDN258" s="25"/>
      <c r="GDO258" s="25"/>
      <c r="GDP258" s="25"/>
      <c r="GDQ258" s="25"/>
      <c r="GDR258" s="25"/>
      <c r="GDS258" s="25"/>
      <c r="GDT258" s="25"/>
      <c r="GDU258" s="25"/>
      <c r="GDV258" s="25"/>
      <c r="GDW258" s="25"/>
      <c r="GDX258" s="25"/>
      <c r="GDY258" s="25"/>
      <c r="GDZ258" s="25"/>
      <c r="GEA258" s="25"/>
      <c r="GEB258" s="25"/>
      <c r="GEC258" s="25"/>
      <c r="GED258" s="25"/>
      <c r="GEE258" s="25"/>
      <c r="GEF258" s="25"/>
      <c r="GEG258" s="25"/>
      <c r="GEH258" s="25"/>
      <c r="GEI258" s="25"/>
      <c r="GEJ258" s="25"/>
      <c r="GEK258" s="25"/>
      <c r="GEL258" s="25"/>
      <c r="GEM258" s="25"/>
      <c r="GEN258" s="25"/>
      <c r="GEO258" s="25"/>
      <c r="GEP258" s="25"/>
      <c r="GEQ258" s="25"/>
      <c r="GER258" s="25"/>
      <c r="GES258" s="25"/>
      <c r="GET258" s="25"/>
      <c r="GEU258" s="25"/>
      <c r="GEV258" s="25"/>
      <c r="GEW258" s="25"/>
      <c r="GEX258" s="25"/>
      <c r="GEY258" s="25"/>
      <c r="GEZ258" s="25"/>
      <c r="GFA258" s="25"/>
      <c r="GFB258" s="25"/>
      <c r="GFC258" s="25"/>
      <c r="GFD258" s="25"/>
      <c r="GFE258" s="25"/>
      <c r="GFF258" s="25"/>
      <c r="GFG258" s="25"/>
      <c r="GFH258" s="25"/>
      <c r="GFI258" s="25"/>
      <c r="GFJ258" s="25"/>
      <c r="GFK258" s="25"/>
      <c r="GFL258" s="25"/>
      <c r="GFM258" s="25"/>
      <c r="GFN258" s="25"/>
      <c r="GFO258" s="25"/>
      <c r="GFP258" s="25"/>
      <c r="GFQ258" s="25"/>
      <c r="GFR258" s="25"/>
      <c r="GFS258" s="25"/>
      <c r="GFT258" s="25"/>
      <c r="GFU258" s="25"/>
      <c r="GFV258" s="25"/>
      <c r="GFW258" s="25"/>
      <c r="GFX258" s="25"/>
      <c r="GFY258" s="25"/>
      <c r="GFZ258" s="25"/>
      <c r="GGA258" s="25"/>
      <c r="GGB258" s="25"/>
      <c r="GGC258" s="25"/>
      <c r="GGD258" s="25"/>
      <c r="GGE258" s="25"/>
      <c r="GGF258" s="25"/>
      <c r="GGG258" s="25"/>
      <c r="GGH258" s="25"/>
      <c r="GGI258" s="25"/>
      <c r="GGJ258" s="25"/>
      <c r="GGK258" s="25"/>
      <c r="GGL258" s="25"/>
      <c r="GGM258" s="25"/>
      <c r="GGN258" s="25"/>
      <c r="GGO258" s="25"/>
      <c r="GGP258" s="25"/>
      <c r="GGQ258" s="25"/>
      <c r="GGR258" s="25"/>
      <c r="GGS258" s="25"/>
      <c r="GGT258" s="25"/>
      <c r="GGU258" s="25"/>
      <c r="GGV258" s="25"/>
      <c r="GGW258" s="25"/>
      <c r="GGX258" s="25"/>
      <c r="GGY258" s="25"/>
      <c r="GGZ258" s="25"/>
      <c r="GHA258" s="25"/>
      <c r="GHB258" s="25"/>
      <c r="GHC258" s="25"/>
      <c r="GHD258" s="25"/>
      <c r="GHE258" s="25"/>
      <c r="GHF258" s="25"/>
      <c r="GHG258" s="25"/>
      <c r="GHH258" s="25"/>
      <c r="GHI258" s="25"/>
      <c r="GHJ258" s="25"/>
      <c r="GHK258" s="25"/>
      <c r="GHL258" s="25"/>
      <c r="GHM258" s="25"/>
      <c r="GHN258" s="25"/>
      <c r="GHO258" s="25"/>
      <c r="GHP258" s="25"/>
      <c r="GHQ258" s="25"/>
      <c r="GHR258" s="25"/>
      <c r="GHS258" s="25"/>
      <c r="GHT258" s="25"/>
      <c r="GHU258" s="25"/>
      <c r="GHV258" s="25"/>
      <c r="GHW258" s="25"/>
      <c r="GHX258" s="25"/>
      <c r="GHY258" s="25"/>
      <c r="GHZ258" s="25"/>
      <c r="GIA258" s="25"/>
      <c r="GIB258" s="25"/>
      <c r="GIC258" s="25"/>
      <c r="GID258" s="25"/>
      <c r="GIE258" s="25"/>
      <c r="GIF258" s="25"/>
      <c r="GIG258" s="25"/>
      <c r="GIH258" s="25"/>
      <c r="GII258" s="25"/>
      <c r="GIJ258" s="25"/>
      <c r="GIK258" s="25"/>
      <c r="GIL258" s="25"/>
      <c r="GIM258" s="25"/>
      <c r="GIN258" s="25"/>
      <c r="GIO258" s="25"/>
      <c r="GIP258" s="25"/>
      <c r="GIQ258" s="25"/>
      <c r="GIR258" s="25"/>
      <c r="GIS258" s="25"/>
      <c r="GIT258" s="25"/>
      <c r="GIU258" s="25"/>
      <c r="GIV258" s="25"/>
      <c r="GIW258" s="25"/>
      <c r="GIX258" s="25"/>
      <c r="GIY258" s="25"/>
      <c r="GIZ258" s="25"/>
      <c r="GJA258" s="25"/>
      <c r="GJB258" s="25"/>
      <c r="GJC258" s="25"/>
      <c r="GJD258" s="25"/>
      <c r="GJE258" s="25"/>
      <c r="GJF258" s="25"/>
      <c r="GJG258" s="25"/>
      <c r="GJH258" s="25"/>
      <c r="GJI258" s="25"/>
      <c r="GJJ258" s="25"/>
      <c r="GJK258" s="25"/>
      <c r="GJL258" s="25"/>
      <c r="GJM258" s="25"/>
      <c r="GJN258" s="25"/>
      <c r="GJO258" s="25"/>
      <c r="GJP258" s="25"/>
      <c r="GJQ258" s="25"/>
      <c r="GJR258" s="25"/>
      <c r="GJS258" s="25"/>
      <c r="GJT258" s="25"/>
      <c r="GJU258" s="25"/>
      <c r="GJV258" s="25"/>
      <c r="GJW258" s="25"/>
      <c r="GJX258" s="25"/>
      <c r="GJY258" s="25"/>
      <c r="GJZ258" s="25"/>
      <c r="GKA258" s="25"/>
      <c r="GKB258" s="25"/>
      <c r="GKC258" s="25"/>
      <c r="GKD258" s="25"/>
      <c r="GKE258" s="25"/>
      <c r="GKF258" s="25"/>
      <c r="GKG258" s="25"/>
      <c r="GKH258" s="25"/>
      <c r="GKI258" s="25"/>
      <c r="GKJ258" s="25"/>
      <c r="GKK258" s="25"/>
      <c r="GKL258" s="25"/>
      <c r="GKM258" s="25"/>
      <c r="GKN258" s="25"/>
      <c r="GKO258" s="25"/>
      <c r="GKP258" s="25"/>
      <c r="GKQ258" s="25"/>
      <c r="GKR258" s="25"/>
      <c r="GKS258" s="25"/>
      <c r="GKT258" s="25"/>
      <c r="GKU258" s="25"/>
      <c r="GKV258" s="25"/>
      <c r="GKW258" s="25"/>
      <c r="GKX258" s="25"/>
      <c r="GKY258" s="25"/>
      <c r="GKZ258" s="25"/>
      <c r="GLA258" s="25"/>
      <c r="GLB258" s="25"/>
      <c r="GLC258" s="25"/>
      <c r="GLD258" s="25"/>
      <c r="GLE258" s="25"/>
      <c r="GLF258" s="25"/>
      <c r="GLG258" s="25"/>
      <c r="GLH258" s="25"/>
      <c r="GLI258" s="25"/>
      <c r="GLJ258" s="25"/>
      <c r="GLK258" s="25"/>
      <c r="GLL258" s="25"/>
      <c r="GLM258" s="25"/>
      <c r="GLN258" s="25"/>
      <c r="GLO258" s="25"/>
      <c r="GLP258" s="25"/>
      <c r="GLQ258" s="25"/>
      <c r="GLR258" s="25"/>
      <c r="GLS258" s="25"/>
      <c r="GLT258" s="25"/>
      <c r="GLU258" s="25"/>
      <c r="GLV258" s="25"/>
      <c r="GLW258" s="25"/>
      <c r="GLX258" s="25"/>
      <c r="GLY258" s="25"/>
      <c r="GLZ258" s="25"/>
      <c r="GMA258" s="25"/>
      <c r="GMB258" s="25"/>
      <c r="GMC258" s="25"/>
      <c r="GMD258" s="25"/>
      <c r="GME258" s="25"/>
      <c r="GMF258" s="25"/>
      <c r="GMG258" s="25"/>
      <c r="GMH258" s="25"/>
      <c r="GMI258" s="25"/>
      <c r="GMJ258" s="25"/>
      <c r="GMK258" s="25"/>
      <c r="GML258" s="25"/>
      <c r="GMM258" s="25"/>
      <c r="GMN258" s="25"/>
      <c r="GMO258" s="25"/>
      <c r="GMP258" s="25"/>
      <c r="GMQ258" s="25"/>
      <c r="GMR258" s="25"/>
      <c r="GMS258" s="25"/>
      <c r="GMT258" s="25"/>
      <c r="GMU258" s="25"/>
      <c r="GMV258" s="25"/>
      <c r="GMW258" s="25"/>
      <c r="GMX258" s="25"/>
      <c r="GMY258" s="25"/>
      <c r="GMZ258" s="25"/>
      <c r="GNA258" s="25"/>
      <c r="GNB258" s="25"/>
      <c r="GNC258" s="25"/>
      <c r="GND258" s="25"/>
      <c r="GNE258" s="25"/>
      <c r="GNF258" s="25"/>
      <c r="GNG258" s="25"/>
      <c r="GNH258" s="25"/>
      <c r="GNI258" s="25"/>
      <c r="GNJ258" s="25"/>
      <c r="GNK258" s="25"/>
      <c r="GNL258" s="25"/>
      <c r="GNM258" s="25"/>
      <c r="GNN258" s="25"/>
      <c r="GNO258" s="25"/>
      <c r="GNP258" s="25"/>
      <c r="GNQ258" s="25"/>
      <c r="GNR258" s="25"/>
      <c r="GNS258" s="25"/>
      <c r="GNT258" s="25"/>
      <c r="GNU258" s="25"/>
      <c r="GNV258" s="25"/>
      <c r="GNW258" s="25"/>
      <c r="GNX258" s="25"/>
      <c r="GNY258" s="25"/>
      <c r="GNZ258" s="25"/>
      <c r="GOA258" s="25"/>
      <c r="GOB258" s="25"/>
      <c r="GOC258" s="25"/>
      <c r="GOD258" s="25"/>
      <c r="GOE258" s="25"/>
      <c r="GOF258" s="25"/>
      <c r="GOG258" s="25"/>
      <c r="GOH258" s="25"/>
      <c r="GOI258" s="25"/>
      <c r="GOJ258" s="25"/>
      <c r="GOK258" s="25"/>
      <c r="GOL258" s="25"/>
      <c r="GOM258" s="25"/>
      <c r="GON258" s="25"/>
      <c r="GOO258" s="25"/>
      <c r="GOP258" s="25"/>
      <c r="GOQ258" s="25"/>
      <c r="GOR258" s="25"/>
      <c r="GOS258" s="25"/>
      <c r="GOT258" s="25"/>
      <c r="GOU258" s="25"/>
      <c r="GOV258" s="25"/>
      <c r="GOW258" s="25"/>
      <c r="GOX258" s="25"/>
      <c r="GOY258" s="25"/>
      <c r="GOZ258" s="25"/>
      <c r="GPA258" s="25"/>
      <c r="GPB258" s="25"/>
      <c r="GPC258" s="25"/>
      <c r="GPD258" s="25"/>
      <c r="GPE258" s="25"/>
      <c r="GPF258" s="25"/>
      <c r="GPG258" s="25"/>
      <c r="GPH258" s="25"/>
      <c r="GPI258" s="25"/>
      <c r="GPJ258" s="25"/>
      <c r="GPK258" s="25"/>
      <c r="GPL258" s="25"/>
      <c r="GPM258" s="25"/>
      <c r="GPN258" s="25"/>
      <c r="GPO258" s="25"/>
      <c r="GPP258" s="25"/>
      <c r="GPQ258" s="25"/>
      <c r="GPR258" s="25"/>
      <c r="GPS258" s="25"/>
      <c r="GPT258" s="25"/>
      <c r="GPU258" s="25"/>
      <c r="GPV258" s="25"/>
      <c r="GPW258" s="25"/>
      <c r="GPX258" s="25"/>
      <c r="GPY258" s="25"/>
      <c r="GPZ258" s="25"/>
      <c r="GQA258" s="25"/>
      <c r="GQB258" s="25"/>
      <c r="GQC258" s="25"/>
      <c r="GQD258" s="25"/>
      <c r="GQE258" s="25"/>
      <c r="GQF258" s="25"/>
      <c r="GQG258" s="25"/>
      <c r="GQH258" s="25"/>
      <c r="GQI258" s="25"/>
      <c r="GQJ258" s="25"/>
      <c r="GQK258" s="25"/>
      <c r="GQL258" s="25"/>
      <c r="GQM258" s="25"/>
      <c r="GQN258" s="25"/>
      <c r="GQO258" s="25"/>
      <c r="GQP258" s="25"/>
      <c r="GQQ258" s="25"/>
      <c r="GQR258" s="25"/>
      <c r="GQS258" s="25"/>
      <c r="GQT258" s="25"/>
      <c r="GQU258" s="25"/>
      <c r="GQV258" s="25"/>
      <c r="GQW258" s="25"/>
      <c r="GQX258" s="25"/>
      <c r="GQY258" s="25"/>
      <c r="GQZ258" s="25"/>
      <c r="GRA258" s="25"/>
      <c r="GRB258" s="25"/>
      <c r="GRC258" s="25"/>
      <c r="GRD258" s="25"/>
      <c r="GRE258" s="25"/>
      <c r="GRF258" s="25"/>
      <c r="GRG258" s="25"/>
      <c r="GRH258" s="25"/>
      <c r="GRI258" s="25"/>
      <c r="GRJ258" s="25"/>
      <c r="GRK258" s="25"/>
      <c r="GRL258" s="25"/>
      <c r="GRM258" s="25"/>
      <c r="GRN258" s="25"/>
      <c r="GRO258" s="25"/>
      <c r="GRP258" s="25"/>
      <c r="GRQ258" s="25"/>
      <c r="GRR258" s="25"/>
      <c r="GRS258" s="25"/>
      <c r="GRT258" s="25"/>
      <c r="GRU258" s="25"/>
      <c r="GRV258" s="25"/>
      <c r="GRW258" s="25"/>
      <c r="GRX258" s="25"/>
      <c r="GRY258" s="25"/>
      <c r="GRZ258" s="25"/>
      <c r="GSA258" s="25"/>
      <c r="GSB258" s="25"/>
      <c r="GSC258" s="25"/>
      <c r="GSD258" s="25"/>
      <c r="GSE258" s="25"/>
      <c r="GSF258" s="25"/>
      <c r="GSG258" s="25"/>
      <c r="GSH258" s="25"/>
      <c r="GSI258" s="25"/>
      <c r="GSJ258" s="25"/>
      <c r="GSK258" s="25"/>
      <c r="GSL258" s="25"/>
      <c r="GSM258" s="25"/>
      <c r="GSN258" s="25"/>
      <c r="GSO258" s="25"/>
      <c r="GSP258" s="25"/>
      <c r="GSQ258" s="25"/>
      <c r="GSR258" s="25"/>
      <c r="GSS258" s="25"/>
      <c r="GST258" s="25"/>
      <c r="GSU258" s="25"/>
      <c r="GSV258" s="25"/>
      <c r="GSW258" s="25"/>
      <c r="GSX258" s="25"/>
      <c r="GSY258" s="25"/>
      <c r="GSZ258" s="25"/>
      <c r="GTA258" s="25"/>
      <c r="GTB258" s="25"/>
      <c r="GTC258" s="25"/>
      <c r="GTD258" s="25"/>
      <c r="GTE258" s="25"/>
      <c r="GTF258" s="25"/>
      <c r="GTG258" s="25"/>
      <c r="GTH258" s="25"/>
      <c r="GTI258" s="25"/>
      <c r="GTJ258" s="25"/>
      <c r="GTK258" s="25"/>
      <c r="GTL258" s="25"/>
      <c r="GTM258" s="25"/>
      <c r="GTN258" s="25"/>
      <c r="GTO258" s="25"/>
      <c r="GTP258" s="25"/>
      <c r="GTQ258" s="25"/>
      <c r="GTR258" s="25"/>
      <c r="GTS258" s="25"/>
      <c r="GTT258" s="25"/>
      <c r="GTU258" s="25"/>
      <c r="GTV258" s="25"/>
      <c r="GTW258" s="25"/>
      <c r="GTX258" s="25"/>
      <c r="GTY258" s="25"/>
      <c r="GTZ258" s="25"/>
      <c r="GUA258" s="25"/>
      <c r="GUB258" s="25"/>
      <c r="GUC258" s="25"/>
      <c r="GUD258" s="25"/>
      <c r="GUE258" s="25"/>
      <c r="GUF258" s="25"/>
      <c r="GUG258" s="25"/>
      <c r="GUH258" s="25"/>
      <c r="GUI258" s="25"/>
      <c r="GUJ258" s="25"/>
      <c r="GUK258" s="25"/>
      <c r="GUL258" s="25"/>
      <c r="GUM258" s="25"/>
      <c r="GUN258" s="25"/>
      <c r="GUO258" s="25"/>
      <c r="GUP258" s="25"/>
      <c r="GUQ258" s="25"/>
      <c r="GUR258" s="25"/>
      <c r="GUS258" s="25"/>
      <c r="GUT258" s="25"/>
      <c r="GUU258" s="25"/>
      <c r="GUV258" s="25"/>
      <c r="GUW258" s="25"/>
      <c r="GUX258" s="25"/>
      <c r="GUY258" s="25"/>
      <c r="GUZ258" s="25"/>
      <c r="GVA258" s="25"/>
      <c r="GVB258" s="25"/>
      <c r="GVC258" s="25"/>
      <c r="GVD258" s="25"/>
      <c r="GVE258" s="25"/>
      <c r="GVF258" s="25"/>
      <c r="GVG258" s="25"/>
      <c r="GVH258" s="25"/>
      <c r="GVI258" s="25"/>
      <c r="GVJ258" s="25"/>
      <c r="GVK258" s="25"/>
      <c r="GVL258" s="25"/>
      <c r="GVM258" s="25"/>
      <c r="GVN258" s="25"/>
      <c r="GVO258" s="25"/>
      <c r="GVP258" s="25"/>
      <c r="GVQ258" s="25"/>
      <c r="GVR258" s="25"/>
      <c r="GVS258" s="25"/>
      <c r="GVT258" s="25"/>
      <c r="GVU258" s="25"/>
      <c r="GVV258" s="25"/>
      <c r="GVW258" s="25"/>
      <c r="GVX258" s="25"/>
      <c r="GVY258" s="25"/>
      <c r="GVZ258" s="25"/>
      <c r="GWA258" s="25"/>
      <c r="GWB258" s="25"/>
      <c r="GWC258" s="25"/>
      <c r="GWD258" s="25"/>
      <c r="GWE258" s="25"/>
      <c r="GWF258" s="25"/>
      <c r="GWG258" s="25"/>
      <c r="GWH258" s="25"/>
      <c r="GWI258" s="25"/>
      <c r="GWJ258" s="25"/>
      <c r="GWK258" s="25"/>
      <c r="GWL258" s="25"/>
      <c r="GWM258" s="25"/>
      <c r="GWN258" s="25"/>
      <c r="GWO258" s="25"/>
      <c r="GWP258" s="25"/>
      <c r="GWQ258" s="25"/>
      <c r="GWR258" s="25"/>
      <c r="GWS258" s="25"/>
      <c r="GWT258" s="25"/>
      <c r="GWU258" s="25"/>
      <c r="GWV258" s="25"/>
      <c r="GWW258" s="25"/>
      <c r="GWX258" s="25"/>
      <c r="GWY258" s="25"/>
      <c r="GWZ258" s="25"/>
      <c r="GXA258" s="25"/>
      <c r="GXB258" s="25"/>
      <c r="GXC258" s="25"/>
      <c r="GXD258" s="25"/>
      <c r="GXE258" s="25"/>
      <c r="GXF258" s="25"/>
      <c r="GXG258" s="25"/>
      <c r="GXH258" s="25"/>
      <c r="GXI258" s="25"/>
      <c r="GXJ258" s="25"/>
      <c r="GXK258" s="25"/>
      <c r="GXL258" s="25"/>
      <c r="GXM258" s="25"/>
      <c r="GXN258" s="25"/>
      <c r="GXO258" s="25"/>
      <c r="GXP258" s="25"/>
      <c r="GXQ258" s="25"/>
      <c r="GXR258" s="25"/>
      <c r="GXS258" s="25"/>
      <c r="GXT258" s="25"/>
      <c r="GXU258" s="25"/>
      <c r="GXV258" s="25"/>
      <c r="GXW258" s="25"/>
      <c r="GXX258" s="25"/>
      <c r="GXY258" s="25"/>
      <c r="GXZ258" s="25"/>
      <c r="GYA258" s="25"/>
      <c r="GYB258" s="25"/>
      <c r="GYC258" s="25"/>
      <c r="GYD258" s="25"/>
      <c r="GYE258" s="25"/>
      <c r="GYF258" s="25"/>
      <c r="GYG258" s="25"/>
      <c r="GYH258" s="25"/>
      <c r="GYI258" s="25"/>
      <c r="GYJ258" s="25"/>
      <c r="GYK258" s="25"/>
      <c r="GYL258" s="25"/>
      <c r="GYM258" s="25"/>
      <c r="GYN258" s="25"/>
      <c r="GYO258" s="25"/>
      <c r="GYP258" s="25"/>
      <c r="GYQ258" s="25"/>
      <c r="GYR258" s="25"/>
      <c r="GYS258" s="25"/>
      <c r="GYT258" s="25"/>
      <c r="GYU258" s="25"/>
      <c r="GYV258" s="25"/>
      <c r="GYW258" s="25"/>
      <c r="GYX258" s="25"/>
      <c r="GYY258" s="25"/>
      <c r="GYZ258" s="25"/>
      <c r="GZA258" s="25"/>
      <c r="GZB258" s="25"/>
      <c r="GZC258" s="25"/>
      <c r="GZD258" s="25"/>
      <c r="GZE258" s="25"/>
      <c r="GZF258" s="25"/>
      <c r="GZG258" s="25"/>
      <c r="GZH258" s="25"/>
      <c r="GZI258" s="25"/>
      <c r="GZJ258" s="25"/>
      <c r="GZK258" s="25"/>
      <c r="GZL258" s="25"/>
      <c r="GZM258" s="25"/>
      <c r="GZN258" s="25"/>
      <c r="GZO258" s="25"/>
      <c r="GZP258" s="25"/>
      <c r="GZQ258" s="25"/>
      <c r="GZR258" s="25"/>
      <c r="GZS258" s="25"/>
      <c r="GZT258" s="25"/>
      <c r="GZU258" s="25"/>
      <c r="GZV258" s="25"/>
      <c r="GZW258" s="25"/>
      <c r="GZX258" s="25"/>
      <c r="GZY258" s="25"/>
      <c r="GZZ258" s="25"/>
      <c r="HAA258" s="25"/>
      <c r="HAB258" s="25"/>
      <c r="HAC258" s="25"/>
      <c r="HAD258" s="25"/>
      <c r="HAE258" s="25"/>
      <c r="HAF258" s="25"/>
      <c r="HAG258" s="25"/>
      <c r="HAH258" s="25"/>
      <c r="HAI258" s="25"/>
      <c r="HAJ258" s="25"/>
      <c r="HAK258" s="25"/>
      <c r="HAL258" s="25"/>
      <c r="HAM258" s="25"/>
      <c r="HAN258" s="25"/>
      <c r="HAO258" s="25"/>
      <c r="HAP258" s="25"/>
      <c r="HAQ258" s="25"/>
      <c r="HAR258" s="25"/>
      <c r="HAS258" s="25"/>
      <c r="HAT258" s="25"/>
      <c r="HAU258" s="25"/>
      <c r="HAV258" s="25"/>
      <c r="HAW258" s="25"/>
      <c r="HAX258" s="25"/>
      <c r="HAY258" s="25"/>
      <c r="HAZ258" s="25"/>
      <c r="HBA258" s="25"/>
      <c r="HBB258" s="25"/>
      <c r="HBC258" s="25"/>
      <c r="HBD258" s="25"/>
      <c r="HBE258" s="25"/>
      <c r="HBF258" s="25"/>
      <c r="HBG258" s="25"/>
      <c r="HBH258" s="25"/>
      <c r="HBI258" s="25"/>
      <c r="HBJ258" s="25"/>
      <c r="HBK258" s="25"/>
      <c r="HBL258" s="25"/>
      <c r="HBM258" s="25"/>
      <c r="HBN258" s="25"/>
      <c r="HBO258" s="25"/>
      <c r="HBP258" s="25"/>
      <c r="HBQ258" s="25"/>
      <c r="HBR258" s="25"/>
      <c r="HBS258" s="25"/>
      <c r="HBT258" s="25"/>
      <c r="HBU258" s="25"/>
      <c r="HBV258" s="25"/>
      <c r="HBW258" s="25"/>
      <c r="HBX258" s="25"/>
      <c r="HBY258" s="25"/>
      <c r="HBZ258" s="25"/>
      <c r="HCA258" s="25"/>
      <c r="HCB258" s="25"/>
      <c r="HCC258" s="25"/>
      <c r="HCD258" s="25"/>
      <c r="HCE258" s="25"/>
      <c r="HCF258" s="25"/>
      <c r="HCG258" s="25"/>
      <c r="HCH258" s="25"/>
      <c r="HCI258" s="25"/>
      <c r="HCJ258" s="25"/>
      <c r="HCK258" s="25"/>
      <c r="HCL258" s="25"/>
      <c r="HCM258" s="25"/>
      <c r="HCN258" s="25"/>
      <c r="HCO258" s="25"/>
      <c r="HCP258" s="25"/>
      <c r="HCQ258" s="25"/>
      <c r="HCR258" s="25"/>
      <c r="HCS258" s="25"/>
      <c r="HCT258" s="25"/>
      <c r="HCU258" s="25"/>
      <c r="HCV258" s="25"/>
      <c r="HCW258" s="25"/>
      <c r="HCX258" s="25"/>
      <c r="HCY258" s="25"/>
      <c r="HCZ258" s="25"/>
      <c r="HDA258" s="25"/>
      <c r="HDB258" s="25"/>
      <c r="HDC258" s="25"/>
      <c r="HDD258" s="25"/>
      <c r="HDE258" s="25"/>
      <c r="HDF258" s="25"/>
      <c r="HDG258" s="25"/>
      <c r="HDH258" s="25"/>
      <c r="HDI258" s="25"/>
      <c r="HDJ258" s="25"/>
      <c r="HDK258" s="25"/>
      <c r="HDL258" s="25"/>
      <c r="HDM258" s="25"/>
      <c r="HDN258" s="25"/>
      <c r="HDO258" s="25"/>
      <c r="HDP258" s="25"/>
      <c r="HDQ258" s="25"/>
      <c r="HDR258" s="25"/>
      <c r="HDS258" s="25"/>
      <c r="HDT258" s="25"/>
      <c r="HDU258" s="25"/>
      <c r="HDV258" s="25"/>
      <c r="HDW258" s="25"/>
      <c r="HDX258" s="25"/>
      <c r="HDY258" s="25"/>
      <c r="HDZ258" s="25"/>
      <c r="HEA258" s="25"/>
      <c r="HEB258" s="25"/>
      <c r="HEC258" s="25"/>
      <c r="HED258" s="25"/>
      <c r="HEE258" s="25"/>
      <c r="HEF258" s="25"/>
      <c r="HEG258" s="25"/>
      <c r="HEH258" s="25"/>
      <c r="HEI258" s="25"/>
      <c r="HEJ258" s="25"/>
      <c r="HEK258" s="25"/>
      <c r="HEL258" s="25"/>
      <c r="HEM258" s="25"/>
      <c r="HEN258" s="25"/>
      <c r="HEO258" s="25"/>
      <c r="HEP258" s="25"/>
      <c r="HEQ258" s="25"/>
      <c r="HER258" s="25"/>
      <c r="HES258" s="25"/>
      <c r="HET258" s="25"/>
      <c r="HEU258" s="25"/>
      <c r="HEV258" s="25"/>
      <c r="HEW258" s="25"/>
      <c r="HEX258" s="25"/>
      <c r="HEY258" s="25"/>
      <c r="HEZ258" s="25"/>
      <c r="HFA258" s="25"/>
      <c r="HFB258" s="25"/>
      <c r="HFC258" s="25"/>
      <c r="HFD258" s="25"/>
      <c r="HFE258" s="25"/>
      <c r="HFF258" s="25"/>
      <c r="HFG258" s="25"/>
      <c r="HFH258" s="25"/>
      <c r="HFI258" s="25"/>
      <c r="HFJ258" s="25"/>
      <c r="HFK258" s="25"/>
      <c r="HFL258" s="25"/>
      <c r="HFM258" s="25"/>
      <c r="HFN258" s="25"/>
      <c r="HFO258" s="25"/>
      <c r="HFP258" s="25"/>
      <c r="HFQ258" s="25"/>
      <c r="HFR258" s="25"/>
      <c r="HFS258" s="25"/>
      <c r="HFT258" s="25"/>
      <c r="HFU258" s="25"/>
      <c r="HFV258" s="25"/>
      <c r="HFW258" s="25"/>
      <c r="HFX258" s="25"/>
      <c r="HFY258" s="25"/>
      <c r="HFZ258" s="25"/>
      <c r="HGA258" s="25"/>
      <c r="HGB258" s="25"/>
      <c r="HGC258" s="25"/>
      <c r="HGD258" s="25"/>
      <c r="HGE258" s="25"/>
      <c r="HGF258" s="25"/>
      <c r="HGG258" s="25"/>
      <c r="HGH258" s="25"/>
      <c r="HGI258" s="25"/>
      <c r="HGJ258" s="25"/>
      <c r="HGK258" s="25"/>
      <c r="HGL258" s="25"/>
      <c r="HGM258" s="25"/>
      <c r="HGN258" s="25"/>
      <c r="HGO258" s="25"/>
      <c r="HGP258" s="25"/>
      <c r="HGQ258" s="25"/>
      <c r="HGR258" s="25"/>
      <c r="HGS258" s="25"/>
      <c r="HGT258" s="25"/>
      <c r="HGU258" s="25"/>
      <c r="HGV258" s="25"/>
      <c r="HGW258" s="25"/>
      <c r="HGX258" s="25"/>
      <c r="HGY258" s="25"/>
      <c r="HGZ258" s="25"/>
      <c r="HHA258" s="25"/>
      <c r="HHB258" s="25"/>
      <c r="HHC258" s="25"/>
      <c r="HHD258" s="25"/>
      <c r="HHE258" s="25"/>
      <c r="HHF258" s="25"/>
      <c r="HHG258" s="25"/>
      <c r="HHH258" s="25"/>
      <c r="HHI258" s="25"/>
      <c r="HHJ258" s="25"/>
      <c r="HHK258" s="25"/>
      <c r="HHL258" s="25"/>
      <c r="HHM258" s="25"/>
      <c r="HHN258" s="25"/>
      <c r="HHO258" s="25"/>
      <c r="HHP258" s="25"/>
      <c r="HHQ258" s="25"/>
      <c r="HHR258" s="25"/>
      <c r="HHS258" s="25"/>
      <c r="HHT258" s="25"/>
      <c r="HHU258" s="25"/>
      <c r="HHV258" s="25"/>
      <c r="HHW258" s="25"/>
      <c r="HHX258" s="25"/>
      <c r="HHY258" s="25"/>
      <c r="HHZ258" s="25"/>
      <c r="HIA258" s="25"/>
      <c r="HIB258" s="25"/>
      <c r="HIC258" s="25"/>
      <c r="HID258" s="25"/>
      <c r="HIE258" s="25"/>
      <c r="HIF258" s="25"/>
      <c r="HIG258" s="25"/>
      <c r="HIH258" s="25"/>
      <c r="HII258" s="25"/>
      <c r="HIJ258" s="25"/>
      <c r="HIK258" s="25"/>
      <c r="HIL258" s="25"/>
      <c r="HIM258" s="25"/>
      <c r="HIN258" s="25"/>
      <c r="HIO258" s="25"/>
      <c r="HIP258" s="25"/>
      <c r="HIQ258" s="25"/>
      <c r="HIR258" s="25"/>
      <c r="HIS258" s="25"/>
      <c r="HIT258" s="25"/>
      <c r="HIU258" s="25"/>
      <c r="HIV258" s="25"/>
      <c r="HIW258" s="25"/>
      <c r="HIX258" s="25"/>
      <c r="HIY258" s="25"/>
      <c r="HIZ258" s="25"/>
      <c r="HJA258" s="25"/>
      <c r="HJB258" s="25"/>
      <c r="HJC258" s="25"/>
      <c r="HJD258" s="25"/>
      <c r="HJE258" s="25"/>
      <c r="HJF258" s="25"/>
      <c r="HJG258" s="25"/>
      <c r="HJH258" s="25"/>
      <c r="HJI258" s="25"/>
      <c r="HJJ258" s="25"/>
      <c r="HJK258" s="25"/>
      <c r="HJL258" s="25"/>
      <c r="HJM258" s="25"/>
      <c r="HJN258" s="25"/>
      <c r="HJO258" s="25"/>
      <c r="HJP258" s="25"/>
      <c r="HJQ258" s="25"/>
      <c r="HJR258" s="25"/>
      <c r="HJS258" s="25"/>
      <c r="HJT258" s="25"/>
      <c r="HJU258" s="25"/>
      <c r="HJV258" s="25"/>
      <c r="HJW258" s="25"/>
      <c r="HJX258" s="25"/>
      <c r="HJY258" s="25"/>
      <c r="HJZ258" s="25"/>
      <c r="HKA258" s="25"/>
      <c r="HKB258" s="25"/>
      <c r="HKC258" s="25"/>
      <c r="HKD258" s="25"/>
      <c r="HKE258" s="25"/>
      <c r="HKF258" s="25"/>
      <c r="HKG258" s="25"/>
      <c r="HKH258" s="25"/>
      <c r="HKI258" s="25"/>
      <c r="HKJ258" s="25"/>
      <c r="HKK258" s="25"/>
      <c r="HKL258" s="25"/>
      <c r="HKM258" s="25"/>
      <c r="HKN258" s="25"/>
      <c r="HKO258" s="25"/>
      <c r="HKP258" s="25"/>
      <c r="HKQ258" s="25"/>
      <c r="HKR258" s="25"/>
      <c r="HKS258" s="25"/>
      <c r="HKT258" s="25"/>
      <c r="HKU258" s="25"/>
      <c r="HKV258" s="25"/>
      <c r="HKW258" s="25"/>
      <c r="HKX258" s="25"/>
      <c r="HKY258" s="25"/>
      <c r="HKZ258" s="25"/>
      <c r="HLA258" s="25"/>
      <c r="HLB258" s="25"/>
      <c r="HLC258" s="25"/>
      <c r="HLD258" s="25"/>
      <c r="HLE258" s="25"/>
      <c r="HLF258" s="25"/>
      <c r="HLG258" s="25"/>
      <c r="HLH258" s="25"/>
      <c r="HLI258" s="25"/>
      <c r="HLJ258" s="25"/>
      <c r="HLK258" s="25"/>
      <c r="HLL258" s="25"/>
      <c r="HLM258" s="25"/>
      <c r="HLN258" s="25"/>
      <c r="HLO258" s="25"/>
      <c r="HLP258" s="25"/>
      <c r="HLQ258" s="25"/>
      <c r="HLR258" s="25"/>
      <c r="HLS258" s="25"/>
      <c r="HLT258" s="25"/>
      <c r="HLU258" s="25"/>
      <c r="HLV258" s="25"/>
      <c r="HLW258" s="25"/>
      <c r="HLX258" s="25"/>
      <c r="HLY258" s="25"/>
      <c r="HLZ258" s="25"/>
      <c r="HMA258" s="25"/>
      <c r="HMB258" s="25"/>
      <c r="HMC258" s="25"/>
      <c r="HMD258" s="25"/>
      <c r="HME258" s="25"/>
      <c r="HMF258" s="25"/>
      <c r="HMG258" s="25"/>
      <c r="HMH258" s="25"/>
      <c r="HMI258" s="25"/>
      <c r="HMJ258" s="25"/>
      <c r="HMK258" s="25"/>
      <c r="HML258" s="25"/>
      <c r="HMM258" s="25"/>
      <c r="HMN258" s="25"/>
      <c r="HMO258" s="25"/>
      <c r="HMP258" s="25"/>
      <c r="HMQ258" s="25"/>
      <c r="HMR258" s="25"/>
      <c r="HMS258" s="25"/>
      <c r="HMT258" s="25"/>
      <c r="HMU258" s="25"/>
      <c r="HMV258" s="25"/>
      <c r="HMW258" s="25"/>
      <c r="HMX258" s="25"/>
      <c r="HMY258" s="25"/>
      <c r="HMZ258" s="25"/>
      <c r="HNA258" s="25"/>
      <c r="HNB258" s="25"/>
      <c r="HNC258" s="25"/>
      <c r="HND258" s="25"/>
      <c r="HNE258" s="25"/>
      <c r="HNF258" s="25"/>
      <c r="HNG258" s="25"/>
      <c r="HNH258" s="25"/>
      <c r="HNI258" s="25"/>
      <c r="HNJ258" s="25"/>
      <c r="HNK258" s="25"/>
      <c r="HNL258" s="25"/>
      <c r="HNM258" s="25"/>
      <c r="HNN258" s="25"/>
      <c r="HNO258" s="25"/>
      <c r="HNP258" s="25"/>
      <c r="HNQ258" s="25"/>
      <c r="HNR258" s="25"/>
      <c r="HNS258" s="25"/>
      <c r="HNT258" s="25"/>
      <c r="HNU258" s="25"/>
      <c r="HNV258" s="25"/>
      <c r="HNW258" s="25"/>
      <c r="HNX258" s="25"/>
      <c r="HNY258" s="25"/>
      <c r="HNZ258" s="25"/>
      <c r="HOA258" s="25"/>
      <c r="HOB258" s="25"/>
      <c r="HOC258" s="25"/>
      <c r="HOD258" s="25"/>
      <c r="HOE258" s="25"/>
      <c r="HOF258" s="25"/>
      <c r="HOG258" s="25"/>
      <c r="HOH258" s="25"/>
      <c r="HOI258" s="25"/>
      <c r="HOJ258" s="25"/>
      <c r="HOK258" s="25"/>
      <c r="HOL258" s="25"/>
      <c r="HOM258" s="25"/>
      <c r="HON258" s="25"/>
      <c r="HOO258" s="25"/>
      <c r="HOP258" s="25"/>
      <c r="HOQ258" s="25"/>
      <c r="HOR258" s="25"/>
      <c r="HOS258" s="25"/>
      <c r="HOT258" s="25"/>
      <c r="HOU258" s="25"/>
      <c r="HOV258" s="25"/>
      <c r="HOW258" s="25"/>
      <c r="HOX258" s="25"/>
      <c r="HOY258" s="25"/>
      <c r="HOZ258" s="25"/>
      <c r="HPA258" s="25"/>
      <c r="HPB258" s="25"/>
      <c r="HPC258" s="25"/>
      <c r="HPD258" s="25"/>
      <c r="HPE258" s="25"/>
      <c r="HPF258" s="25"/>
      <c r="HPG258" s="25"/>
      <c r="HPH258" s="25"/>
      <c r="HPI258" s="25"/>
      <c r="HPJ258" s="25"/>
      <c r="HPK258" s="25"/>
      <c r="HPL258" s="25"/>
      <c r="HPM258" s="25"/>
      <c r="HPN258" s="25"/>
      <c r="HPO258" s="25"/>
      <c r="HPP258" s="25"/>
      <c r="HPQ258" s="25"/>
      <c r="HPR258" s="25"/>
      <c r="HPS258" s="25"/>
      <c r="HPT258" s="25"/>
      <c r="HPU258" s="25"/>
      <c r="HPV258" s="25"/>
      <c r="HPW258" s="25"/>
      <c r="HPX258" s="25"/>
      <c r="HPY258" s="25"/>
      <c r="HPZ258" s="25"/>
      <c r="HQA258" s="25"/>
      <c r="HQB258" s="25"/>
      <c r="HQC258" s="25"/>
      <c r="HQD258" s="25"/>
      <c r="HQE258" s="25"/>
      <c r="HQF258" s="25"/>
      <c r="HQG258" s="25"/>
      <c r="HQH258" s="25"/>
      <c r="HQI258" s="25"/>
      <c r="HQJ258" s="25"/>
      <c r="HQK258" s="25"/>
      <c r="HQL258" s="25"/>
      <c r="HQM258" s="25"/>
      <c r="HQN258" s="25"/>
      <c r="HQO258" s="25"/>
      <c r="HQP258" s="25"/>
      <c r="HQQ258" s="25"/>
      <c r="HQR258" s="25"/>
      <c r="HQS258" s="25"/>
      <c r="HQT258" s="25"/>
      <c r="HQU258" s="25"/>
      <c r="HQV258" s="25"/>
      <c r="HQW258" s="25"/>
      <c r="HQX258" s="25"/>
      <c r="HQY258" s="25"/>
      <c r="HQZ258" s="25"/>
      <c r="HRA258" s="25"/>
      <c r="HRB258" s="25"/>
      <c r="HRC258" s="25"/>
      <c r="HRD258" s="25"/>
      <c r="HRE258" s="25"/>
      <c r="HRF258" s="25"/>
      <c r="HRG258" s="25"/>
      <c r="HRH258" s="25"/>
      <c r="HRI258" s="25"/>
      <c r="HRJ258" s="25"/>
      <c r="HRK258" s="25"/>
      <c r="HRL258" s="25"/>
      <c r="HRM258" s="25"/>
      <c r="HRN258" s="25"/>
      <c r="HRO258" s="25"/>
      <c r="HRP258" s="25"/>
      <c r="HRQ258" s="25"/>
      <c r="HRR258" s="25"/>
      <c r="HRS258" s="25"/>
      <c r="HRT258" s="25"/>
      <c r="HRU258" s="25"/>
      <c r="HRV258" s="25"/>
      <c r="HRW258" s="25"/>
      <c r="HRX258" s="25"/>
      <c r="HRY258" s="25"/>
      <c r="HRZ258" s="25"/>
      <c r="HSA258" s="25"/>
      <c r="HSB258" s="25"/>
      <c r="HSC258" s="25"/>
      <c r="HSD258" s="25"/>
      <c r="HSE258" s="25"/>
      <c r="HSF258" s="25"/>
      <c r="HSG258" s="25"/>
      <c r="HSH258" s="25"/>
      <c r="HSI258" s="25"/>
      <c r="HSJ258" s="25"/>
      <c r="HSK258" s="25"/>
      <c r="HSL258" s="25"/>
      <c r="HSM258" s="25"/>
      <c r="HSN258" s="25"/>
      <c r="HSO258" s="25"/>
      <c r="HSP258" s="25"/>
      <c r="HSQ258" s="25"/>
      <c r="HSR258" s="25"/>
      <c r="HSS258" s="25"/>
      <c r="HST258" s="25"/>
      <c r="HSU258" s="25"/>
      <c r="HSV258" s="25"/>
      <c r="HSW258" s="25"/>
      <c r="HSX258" s="25"/>
      <c r="HSY258" s="25"/>
      <c r="HSZ258" s="25"/>
      <c r="HTA258" s="25"/>
      <c r="HTB258" s="25"/>
      <c r="HTC258" s="25"/>
      <c r="HTD258" s="25"/>
      <c r="HTE258" s="25"/>
      <c r="HTF258" s="25"/>
      <c r="HTG258" s="25"/>
      <c r="HTH258" s="25"/>
      <c r="HTI258" s="25"/>
      <c r="HTJ258" s="25"/>
      <c r="HTK258" s="25"/>
      <c r="HTL258" s="25"/>
      <c r="HTM258" s="25"/>
      <c r="HTN258" s="25"/>
      <c r="HTO258" s="25"/>
      <c r="HTP258" s="25"/>
      <c r="HTQ258" s="25"/>
      <c r="HTR258" s="25"/>
      <c r="HTS258" s="25"/>
      <c r="HTT258" s="25"/>
      <c r="HTU258" s="25"/>
      <c r="HTV258" s="25"/>
      <c r="HTW258" s="25"/>
      <c r="HTX258" s="25"/>
      <c r="HTY258" s="25"/>
      <c r="HTZ258" s="25"/>
      <c r="HUA258" s="25"/>
      <c r="HUB258" s="25"/>
      <c r="HUC258" s="25"/>
      <c r="HUD258" s="25"/>
      <c r="HUE258" s="25"/>
      <c r="HUF258" s="25"/>
      <c r="HUG258" s="25"/>
      <c r="HUH258" s="25"/>
      <c r="HUI258" s="25"/>
      <c r="HUJ258" s="25"/>
      <c r="HUK258" s="25"/>
      <c r="HUL258" s="25"/>
      <c r="HUM258" s="25"/>
      <c r="HUN258" s="25"/>
      <c r="HUO258" s="25"/>
      <c r="HUP258" s="25"/>
      <c r="HUQ258" s="25"/>
      <c r="HUR258" s="25"/>
      <c r="HUS258" s="25"/>
      <c r="HUT258" s="25"/>
      <c r="HUU258" s="25"/>
      <c r="HUV258" s="25"/>
      <c r="HUW258" s="25"/>
      <c r="HUX258" s="25"/>
      <c r="HUY258" s="25"/>
      <c r="HUZ258" s="25"/>
      <c r="HVA258" s="25"/>
      <c r="HVB258" s="25"/>
      <c r="HVC258" s="25"/>
      <c r="HVD258" s="25"/>
      <c r="HVE258" s="25"/>
      <c r="HVF258" s="25"/>
      <c r="HVG258" s="25"/>
      <c r="HVH258" s="25"/>
      <c r="HVI258" s="25"/>
      <c r="HVJ258" s="25"/>
      <c r="HVK258" s="25"/>
      <c r="HVL258" s="25"/>
      <c r="HVM258" s="25"/>
      <c r="HVN258" s="25"/>
      <c r="HVO258" s="25"/>
      <c r="HVP258" s="25"/>
      <c r="HVQ258" s="25"/>
      <c r="HVR258" s="25"/>
      <c r="HVS258" s="25"/>
      <c r="HVT258" s="25"/>
      <c r="HVU258" s="25"/>
      <c r="HVV258" s="25"/>
      <c r="HVW258" s="25"/>
      <c r="HVX258" s="25"/>
      <c r="HVY258" s="25"/>
      <c r="HVZ258" s="25"/>
      <c r="HWA258" s="25"/>
      <c r="HWB258" s="25"/>
      <c r="HWC258" s="25"/>
      <c r="HWD258" s="25"/>
      <c r="HWE258" s="25"/>
      <c r="HWF258" s="25"/>
      <c r="HWG258" s="25"/>
      <c r="HWH258" s="25"/>
      <c r="HWI258" s="25"/>
      <c r="HWJ258" s="25"/>
      <c r="HWK258" s="25"/>
      <c r="HWL258" s="25"/>
      <c r="HWM258" s="25"/>
      <c r="HWN258" s="25"/>
      <c r="HWO258" s="25"/>
      <c r="HWP258" s="25"/>
      <c r="HWQ258" s="25"/>
      <c r="HWR258" s="25"/>
      <c r="HWS258" s="25"/>
      <c r="HWT258" s="25"/>
      <c r="HWU258" s="25"/>
      <c r="HWV258" s="25"/>
      <c r="HWW258" s="25"/>
      <c r="HWX258" s="25"/>
      <c r="HWY258" s="25"/>
      <c r="HWZ258" s="25"/>
      <c r="HXA258" s="25"/>
      <c r="HXB258" s="25"/>
      <c r="HXC258" s="25"/>
      <c r="HXD258" s="25"/>
      <c r="HXE258" s="25"/>
      <c r="HXF258" s="25"/>
      <c r="HXG258" s="25"/>
      <c r="HXH258" s="25"/>
      <c r="HXI258" s="25"/>
      <c r="HXJ258" s="25"/>
      <c r="HXK258" s="25"/>
      <c r="HXL258" s="25"/>
      <c r="HXM258" s="25"/>
      <c r="HXN258" s="25"/>
      <c r="HXO258" s="25"/>
      <c r="HXP258" s="25"/>
      <c r="HXQ258" s="25"/>
      <c r="HXR258" s="25"/>
      <c r="HXS258" s="25"/>
      <c r="HXT258" s="25"/>
      <c r="HXU258" s="25"/>
      <c r="HXV258" s="25"/>
      <c r="HXW258" s="25"/>
      <c r="HXX258" s="25"/>
      <c r="HXY258" s="25"/>
      <c r="HXZ258" s="25"/>
      <c r="HYA258" s="25"/>
      <c r="HYB258" s="25"/>
      <c r="HYC258" s="25"/>
      <c r="HYD258" s="25"/>
      <c r="HYE258" s="25"/>
      <c r="HYF258" s="25"/>
      <c r="HYG258" s="25"/>
      <c r="HYH258" s="25"/>
      <c r="HYI258" s="25"/>
      <c r="HYJ258" s="25"/>
      <c r="HYK258" s="25"/>
      <c r="HYL258" s="25"/>
      <c r="HYM258" s="25"/>
      <c r="HYN258" s="25"/>
      <c r="HYO258" s="25"/>
      <c r="HYP258" s="25"/>
      <c r="HYQ258" s="25"/>
      <c r="HYR258" s="25"/>
      <c r="HYS258" s="25"/>
      <c r="HYT258" s="25"/>
      <c r="HYU258" s="25"/>
      <c r="HYV258" s="25"/>
      <c r="HYW258" s="25"/>
      <c r="HYX258" s="25"/>
      <c r="HYY258" s="25"/>
      <c r="HYZ258" s="25"/>
      <c r="HZA258" s="25"/>
      <c r="HZB258" s="25"/>
      <c r="HZC258" s="25"/>
      <c r="HZD258" s="25"/>
      <c r="HZE258" s="25"/>
      <c r="HZF258" s="25"/>
      <c r="HZG258" s="25"/>
      <c r="HZH258" s="25"/>
      <c r="HZI258" s="25"/>
      <c r="HZJ258" s="25"/>
      <c r="HZK258" s="25"/>
      <c r="HZL258" s="25"/>
      <c r="HZM258" s="25"/>
      <c r="HZN258" s="25"/>
      <c r="HZO258" s="25"/>
      <c r="HZP258" s="25"/>
      <c r="HZQ258" s="25"/>
      <c r="HZR258" s="25"/>
      <c r="HZS258" s="25"/>
      <c r="HZT258" s="25"/>
      <c r="HZU258" s="25"/>
      <c r="HZV258" s="25"/>
      <c r="HZW258" s="25"/>
      <c r="HZX258" s="25"/>
      <c r="HZY258" s="25"/>
      <c r="HZZ258" s="25"/>
      <c r="IAA258" s="25"/>
      <c r="IAB258" s="25"/>
      <c r="IAC258" s="25"/>
      <c r="IAD258" s="25"/>
      <c r="IAE258" s="25"/>
      <c r="IAF258" s="25"/>
      <c r="IAG258" s="25"/>
      <c r="IAH258" s="25"/>
      <c r="IAI258" s="25"/>
      <c r="IAJ258" s="25"/>
      <c r="IAK258" s="25"/>
      <c r="IAL258" s="25"/>
      <c r="IAM258" s="25"/>
      <c r="IAN258" s="25"/>
      <c r="IAO258" s="25"/>
      <c r="IAP258" s="25"/>
      <c r="IAQ258" s="25"/>
      <c r="IAR258" s="25"/>
      <c r="IAS258" s="25"/>
      <c r="IAT258" s="25"/>
      <c r="IAU258" s="25"/>
      <c r="IAV258" s="25"/>
      <c r="IAW258" s="25"/>
      <c r="IAX258" s="25"/>
      <c r="IAY258" s="25"/>
      <c r="IAZ258" s="25"/>
      <c r="IBA258" s="25"/>
      <c r="IBB258" s="25"/>
      <c r="IBC258" s="25"/>
      <c r="IBD258" s="25"/>
      <c r="IBE258" s="25"/>
      <c r="IBF258" s="25"/>
      <c r="IBG258" s="25"/>
      <c r="IBH258" s="25"/>
      <c r="IBI258" s="25"/>
      <c r="IBJ258" s="25"/>
      <c r="IBK258" s="25"/>
      <c r="IBL258" s="25"/>
      <c r="IBM258" s="25"/>
      <c r="IBN258" s="25"/>
      <c r="IBO258" s="25"/>
      <c r="IBP258" s="25"/>
      <c r="IBQ258" s="25"/>
      <c r="IBR258" s="25"/>
      <c r="IBS258" s="25"/>
      <c r="IBT258" s="25"/>
      <c r="IBU258" s="25"/>
      <c r="IBV258" s="25"/>
      <c r="IBW258" s="25"/>
      <c r="IBX258" s="25"/>
      <c r="IBY258" s="25"/>
      <c r="IBZ258" s="25"/>
      <c r="ICA258" s="25"/>
      <c r="ICB258" s="25"/>
      <c r="ICC258" s="25"/>
      <c r="ICD258" s="25"/>
      <c r="ICE258" s="25"/>
      <c r="ICF258" s="25"/>
      <c r="ICG258" s="25"/>
      <c r="ICH258" s="25"/>
      <c r="ICI258" s="25"/>
      <c r="ICJ258" s="25"/>
      <c r="ICK258" s="25"/>
      <c r="ICL258" s="25"/>
      <c r="ICM258" s="25"/>
      <c r="ICN258" s="25"/>
      <c r="ICO258" s="25"/>
      <c r="ICP258" s="25"/>
      <c r="ICQ258" s="25"/>
      <c r="ICR258" s="25"/>
      <c r="ICS258" s="25"/>
      <c r="ICT258" s="25"/>
      <c r="ICU258" s="25"/>
      <c r="ICV258" s="25"/>
      <c r="ICW258" s="25"/>
      <c r="ICX258" s="25"/>
      <c r="ICY258" s="25"/>
      <c r="ICZ258" s="25"/>
      <c r="IDA258" s="25"/>
      <c r="IDB258" s="25"/>
      <c r="IDC258" s="25"/>
      <c r="IDD258" s="25"/>
      <c r="IDE258" s="25"/>
      <c r="IDF258" s="25"/>
      <c r="IDG258" s="25"/>
      <c r="IDH258" s="25"/>
      <c r="IDI258" s="25"/>
      <c r="IDJ258" s="25"/>
      <c r="IDK258" s="25"/>
      <c r="IDL258" s="25"/>
      <c r="IDM258" s="25"/>
      <c r="IDN258" s="25"/>
      <c r="IDO258" s="25"/>
      <c r="IDP258" s="25"/>
      <c r="IDQ258" s="25"/>
      <c r="IDR258" s="25"/>
      <c r="IDS258" s="25"/>
      <c r="IDT258" s="25"/>
      <c r="IDU258" s="25"/>
      <c r="IDV258" s="25"/>
      <c r="IDW258" s="25"/>
      <c r="IDX258" s="25"/>
      <c r="IDY258" s="25"/>
      <c r="IDZ258" s="25"/>
      <c r="IEA258" s="25"/>
      <c r="IEB258" s="25"/>
      <c r="IEC258" s="25"/>
      <c r="IED258" s="25"/>
      <c r="IEE258" s="25"/>
      <c r="IEF258" s="25"/>
      <c r="IEG258" s="25"/>
      <c r="IEH258" s="25"/>
      <c r="IEI258" s="25"/>
      <c r="IEJ258" s="25"/>
      <c r="IEK258" s="25"/>
      <c r="IEL258" s="25"/>
      <c r="IEM258" s="25"/>
      <c r="IEN258" s="25"/>
      <c r="IEO258" s="25"/>
      <c r="IEP258" s="25"/>
      <c r="IEQ258" s="25"/>
      <c r="IER258" s="25"/>
      <c r="IES258" s="25"/>
      <c r="IET258" s="25"/>
      <c r="IEU258" s="25"/>
      <c r="IEV258" s="25"/>
      <c r="IEW258" s="25"/>
      <c r="IEX258" s="25"/>
      <c r="IEY258" s="25"/>
      <c r="IEZ258" s="25"/>
      <c r="IFA258" s="25"/>
      <c r="IFB258" s="25"/>
      <c r="IFC258" s="25"/>
      <c r="IFD258" s="25"/>
      <c r="IFE258" s="25"/>
      <c r="IFF258" s="25"/>
      <c r="IFG258" s="25"/>
      <c r="IFH258" s="25"/>
      <c r="IFI258" s="25"/>
      <c r="IFJ258" s="25"/>
      <c r="IFK258" s="25"/>
      <c r="IFL258" s="25"/>
      <c r="IFM258" s="25"/>
      <c r="IFN258" s="25"/>
      <c r="IFO258" s="25"/>
      <c r="IFP258" s="25"/>
      <c r="IFQ258" s="25"/>
      <c r="IFR258" s="25"/>
      <c r="IFS258" s="25"/>
      <c r="IFT258" s="25"/>
      <c r="IFU258" s="25"/>
      <c r="IFV258" s="25"/>
      <c r="IFW258" s="25"/>
      <c r="IFX258" s="25"/>
      <c r="IFY258" s="25"/>
      <c r="IFZ258" s="25"/>
      <c r="IGA258" s="25"/>
      <c r="IGB258" s="25"/>
      <c r="IGC258" s="25"/>
      <c r="IGD258" s="25"/>
      <c r="IGE258" s="25"/>
      <c r="IGF258" s="25"/>
      <c r="IGG258" s="25"/>
      <c r="IGH258" s="25"/>
      <c r="IGI258" s="25"/>
      <c r="IGJ258" s="25"/>
      <c r="IGK258" s="25"/>
      <c r="IGL258" s="25"/>
      <c r="IGM258" s="25"/>
      <c r="IGN258" s="25"/>
      <c r="IGO258" s="25"/>
      <c r="IGP258" s="25"/>
      <c r="IGQ258" s="25"/>
      <c r="IGR258" s="25"/>
      <c r="IGS258" s="25"/>
      <c r="IGT258" s="25"/>
      <c r="IGU258" s="25"/>
      <c r="IGV258" s="25"/>
      <c r="IGW258" s="25"/>
      <c r="IGX258" s="25"/>
      <c r="IGY258" s="25"/>
      <c r="IGZ258" s="25"/>
      <c r="IHA258" s="25"/>
      <c r="IHB258" s="25"/>
      <c r="IHC258" s="25"/>
      <c r="IHD258" s="25"/>
      <c r="IHE258" s="25"/>
      <c r="IHF258" s="25"/>
      <c r="IHG258" s="25"/>
      <c r="IHH258" s="25"/>
      <c r="IHI258" s="25"/>
      <c r="IHJ258" s="25"/>
      <c r="IHK258" s="25"/>
      <c r="IHL258" s="25"/>
      <c r="IHM258" s="25"/>
      <c r="IHN258" s="25"/>
      <c r="IHO258" s="25"/>
      <c r="IHP258" s="25"/>
      <c r="IHQ258" s="25"/>
      <c r="IHR258" s="25"/>
      <c r="IHS258" s="25"/>
      <c r="IHT258" s="25"/>
      <c r="IHU258" s="25"/>
      <c r="IHV258" s="25"/>
      <c r="IHW258" s="25"/>
      <c r="IHX258" s="25"/>
      <c r="IHY258" s="25"/>
      <c r="IHZ258" s="25"/>
      <c r="IIA258" s="25"/>
      <c r="IIB258" s="25"/>
      <c r="IIC258" s="25"/>
      <c r="IID258" s="25"/>
      <c r="IIE258" s="25"/>
      <c r="IIF258" s="25"/>
      <c r="IIG258" s="25"/>
      <c r="IIH258" s="25"/>
      <c r="III258" s="25"/>
      <c r="IIJ258" s="25"/>
      <c r="IIK258" s="25"/>
      <c r="IIL258" s="25"/>
      <c r="IIM258" s="25"/>
      <c r="IIN258" s="25"/>
      <c r="IIO258" s="25"/>
      <c r="IIP258" s="25"/>
      <c r="IIQ258" s="25"/>
      <c r="IIR258" s="25"/>
      <c r="IIS258" s="25"/>
      <c r="IIT258" s="25"/>
      <c r="IIU258" s="25"/>
      <c r="IIV258" s="25"/>
      <c r="IIW258" s="25"/>
      <c r="IIX258" s="25"/>
      <c r="IIY258" s="25"/>
      <c r="IIZ258" s="25"/>
      <c r="IJA258" s="25"/>
      <c r="IJB258" s="25"/>
      <c r="IJC258" s="25"/>
      <c r="IJD258" s="25"/>
      <c r="IJE258" s="25"/>
      <c r="IJF258" s="25"/>
      <c r="IJG258" s="25"/>
      <c r="IJH258" s="25"/>
      <c r="IJI258" s="25"/>
      <c r="IJJ258" s="25"/>
      <c r="IJK258" s="25"/>
      <c r="IJL258" s="25"/>
      <c r="IJM258" s="25"/>
      <c r="IJN258" s="25"/>
      <c r="IJO258" s="25"/>
      <c r="IJP258" s="25"/>
      <c r="IJQ258" s="25"/>
      <c r="IJR258" s="25"/>
      <c r="IJS258" s="25"/>
      <c r="IJT258" s="25"/>
      <c r="IJU258" s="25"/>
      <c r="IJV258" s="25"/>
      <c r="IJW258" s="25"/>
      <c r="IJX258" s="25"/>
      <c r="IJY258" s="25"/>
      <c r="IJZ258" s="25"/>
      <c r="IKA258" s="25"/>
      <c r="IKB258" s="25"/>
      <c r="IKC258" s="25"/>
      <c r="IKD258" s="25"/>
      <c r="IKE258" s="25"/>
      <c r="IKF258" s="25"/>
      <c r="IKG258" s="25"/>
      <c r="IKH258" s="25"/>
      <c r="IKI258" s="25"/>
      <c r="IKJ258" s="25"/>
      <c r="IKK258" s="25"/>
      <c r="IKL258" s="25"/>
      <c r="IKM258" s="25"/>
      <c r="IKN258" s="25"/>
      <c r="IKO258" s="25"/>
      <c r="IKP258" s="25"/>
      <c r="IKQ258" s="25"/>
      <c r="IKR258" s="25"/>
      <c r="IKS258" s="25"/>
      <c r="IKT258" s="25"/>
      <c r="IKU258" s="25"/>
      <c r="IKV258" s="25"/>
      <c r="IKW258" s="25"/>
      <c r="IKX258" s="25"/>
      <c r="IKY258" s="25"/>
      <c r="IKZ258" s="25"/>
      <c r="ILA258" s="25"/>
      <c r="ILB258" s="25"/>
      <c r="ILC258" s="25"/>
      <c r="ILD258" s="25"/>
      <c r="ILE258" s="25"/>
      <c r="ILF258" s="25"/>
      <c r="ILG258" s="25"/>
      <c r="ILH258" s="25"/>
      <c r="ILI258" s="25"/>
      <c r="ILJ258" s="25"/>
      <c r="ILK258" s="25"/>
      <c r="ILL258" s="25"/>
      <c r="ILM258" s="25"/>
      <c r="ILN258" s="25"/>
      <c r="ILO258" s="25"/>
      <c r="ILP258" s="25"/>
      <c r="ILQ258" s="25"/>
      <c r="ILR258" s="25"/>
      <c r="ILS258" s="25"/>
      <c r="ILT258" s="25"/>
      <c r="ILU258" s="25"/>
      <c r="ILV258" s="25"/>
      <c r="ILW258" s="25"/>
      <c r="ILX258" s="25"/>
      <c r="ILY258" s="25"/>
      <c r="ILZ258" s="25"/>
      <c r="IMA258" s="25"/>
      <c r="IMB258" s="25"/>
      <c r="IMC258" s="25"/>
      <c r="IMD258" s="25"/>
      <c r="IME258" s="25"/>
      <c r="IMF258" s="25"/>
      <c r="IMG258" s="25"/>
      <c r="IMH258" s="25"/>
      <c r="IMI258" s="25"/>
      <c r="IMJ258" s="25"/>
      <c r="IMK258" s="25"/>
      <c r="IML258" s="25"/>
      <c r="IMM258" s="25"/>
      <c r="IMN258" s="25"/>
      <c r="IMO258" s="25"/>
      <c r="IMP258" s="25"/>
      <c r="IMQ258" s="25"/>
      <c r="IMR258" s="25"/>
      <c r="IMS258" s="25"/>
      <c r="IMT258" s="25"/>
      <c r="IMU258" s="25"/>
      <c r="IMV258" s="25"/>
      <c r="IMW258" s="25"/>
      <c r="IMX258" s="25"/>
      <c r="IMY258" s="25"/>
      <c r="IMZ258" s="25"/>
      <c r="INA258" s="25"/>
      <c r="INB258" s="25"/>
      <c r="INC258" s="25"/>
      <c r="IND258" s="25"/>
      <c r="INE258" s="25"/>
      <c r="INF258" s="25"/>
      <c r="ING258" s="25"/>
      <c r="INH258" s="25"/>
      <c r="INI258" s="25"/>
      <c r="INJ258" s="25"/>
      <c r="INK258" s="25"/>
      <c r="INL258" s="25"/>
      <c r="INM258" s="25"/>
      <c r="INN258" s="25"/>
      <c r="INO258" s="25"/>
      <c r="INP258" s="25"/>
      <c r="INQ258" s="25"/>
      <c r="INR258" s="25"/>
      <c r="INS258" s="25"/>
      <c r="INT258" s="25"/>
      <c r="INU258" s="25"/>
      <c r="INV258" s="25"/>
      <c r="INW258" s="25"/>
      <c r="INX258" s="25"/>
      <c r="INY258" s="25"/>
      <c r="INZ258" s="25"/>
      <c r="IOA258" s="25"/>
      <c r="IOB258" s="25"/>
      <c r="IOC258" s="25"/>
      <c r="IOD258" s="25"/>
      <c r="IOE258" s="25"/>
      <c r="IOF258" s="25"/>
      <c r="IOG258" s="25"/>
      <c r="IOH258" s="25"/>
      <c r="IOI258" s="25"/>
      <c r="IOJ258" s="25"/>
      <c r="IOK258" s="25"/>
      <c r="IOL258" s="25"/>
      <c r="IOM258" s="25"/>
      <c r="ION258" s="25"/>
      <c r="IOO258" s="25"/>
      <c r="IOP258" s="25"/>
      <c r="IOQ258" s="25"/>
      <c r="IOR258" s="25"/>
      <c r="IOS258" s="25"/>
      <c r="IOT258" s="25"/>
      <c r="IOU258" s="25"/>
      <c r="IOV258" s="25"/>
      <c r="IOW258" s="25"/>
      <c r="IOX258" s="25"/>
      <c r="IOY258" s="25"/>
      <c r="IOZ258" s="25"/>
      <c r="IPA258" s="25"/>
      <c r="IPB258" s="25"/>
      <c r="IPC258" s="25"/>
      <c r="IPD258" s="25"/>
      <c r="IPE258" s="25"/>
      <c r="IPF258" s="25"/>
      <c r="IPG258" s="25"/>
      <c r="IPH258" s="25"/>
      <c r="IPI258" s="25"/>
      <c r="IPJ258" s="25"/>
      <c r="IPK258" s="25"/>
      <c r="IPL258" s="25"/>
      <c r="IPM258" s="25"/>
      <c r="IPN258" s="25"/>
      <c r="IPO258" s="25"/>
      <c r="IPP258" s="25"/>
      <c r="IPQ258" s="25"/>
      <c r="IPR258" s="25"/>
      <c r="IPS258" s="25"/>
      <c r="IPT258" s="25"/>
      <c r="IPU258" s="25"/>
      <c r="IPV258" s="25"/>
      <c r="IPW258" s="25"/>
      <c r="IPX258" s="25"/>
      <c r="IPY258" s="25"/>
      <c r="IPZ258" s="25"/>
      <c r="IQA258" s="25"/>
      <c r="IQB258" s="25"/>
      <c r="IQC258" s="25"/>
      <c r="IQD258" s="25"/>
      <c r="IQE258" s="25"/>
      <c r="IQF258" s="25"/>
      <c r="IQG258" s="25"/>
      <c r="IQH258" s="25"/>
      <c r="IQI258" s="25"/>
      <c r="IQJ258" s="25"/>
      <c r="IQK258" s="25"/>
      <c r="IQL258" s="25"/>
      <c r="IQM258" s="25"/>
      <c r="IQN258" s="25"/>
      <c r="IQO258" s="25"/>
      <c r="IQP258" s="25"/>
      <c r="IQQ258" s="25"/>
      <c r="IQR258" s="25"/>
      <c r="IQS258" s="25"/>
      <c r="IQT258" s="25"/>
      <c r="IQU258" s="25"/>
      <c r="IQV258" s="25"/>
      <c r="IQW258" s="25"/>
      <c r="IQX258" s="25"/>
      <c r="IQY258" s="25"/>
      <c r="IQZ258" s="25"/>
      <c r="IRA258" s="25"/>
      <c r="IRB258" s="25"/>
      <c r="IRC258" s="25"/>
      <c r="IRD258" s="25"/>
      <c r="IRE258" s="25"/>
      <c r="IRF258" s="25"/>
      <c r="IRG258" s="25"/>
      <c r="IRH258" s="25"/>
      <c r="IRI258" s="25"/>
      <c r="IRJ258" s="25"/>
      <c r="IRK258" s="25"/>
      <c r="IRL258" s="25"/>
      <c r="IRM258" s="25"/>
      <c r="IRN258" s="25"/>
      <c r="IRO258" s="25"/>
      <c r="IRP258" s="25"/>
      <c r="IRQ258" s="25"/>
      <c r="IRR258" s="25"/>
      <c r="IRS258" s="25"/>
      <c r="IRT258" s="25"/>
      <c r="IRU258" s="25"/>
      <c r="IRV258" s="25"/>
      <c r="IRW258" s="25"/>
      <c r="IRX258" s="25"/>
      <c r="IRY258" s="25"/>
      <c r="IRZ258" s="25"/>
      <c r="ISA258" s="25"/>
      <c r="ISB258" s="25"/>
      <c r="ISC258" s="25"/>
      <c r="ISD258" s="25"/>
      <c r="ISE258" s="25"/>
      <c r="ISF258" s="25"/>
      <c r="ISG258" s="25"/>
      <c r="ISH258" s="25"/>
      <c r="ISI258" s="25"/>
      <c r="ISJ258" s="25"/>
      <c r="ISK258" s="25"/>
      <c r="ISL258" s="25"/>
      <c r="ISM258" s="25"/>
      <c r="ISN258" s="25"/>
      <c r="ISO258" s="25"/>
      <c r="ISP258" s="25"/>
      <c r="ISQ258" s="25"/>
      <c r="ISR258" s="25"/>
      <c r="ISS258" s="25"/>
      <c r="IST258" s="25"/>
      <c r="ISU258" s="25"/>
      <c r="ISV258" s="25"/>
      <c r="ISW258" s="25"/>
      <c r="ISX258" s="25"/>
      <c r="ISY258" s="25"/>
      <c r="ISZ258" s="25"/>
      <c r="ITA258" s="25"/>
      <c r="ITB258" s="25"/>
      <c r="ITC258" s="25"/>
      <c r="ITD258" s="25"/>
      <c r="ITE258" s="25"/>
      <c r="ITF258" s="25"/>
      <c r="ITG258" s="25"/>
      <c r="ITH258" s="25"/>
      <c r="ITI258" s="25"/>
      <c r="ITJ258" s="25"/>
      <c r="ITK258" s="25"/>
      <c r="ITL258" s="25"/>
      <c r="ITM258" s="25"/>
      <c r="ITN258" s="25"/>
      <c r="ITO258" s="25"/>
      <c r="ITP258" s="25"/>
      <c r="ITQ258" s="25"/>
      <c r="ITR258" s="25"/>
      <c r="ITS258" s="25"/>
      <c r="ITT258" s="25"/>
      <c r="ITU258" s="25"/>
      <c r="ITV258" s="25"/>
      <c r="ITW258" s="25"/>
      <c r="ITX258" s="25"/>
      <c r="ITY258" s="25"/>
      <c r="ITZ258" s="25"/>
      <c r="IUA258" s="25"/>
      <c r="IUB258" s="25"/>
      <c r="IUC258" s="25"/>
      <c r="IUD258" s="25"/>
      <c r="IUE258" s="25"/>
      <c r="IUF258" s="25"/>
      <c r="IUG258" s="25"/>
      <c r="IUH258" s="25"/>
      <c r="IUI258" s="25"/>
      <c r="IUJ258" s="25"/>
      <c r="IUK258" s="25"/>
      <c r="IUL258" s="25"/>
      <c r="IUM258" s="25"/>
      <c r="IUN258" s="25"/>
      <c r="IUO258" s="25"/>
      <c r="IUP258" s="25"/>
      <c r="IUQ258" s="25"/>
      <c r="IUR258" s="25"/>
      <c r="IUS258" s="25"/>
      <c r="IUT258" s="25"/>
      <c r="IUU258" s="25"/>
      <c r="IUV258" s="25"/>
      <c r="IUW258" s="25"/>
      <c r="IUX258" s="25"/>
      <c r="IUY258" s="25"/>
      <c r="IUZ258" s="25"/>
      <c r="IVA258" s="25"/>
      <c r="IVB258" s="25"/>
      <c r="IVC258" s="25"/>
      <c r="IVD258" s="25"/>
      <c r="IVE258" s="25"/>
      <c r="IVF258" s="25"/>
      <c r="IVG258" s="25"/>
      <c r="IVH258" s="25"/>
      <c r="IVI258" s="25"/>
      <c r="IVJ258" s="25"/>
      <c r="IVK258" s="25"/>
      <c r="IVL258" s="25"/>
      <c r="IVM258" s="25"/>
      <c r="IVN258" s="25"/>
      <c r="IVO258" s="25"/>
      <c r="IVP258" s="25"/>
      <c r="IVQ258" s="25"/>
      <c r="IVR258" s="25"/>
      <c r="IVS258" s="25"/>
      <c r="IVT258" s="25"/>
      <c r="IVU258" s="25"/>
      <c r="IVV258" s="25"/>
      <c r="IVW258" s="25"/>
      <c r="IVX258" s="25"/>
      <c r="IVY258" s="25"/>
      <c r="IVZ258" s="25"/>
      <c r="IWA258" s="25"/>
      <c r="IWB258" s="25"/>
      <c r="IWC258" s="25"/>
      <c r="IWD258" s="25"/>
      <c r="IWE258" s="25"/>
      <c r="IWF258" s="25"/>
      <c r="IWG258" s="25"/>
      <c r="IWH258" s="25"/>
      <c r="IWI258" s="25"/>
      <c r="IWJ258" s="25"/>
      <c r="IWK258" s="25"/>
      <c r="IWL258" s="25"/>
      <c r="IWM258" s="25"/>
      <c r="IWN258" s="25"/>
      <c r="IWO258" s="25"/>
      <c r="IWP258" s="25"/>
      <c r="IWQ258" s="25"/>
      <c r="IWR258" s="25"/>
      <c r="IWS258" s="25"/>
      <c r="IWT258" s="25"/>
      <c r="IWU258" s="25"/>
      <c r="IWV258" s="25"/>
      <c r="IWW258" s="25"/>
      <c r="IWX258" s="25"/>
      <c r="IWY258" s="25"/>
      <c r="IWZ258" s="25"/>
      <c r="IXA258" s="25"/>
      <c r="IXB258" s="25"/>
      <c r="IXC258" s="25"/>
      <c r="IXD258" s="25"/>
      <c r="IXE258" s="25"/>
      <c r="IXF258" s="25"/>
      <c r="IXG258" s="25"/>
      <c r="IXH258" s="25"/>
      <c r="IXI258" s="25"/>
      <c r="IXJ258" s="25"/>
      <c r="IXK258" s="25"/>
      <c r="IXL258" s="25"/>
      <c r="IXM258" s="25"/>
      <c r="IXN258" s="25"/>
      <c r="IXO258" s="25"/>
      <c r="IXP258" s="25"/>
      <c r="IXQ258" s="25"/>
      <c r="IXR258" s="25"/>
      <c r="IXS258" s="25"/>
      <c r="IXT258" s="25"/>
      <c r="IXU258" s="25"/>
      <c r="IXV258" s="25"/>
      <c r="IXW258" s="25"/>
      <c r="IXX258" s="25"/>
      <c r="IXY258" s="25"/>
      <c r="IXZ258" s="25"/>
      <c r="IYA258" s="25"/>
      <c r="IYB258" s="25"/>
      <c r="IYC258" s="25"/>
      <c r="IYD258" s="25"/>
      <c r="IYE258" s="25"/>
      <c r="IYF258" s="25"/>
      <c r="IYG258" s="25"/>
      <c r="IYH258" s="25"/>
      <c r="IYI258" s="25"/>
      <c r="IYJ258" s="25"/>
      <c r="IYK258" s="25"/>
      <c r="IYL258" s="25"/>
      <c r="IYM258" s="25"/>
      <c r="IYN258" s="25"/>
      <c r="IYO258" s="25"/>
      <c r="IYP258" s="25"/>
      <c r="IYQ258" s="25"/>
      <c r="IYR258" s="25"/>
      <c r="IYS258" s="25"/>
      <c r="IYT258" s="25"/>
      <c r="IYU258" s="25"/>
      <c r="IYV258" s="25"/>
      <c r="IYW258" s="25"/>
      <c r="IYX258" s="25"/>
      <c r="IYY258" s="25"/>
      <c r="IYZ258" s="25"/>
      <c r="IZA258" s="25"/>
      <c r="IZB258" s="25"/>
      <c r="IZC258" s="25"/>
      <c r="IZD258" s="25"/>
      <c r="IZE258" s="25"/>
      <c r="IZF258" s="25"/>
      <c r="IZG258" s="25"/>
      <c r="IZH258" s="25"/>
      <c r="IZI258" s="25"/>
      <c r="IZJ258" s="25"/>
      <c r="IZK258" s="25"/>
      <c r="IZL258" s="25"/>
      <c r="IZM258" s="25"/>
      <c r="IZN258" s="25"/>
      <c r="IZO258" s="25"/>
      <c r="IZP258" s="25"/>
      <c r="IZQ258" s="25"/>
      <c r="IZR258" s="25"/>
      <c r="IZS258" s="25"/>
      <c r="IZT258" s="25"/>
      <c r="IZU258" s="25"/>
      <c r="IZV258" s="25"/>
      <c r="IZW258" s="25"/>
      <c r="IZX258" s="25"/>
      <c r="IZY258" s="25"/>
      <c r="IZZ258" s="25"/>
      <c r="JAA258" s="25"/>
      <c r="JAB258" s="25"/>
      <c r="JAC258" s="25"/>
      <c r="JAD258" s="25"/>
      <c r="JAE258" s="25"/>
      <c r="JAF258" s="25"/>
      <c r="JAG258" s="25"/>
      <c r="JAH258" s="25"/>
      <c r="JAI258" s="25"/>
      <c r="JAJ258" s="25"/>
      <c r="JAK258" s="25"/>
      <c r="JAL258" s="25"/>
      <c r="JAM258" s="25"/>
      <c r="JAN258" s="25"/>
      <c r="JAO258" s="25"/>
      <c r="JAP258" s="25"/>
      <c r="JAQ258" s="25"/>
      <c r="JAR258" s="25"/>
      <c r="JAS258" s="25"/>
      <c r="JAT258" s="25"/>
      <c r="JAU258" s="25"/>
      <c r="JAV258" s="25"/>
      <c r="JAW258" s="25"/>
      <c r="JAX258" s="25"/>
      <c r="JAY258" s="25"/>
      <c r="JAZ258" s="25"/>
      <c r="JBA258" s="25"/>
      <c r="JBB258" s="25"/>
      <c r="JBC258" s="25"/>
      <c r="JBD258" s="25"/>
      <c r="JBE258" s="25"/>
      <c r="JBF258" s="25"/>
      <c r="JBG258" s="25"/>
      <c r="JBH258" s="25"/>
      <c r="JBI258" s="25"/>
      <c r="JBJ258" s="25"/>
      <c r="JBK258" s="25"/>
      <c r="JBL258" s="25"/>
      <c r="JBM258" s="25"/>
      <c r="JBN258" s="25"/>
      <c r="JBO258" s="25"/>
      <c r="JBP258" s="25"/>
      <c r="JBQ258" s="25"/>
      <c r="JBR258" s="25"/>
      <c r="JBS258" s="25"/>
      <c r="JBT258" s="25"/>
      <c r="JBU258" s="25"/>
      <c r="JBV258" s="25"/>
      <c r="JBW258" s="25"/>
      <c r="JBX258" s="25"/>
      <c r="JBY258" s="25"/>
      <c r="JBZ258" s="25"/>
      <c r="JCA258" s="25"/>
      <c r="JCB258" s="25"/>
      <c r="JCC258" s="25"/>
      <c r="JCD258" s="25"/>
      <c r="JCE258" s="25"/>
      <c r="JCF258" s="25"/>
      <c r="JCG258" s="25"/>
      <c r="JCH258" s="25"/>
      <c r="JCI258" s="25"/>
      <c r="JCJ258" s="25"/>
      <c r="JCK258" s="25"/>
      <c r="JCL258" s="25"/>
      <c r="JCM258" s="25"/>
      <c r="JCN258" s="25"/>
      <c r="JCO258" s="25"/>
      <c r="JCP258" s="25"/>
      <c r="JCQ258" s="25"/>
      <c r="JCR258" s="25"/>
      <c r="JCS258" s="25"/>
      <c r="JCT258" s="25"/>
      <c r="JCU258" s="25"/>
      <c r="JCV258" s="25"/>
      <c r="JCW258" s="25"/>
      <c r="JCX258" s="25"/>
      <c r="JCY258" s="25"/>
      <c r="JCZ258" s="25"/>
      <c r="JDA258" s="25"/>
      <c r="JDB258" s="25"/>
      <c r="JDC258" s="25"/>
      <c r="JDD258" s="25"/>
      <c r="JDE258" s="25"/>
      <c r="JDF258" s="25"/>
      <c r="JDG258" s="25"/>
      <c r="JDH258" s="25"/>
      <c r="JDI258" s="25"/>
      <c r="JDJ258" s="25"/>
      <c r="JDK258" s="25"/>
      <c r="JDL258" s="25"/>
      <c r="JDM258" s="25"/>
      <c r="JDN258" s="25"/>
      <c r="JDO258" s="25"/>
      <c r="JDP258" s="25"/>
      <c r="JDQ258" s="25"/>
      <c r="JDR258" s="25"/>
      <c r="JDS258" s="25"/>
      <c r="JDT258" s="25"/>
      <c r="JDU258" s="25"/>
      <c r="JDV258" s="25"/>
      <c r="JDW258" s="25"/>
      <c r="JDX258" s="25"/>
      <c r="JDY258" s="25"/>
      <c r="JDZ258" s="25"/>
      <c r="JEA258" s="25"/>
      <c r="JEB258" s="25"/>
      <c r="JEC258" s="25"/>
      <c r="JED258" s="25"/>
      <c r="JEE258" s="25"/>
      <c r="JEF258" s="25"/>
      <c r="JEG258" s="25"/>
      <c r="JEH258" s="25"/>
      <c r="JEI258" s="25"/>
      <c r="JEJ258" s="25"/>
      <c r="JEK258" s="25"/>
      <c r="JEL258" s="25"/>
      <c r="JEM258" s="25"/>
      <c r="JEN258" s="25"/>
      <c r="JEO258" s="25"/>
      <c r="JEP258" s="25"/>
      <c r="JEQ258" s="25"/>
      <c r="JER258" s="25"/>
      <c r="JES258" s="25"/>
      <c r="JET258" s="25"/>
      <c r="JEU258" s="25"/>
      <c r="JEV258" s="25"/>
      <c r="JEW258" s="25"/>
      <c r="JEX258" s="25"/>
      <c r="JEY258" s="25"/>
      <c r="JEZ258" s="25"/>
      <c r="JFA258" s="25"/>
      <c r="JFB258" s="25"/>
      <c r="JFC258" s="25"/>
      <c r="JFD258" s="25"/>
      <c r="JFE258" s="25"/>
      <c r="JFF258" s="25"/>
      <c r="JFG258" s="25"/>
      <c r="JFH258" s="25"/>
      <c r="JFI258" s="25"/>
      <c r="JFJ258" s="25"/>
      <c r="JFK258" s="25"/>
      <c r="JFL258" s="25"/>
      <c r="JFM258" s="25"/>
      <c r="JFN258" s="25"/>
      <c r="JFO258" s="25"/>
      <c r="JFP258" s="25"/>
      <c r="JFQ258" s="25"/>
      <c r="JFR258" s="25"/>
      <c r="JFS258" s="25"/>
      <c r="JFT258" s="25"/>
      <c r="JFU258" s="25"/>
      <c r="JFV258" s="25"/>
      <c r="JFW258" s="25"/>
      <c r="JFX258" s="25"/>
      <c r="JFY258" s="25"/>
      <c r="JFZ258" s="25"/>
      <c r="JGA258" s="25"/>
      <c r="JGB258" s="25"/>
      <c r="JGC258" s="25"/>
      <c r="JGD258" s="25"/>
      <c r="JGE258" s="25"/>
      <c r="JGF258" s="25"/>
      <c r="JGG258" s="25"/>
      <c r="JGH258" s="25"/>
      <c r="JGI258" s="25"/>
      <c r="JGJ258" s="25"/>
      <c r="JGK258" s="25"/>
      <c r="JGL258" s="25"/>
      <c r="JGM258" s="25"/>
      <c r="JGN258" s="25"/>
      <c r="JGO258" s="25"/>
      <c r="JGP258" s="25"/>
      <c r="JGQ258" s="25"/>
      <c r="JGR258" s="25"/>
      <c r="JGS258" s="25"/>
      <c r="JGT258" s="25"/>
      <c r="JGU258" s="25"/>
      <c r="JGV258" s="25"/>
      <c r="JGW258" s="25"/>
      <c r="JGX258" s="25"/>
      <c r="JGY258" s="25"/>
      <c r="JGZ258" s="25"/>
      <c r="JHA258" s="25"/>
      <c r="JHB258" s="25"/>
      <c r="JHC258" s="25"/>
      <c r="JHD258" s="25"/>
      <c r="JHE258" s="25"/>
      <c r="JHF258" s="25"/>
      <c r="JHG258" s="25"/>
      <c r="JHH258" s="25"/>
      <c r="JHI258" s="25"/>
      <c r="JHJ258" s="25"/>
      <c r="JHK258" s="25"/>
      <c r="JHL258" s="25"/>
      <c r="JHM258" s="25"/>
      <c r="JHN258" s="25"/>
      <c r="JHO258" s="25"/>
      <c r="JHP258" s="25"/>
      <c r="JHQ258" s="25"/>
      <c r="JHR258" s="25"/>
      <c r="JHS258" s="25"/>
      <c r="JHT258" s="25"/>
      <c r="JHU258" s="25"/>
      <c r="JHV258" s="25"/>
      <c r="JHW258" s="25"/>
      <c r="JHX258" s="25"/>
      <c r="JHY258" s="25"/>
      <c r="JHZ258" s="25"/>
      <c r="JIA258" s="25"/>
      <c r="JIB258" s="25"/>
      <c r="JIC258" s="25"/>
      <c r="JID258" s="25"/>
      <c r="JIE258" s="25"/>
      <c r="JIF258" s="25"/>
      <c r="JIG258" s="25"/>
      <c r="JIH258" s="25"/>
      <c r="JII258" s="25"/>
      <c r="JIJ258" s="25"/>
      <c r="JIK258" s="25"/>
      <c r="JIL258" s="25"/>
      <c r="JIM258" s="25"/>
      <c r="JIN258" s="25"/>
      <c r="JIO258" s="25"/>
      <c r="JIP258" s="25"/>
      <c r="JIQ258" s="25"/>
      <c r="JIR258" s="25"/>
      <c r="JIS258" s="25"/>
      <c r="JIT258" s="25"/>
      <c r="JIU258" s="25"/>
      <c r="JIV258" s="25"/>
      <c r="JIW258" s="25"/>
      <c r="JIX258" s="25"/>
      <c r="JIY258" s="25"/>
      <c r="JIZ258" s="25"/>
      <c r="JJA258" s="25"/>
      <c r="JJB258" s="25"/>
      <c r="JJC258" s="25"/>
      <c r="JJD258" s="25"/>
      <c r="JJE258" s="25"/>
      <c r="JJF258" s="25"/>
      <c r="JJG258" s="25"/>
      <c r="JJH258" s="25"/>
      <c r="JJI258" s="25"/>
      <c r="JJJ258" s="25"/>
      <c r="JJK258" s="25"/>
      <c r="JJL258" s="25"/>
      <c r="JJM258" s="25"/>
      <c r="JJN258" s="25"/>
      <c r="JJO258" s="25"/>
      <c r="JJP258" s="25"/>
      <c r="JJQ258" s="25"/>
      <c r="JJR258" s="25"/>
      <c r="JJS258" s="25"/>
      <c r="JJT258" s="25"/>
      <c r="JJU258" s="25"/>
      <c r="JJV258" s="25"/>
      <c r="JJW258" s="25"/>
      <c r="JJX258" s="25"/>
      <c r="JJY258" s="25"/>
      <c r="JJZ258" s="25"/>
      <c r="JKA258" s="25"/>
      <c r="JKB258" s="25"/>
      <c r="JKC258" s="25"/>
      <c r="JKD258" s="25"/>
      <c r="JKE258" s="25"/>
      <c r="JKF258" s="25"/>
      <c r="JKG258" s="25"/>
      <c r="JKH258" s="25"/>
      <c r="JKI258" s="25"/>
      <c r="JKJ258" s="25"/>
      <c r="JKK258" s="25"/>
      <c r="JKL258" s="25"/>
      <c r="JKM258" s="25"/>
      <c r="JKN258" s="25"/>
      <c r="JKO258" s="25"/>
      <c r="JKP258" s="25"/>
      <c r="JKQ258" s="25"/>
      <c r="JKR258" s="25"/>
      <c r="JKS258" s="25"/>
      <c r="JKT258" s="25"/>
      <c r="JKU258" s="25"/>
      <c r="JKV258" s="25"/>
      <c r="JKW258" s="25"/>
      <c r="JKX258" s="25"/>
      <c r="JKY258" s="25"/>
      <c r="JKZ258" s="25"/>
      <c r="JLA258" s="25"/>
      <c r="JLB258" s="25"/>
      <c r="JLC258" s="25"/>
      <c r="JLD258" s="25"/>
      <c r="JLE258" s="25"/>
      <c r="JLF258" s="25"/>
      <c r="JLG258" s="25"/>
      <c r="JLH258" s="25"/>
      <c r="JLI258" s="25"/>
      <c r="JLJ258" s="25"/>
      <c r="JLK258" s="25"/>
      <c r="JLL258" s="25"/>
      <c r="JLM258" s="25"/>
      <c r="JLN258" s="25"/>
      <c r="JLO258" s="25"/>
      <c r="JLP258" s="25"/>
      <c r="JLQ258" s="25"/>
      <c r="JLR258" s="25"/>
      <c r="JLS258" s="25"/>
      <c r="JLT258" s="25"/>
      <c r="JLU258" s="25"/>
      <c r="JLV258" s="25"/>
      <c r="JLW258" s="25"/>
      <c r="JLX258" s="25"/>
      <c r="JLY258" s="25"/>
      <c r="JLZ258" s="25"/>
      <c r="JMA258" s="25"/>
      <c r="JMB258" s="25"/>
      <c r="JMC258" s="25"/>
      <c r="JMD258" s="25"/>
      <c r="JME258" s="25"/>
      <c r="JMF258" s="25"/>
      <c r="JMG258" s="25"/>
      <c r="JMH258" s="25"/>
      <c r="JMI258" s="25"/>
      <c r="JMJ258" s="25"/>
      <c r="JMK258" s="25"/>
      <c r="JML258" s="25"/>
      <c r="JMM258" s="25"/>
      <c r="JMN258" s="25"/>
      <c r="JMO258" s="25"/>
      <c r="JMP258" s="25"/>
      <c r="JMQ258" s="25"/>
      <c r="JMR258" s="25"/>
      <c r="JMS258" s="25"/>
      <c r="JMT258" s="25"/>
      <c r="JMU258" s="25"/>
      <c r="JMV258" s="25"/>
      <c r="JMW258" s="25"/>
      <c r="JMX258" s="25"/>
      <c r="JMY258" s="25"/>
      <c r="JMZ258" s="25"/>
      <c r="JNA258" s="25"/>
      <c r="JNB258" s="25"/>
      <c r="JNC258" s="25"/>
      <c r="JND258" s="25"/>
      <c r="JNE258" s="25"/>
      <c r="JNF258" s="25"/>
      <c r="JNG258" s="25"/>
      <c r="JNH258" s="25"/>
      <c r="JNI258" s="25"/>
      <c r="JNJ258" s="25"/>
      <c r="JNK258" s="25"/>
      <c r="JNL258" s="25"/>
      <c r="JNM258" s="25"/>
      <c r="JNN258" s="25"/>
      <c r="JNO258" s="25"/>
      <c r="JNP258" s="25"/>
      <c r="JNQ258" s="25"/>
      <c r="JNR258" s="25"/>
      <c r="JNS258" s="25"/>
      <c r="JNT258" s="25"/>
      <c r="JNU258" s="25"/>
      <c r="JNV258" s="25"/>
      <c r="JNW258" s="25"/>
      <c r="JNX258" s="25"/>
      <c r="JNY258" s="25"/>
      <c r="JNZ258" s="25"/>
      <c r="JOA258" s="25"/>
      <c r="JOB258" s="25"/>
      <c r="JOC258" s="25"/>
      <c r="JOD258" s="25"/>
      <c r="JOE258" s="25"/>
      <c r="JOF258" s="25"/>
      <c r="JOG258" s="25"/>
      <c r="JOH258" s="25"/>
      <c r="JOI258" s="25"/>
      <c r="JOJ258" s="25"/>
      <c r="JOK258" s="25"/>
      <c r="JOL258" s="25"/>
      <c r="JOM258" s="25"/>
      <c r="JON258" s="25"/>
      <c r="JOO258" s="25"/>
      <c r="JOP258" s="25"/>
      <c r="JOQ258" s="25"/>
      <c r="JOR258" s="25"/>
      <c r="JOS258" s="25"/>
      <c r="JOT258" s="25"/>
      <c r="JOU258" s="25"/>
      <c r="JOV258" s="25"/>
      <c r="JOW258" s="25"/>
      <c r="JOX258" s="25"/>
      <c r="JOY258" s="25"/>
      <c r="JOZ258" s="25"/>
      <c r="JPA258" s="25"/>
      <c r="JPB258" s="25"/>
      <c r="JPC258" s="25"/>
      <c r="JPD258" s="25"/>
      <c r="JPE258" s="25"/>
      <c r="JPF258" s="25"/>
      <c r="JPG258" s="25"/>
      <c r="JPH258" s="25"/>
      <c r="JPI258" s="25"/>
      <c r="JPJ258" s="25"/>
      <c r="JPK258" s="25"/>
      <c r="JPL258" s="25"/>
      <c r="JPM258" s="25"/>
      <c r="JPN258" s="25"/>
      <c r="JPO258" s="25"/>
      <c r="JPP258" s="25"/>
      <c r="JPQ258" s="25"/>
      <c r="JPR258" s="25"/>
      <c r="JPS258" s="25"/>
      <c r="JPT258" s="25"/>
      <c r="JPU258" s="25"/>
      <c r="JPV258" s="25"/>
      <c r="JPW258" s="25"/>
      <c r="JPX258" s="25"/>
      <c r="JPY258" s="25"/>
      <c r="JPZ258" s="25"/>
      <c r="JQA258" s="25"/>
      <c r="JQB258" s="25"/>
      <c r="JQC258" s="25"/>
      <c r="JQD258" s="25"/>
      <c r="JQE258" s="25"/>
      <c r="JQF258" s="25"/>
      <c r="JQG258" s="25"/>
      <c r="JQH258" s="25"/>
      <c r="JQI258" s="25"/>
      <c r="JQJ258" s="25"/>
      <c r="JQK258" s="25"/>
      <c r="JQL258" s="25"/>
      <c r="JQM258" s="25"/>
      <c r="JQN258" s="25"/>
      <c r="JQO258" s="25"/>
      <c r="JQP258" s="25"/>
      <c r="JQQ258" s="25"/>
      <c r="JQR258" s="25"/>
      <c r="JQS258" s="25"/>
      <c r="JQT258" s="25"/>
      <c r="JQU258" s="25"/>
      <c r="JQV258" s="25"/>
      <c r="JQW258" s="25"/>
      <c r="JQX258" s="25"/>
      <c r="JQY258" s="25"/>
      <c r="JQZ258" s="25"/>
      <c r="JRA258" s="25"/>
      <c r="JRB258" s="25"/>
      <c r="JRC258" s="25"/>
      <c r="JRD258" s="25"/>
      <c r="JRE258" s="25"/>
      <c r="JRF258" s="25"/>
      <c r="JRG258" s="25"/>
      <c r="JRH258" s="25"/>
      <c r="JRI258" s="25"/>
      <c r="JRJ258" s="25"/>
      <c r="JRK258" s="25"/>
      <c r="JRL258" s="25"/>
      <c r="JRM258" s="25"/>
      <c r="JRN258" s="25"/>
      <c r="JRO258" s="25"/>
      <c r="JRP258" s="25"/>
      <c r="JRQ258" s="25"/>
      <c r="JRR258" s="25"/>
      <c r="JRS258" s="25"/>
      <c r="JRT258" s="25"/>
      <c r="JRU258" s="25"/>
      <c r="JRV258" s="25"/>
      <c r="JRW258" s="25"/>
      <c r="JRX258" s="25"/>
      <c r="JRY258" s="25"/>
      <c r="JRZ258" s="25"/>
      <c r="JSA258" s="25"/>
      <c r="JSB258" s="25"/>
      <c r="JSC258" s="25"/>
      <c r="JSD258" s="25"/>
      <c r="JSE258" s="25"/>
      <c r="JSF258" s="25"/>
      <c r="JSG258" s="25"/>
      <c r="JSH258" s="25"/>
      <c r="JSI258" s="25"/>
      <c r="JSJ258" s="25"/>
      <c r="JSK258" s="25"/>
      <c r="JSL258" s="25"/>
      <c r="JSM258" s="25"/>
      <c r="JSN258" s="25"/>
      <c r="JSO258" s="25"/>
      <c r="JSP258" s="25"/>
      <c r="JSQ258" s="25"/>
      <c r="JSR258" s="25"/>
      <c r="JSS258" s="25"/>
      <c r="JST258" s="25"/>
      <c r="JSU258" s="25"/>
      <c r="JSV258" s="25"/>
      <c r="JSW258" s="25"/>
      <c r="JSX258" s="25"/>
      <c r="JSY258" s="25"/>
      <c r="JSZ258" s="25"/>
      <c r="JTA258" s="25"/>
      <c r="JTB258" s="25"/>
      <c r="JTC258" s="25"/>
      <c r="JTD258" s="25"/>
      <c r="JTE258" s="25"/>
      <c r="JTF258" s="25"/>
      <c r="JTG258" s="25"/>
      <c r="JTH258" s="25"/>
      <c r="JTI258" s="25"/>
      <c r="JTJ258" s="25"/>
      <c r="JTK258" s="25"/>
      <c r="JTL258" s="25"/>
      <c r="JTM258" s="25"/>
      <c r="JTN258" s="25"/>
      <c r="JTO258" s="25"/>
      <c r="JTP258" s="25"/>
      <c r="JTQ258" s="25"/>
      <c r="JTR258" s="25"/>
      <c r="JTS258" s="25"/>
      <c r="JTT258" s="25"/>
      <c r="JTU258" s="25"/>
      <c r="JTV258" s="25"/>
      <c r="JTW258" s="25"/>
      <c r="JTX258" s="25"/>
      <c r="JTY258" s="25"/>
      <c r="JTZ258" s="25"/>
      <c r="JUA258" s="25"/>
      <c r="JUB258" s="25"/>
      <c r="JUC258" s="25"/>
      <c r="JUD258" s="25"/>
      <c r="JUE258" s="25"/>
      <c r="JUF258" s="25"/>
      <c r="JUG258" s="25"/>
      <c r="JUH258" s="25"/>
      <c r="JUI258" s="25"/>
      <c r="JUJ258" s="25"/>
      <c r="JUK258" s="25"/>
      <c r="JUL258" s="25"/>
      <c r="JUM258" s="25"/>
      <c r="JUN258" s="25"/>
      <c r="JUO258" s="25"/>
      <c r="JUP258" s="25"/>
      <c r="JUQ258" s="25"/>
      <c r="JUR258" s="25"/>
      <c r="JUS258" s="25"/>
      <c r="JUT258" s="25"/>
      <c r="JUU258" s="25"/>
      <c r="JUV258" s="25"/>
      <c r="JUW258" s="25"/>
      <c r="JUX258" s="25"/>
      <c r="JUY258" s="25"/>
      <c r="JUZ258" s="25"/>
      <c r="JVA258" s="25"/>
      <c r="JVB258" s="25"/>
      <c r="JVC258" s="25"/>
      <c r="JVD258" s="25"/>
      <c r="JVE258" s="25"/>
      <c r="JVF258" s="25"/>
      <c r="JVG258" s="25"/>
      <c r="JVH258" s="25"/>
      <c r="JVI258" s="25"/>
      <c r="JVJ258" s="25"/>
      <c r="JVK258" s="25"/>
      <c r="JVL258" s="25"/>
      <c r="JVM258" s="25"/>
      <c r="JVN258" s="25"/>
      <c r="JVO258" s="25"/>
      <c r="JVP258" s="25"/>
      <c r="JVQ258" s="25"/>
      <c r="JVR258" s="25"/>
      <c r="JVS258" s="25"/>
      <c r="JVT258" s="25"/>
      <c r="JVU258" s="25"/>
      <c r="JVV258" s="25"/>
      <c r="JVW258" s="25"/>
      <c r="JVX258" s="25"/>
      <c r="JVY258" s="25"/>
      <c r="JVZ258" s="25"/>
      <c r="JWA258" s="25"/>
      <c r="JWB258" s="25"/>
      <c r="JWC258" s="25"/>
      <c r="JWD258" s="25"/>
      <c r="JWE258" s="25"/>
      <c r="JWF258" s="25"/>
      <c r="JWG258" s="25"/>
      <c r="JWH258" s="25"/>
      <c r="JWI258" s="25"/>
      <c r="JWJ258" s="25"/>
      <c r="JWK258" s="25"/>
      <c r="JWL258" s="25"/>
      <c r="JWM258" s="25"/>
      <c r="JWN258" s="25"/>
      <c r="JWO258" s="25"/>
      <c r="JWP258" s="25"/>
      <c r="JWQ258" s="25"/>
      <c r="JWR258" s="25"/>
      <c r="JWS258" s="25"/>
      <c r="JWT258" s="25"/>
      <c r="JWU258" s="25"/>
      <c r="JWV258" s="25"/>
      <c r="JWW258" s="25"/>
      <c r="JWX258" s="25"/>
      <c r="JWY258" s="25"/>
      <c r="JWZ258" s="25"/>
      <c r="JXA258" s="25"/>
      <c r="JXB258" s="25"/>
      <c r="JXC258" s="25"/>
      <c r="JXD258" s="25"/>
      <c r="JXE258" s="25"/>
      <c r="JXF258" s="25"/>
      <c r="JXG258" s="25"/>
      <c r="JXH258" s="25"/>
      <c r="JXI258" s="25"/>
      <c r="JXJ258" s="25"/>
      <c r="JXK258" s="25"/>
      <c r="JXL258" s="25"/>
      <c r="JXM258" s="25"/>
      <c r="JXN258" s="25"/>
      <c r="JXO258" s="25"/>
      <c r="JXP258" s="25"/>
      <c r="JXQ258" s="25"/>
      <c r="JXR258" s="25"/>
      <c r="JXS258" s="25"/>
      <c r="JXT258" s="25"/>
      <c r="JXU258" s="25"/>
      <c r="JXV258" s="25"/>
      <c r="JXW258" s="25"/>
      <c r="JXX258" s="25"/>
      <c r="JXY258" s="25"/>
      <c r="JXZ258" s="25"/>
      <c r="JYA258" s="25"/>
      <c r="JYB258" s="25"/>
      <c r="JYC258" s="25"/>
      <c r="JYD258" s="25"/>
      <c r="JYE258" s="25"/>
      <c r="JYF258" s="25"/>
      <c r="JYG258" s="25"/>
      <c r="JYH258" s="25"/>
      <c r="JYI258" s="25"/>
      <c r="JYJ258" s="25"/>
      <c r="JYK258" s="25"/>
      <c r="JYL258" s="25"/>
      <c r="JYM258" s="25"/>
      <c r="JYN258" s="25"/>
      <c r="JYO258" s="25"/>
      <c r="JYP258" s="25"/>
      <c r="JYQ258" s="25"/>
      <c r="JYR258" s="25"/>
      <c r="JYS258" s="25"/>
      <c r="JYT258" s="25"/>
      <c r="JYU258" s="25"/>
      <c r="JYV258" s="25"/>
      <c r="JYW258" s="25"/>
      <c r="JYX258" s="25"/>
      <c r="JYY258" s="25"/>
      <c r="JYZ258" s="25"/>
      <c r="JZA258" s="25"/>
      <c r="JZB258" s="25"/>
      <c r="JZC258" s="25"/>
      <c r="JZD258" s="25"/>
      <c r="JZE258" s="25"/>
      <c r="JZF258" s="25"/>
      <c r="JZG258" s="25"/>
      <c r="JZH258" s="25"/>
      <c r="JZI258" s="25"/>
      <c r="JZJ258" s="25"/>
      <c r="JZK258" s="25"/>
      <c r="JZL258" s="25"/>
      <c r="JZM258" s="25"/>
      <c r="JZN258" s="25"/>
      <c r="JZO258" s="25"/>
      <c r="JZP258" s="25"/>
      <c r="JZQ258" s="25"/>
      <c r="JZR258" s="25"/>
      <c r="JZS258" s="25"/>
      <c r="JZT258" s="25"/>
      <c r="JZU258" s="25"/>
      <c r="JZV258" s="25"/>
      <c r="JZW258" s="25"/>
      <c r="JZX258" s="25"/>
      <c r="JZY258" s="25"/>
      <c r="JZZ258" s="25"/>
      <c r="KAA258" s="25"/>
      <c r="KAB258" s="25"/>
      <c r="KAC258" s="25"/>
      <c r="KAD258" s="25"/>
      <c r="KAE258" s="25"/>
      <c r="KAF258" s="25"/>
      <c r="KAG258" s="25"/>
      <c r="KAH258" s="25"/>
      <c r="KAI258" s="25"/>
      <c r="KAJ258" s="25"/>
      <c r="KAK258" s="25"/>
      <c r="KAL258" s="25"/>
      <c r="KAM258" s="25"/>
      <c r="KAN258" s="25"/>
      <c r="KAO258" s="25"/>
      <c r="KAP258" s="25"/>
      <c r="KAQ258" s="25"/>
      <c r="KAR258" s="25"/>
      <c r="KAS258" s="25"/>
      <c r="KAT258" s="25"/>
      <c r="KAU258" s="25"/>
      <c r="KAV258" s="25"/>
      <c r="KAW258" s="25"/>
      <c r="KAX258" s="25"/>
      <c r="KAY258" s="25"/>
      <c r="KAZ258" s="25"/>
      <c r="KBA258" s="25"/>
      <c r="KBB258" s="25"/>
      <c r="KBC258" s="25"/>
      <c r="KBD258" s="25"/>
      <c r="KBE258" s="25"/>
      <c r="KBF258" s="25"/>
      <c r="KBG258" s="25"/>
      <c r="KBH258" s="25"/>
      <c r="KBI258" s="25"/>
      <c r="KBJ258" s="25"/>
      <c r="KBK258" s="25"/>
      <c r="KBL258" s="25"/>
      <c r="KBM258" s="25"/>
      <c r="KBN258" s="25"/>
      <c r="KBO258" s="25"/>
      <c r="KBP258" s="25"/>
      <c r="KBQ258" s="25"/>
      <c r="KBR258" s="25"/>
      <c r="KBS258" s="25"/>
      <c r="KBT258" s="25"/>
      <c r="KBU258" s="25"/>
      <c r="KBV258" s="25"/>
      <c r="KBW258" s="25"/>
      <c r="KBX258" s="25"/>
      <c r="KBY258" s="25"/>
      <c r="KBZ258" s="25"/>
      <c r="KCA258" s="25"/>
      <c r="KCB258" s="25"/>
      <c r="KCC258" s="25"/>
      <c r="KCD258" s="25"/>
      <c r="KCE258" s="25"/>
      <c r="KCF258" s="25"/>
      <c r="KCG258" s="25"/>
      <c r="KCH258" s="25"/>
      <c r="KCI258" s="25"/>
      <c r="KCJ258" s="25"/>
      <c r="KCK258" s="25"/>
      <c r="KCL258" s="25"/>
      <c r="KCM258" s="25"/>
      <c r="KCN258" s="25"/>
      <c r="KCO258" s="25"/>
      <c r="KCP258" s="25"/>
      <c r="KCQ258" s="25"/>
      <c r="KCR258" s="25"/>
      <c r="KCS258" s="25"/>
      <c r="KCT258" s="25"/>
      <c r="KCU258" s="25"/>
      <c r="KCV258" s="25"/>
      <c r="KCW258" s="25"/>
      <c r="KCX258" s="25"/>
      <c r="KCY258" s="25"/>
      <c r="KCZ258" s="25"/>
      <c r="KDA258" s="25"/>
      <c r="KDB258" s="25"/>
      <c r="KDC258" s="25"/>
      <c r="KDD258" s="25"/>
      <c r="KDE258" s="25"/>
      <c r="KDF258" s="25"/>
      <c r="KDG258" s="25"/>
      <c r="KDH258" s="25"/>
      <c r="KDI258" s="25"/>
      <c r="KDJ258" s="25"/>
      <c r="KDK258" s="25"/>
      <c r="KDL258" s="25"/>
      <c r="KDM258" s="25"/>
      <c r="KDN258" s="25"/>
      <c r="KDO258" s="25"/>
      <c r="KDP258" s="25"/>
      <c r="KDQ258" s="25"/>
      <c r="KDR258" s="25"/>
      <c r="KDS258" s="25"/>
      <c r="KDT258" s="25"/>
      <c r="KDU258" s="25"/>
      <c r="KDV258" s="25"/>
      <c r="KDW258" s="25"/>
      <c r="KDX258" s="25"/>
      <c r="KDY258" s="25"/>
      <c r="KDZ258" s="25"/>
      <c r="KEA258" s="25"/>
      <c r="KEB258" s="25"/>
      <c r="KEC258" s="25"/>
      <c r="KED258" s="25"/>
      <c r="KEE258" s="25"/>
      <c r="KEF258" s="25"/>
      <c r="KEG258" s="25"/>
      <c r="KEH258" s="25"/>
      <c r="KEI258" s="25"/>
      <c r="KEJ258" s="25"/>
      <c r="KEK258" s="25"/>
      <c r="KEL258" s="25"/>
      <c r="KEM258" s="25"/>
      <c r="KEN258" s="25"/>
      <c r="KEO258" s="25"/>
      <c r="KEP258" s="25"/>
      <c r="KEQ258" s="25"/>
      <c r="KER258" s="25"/>
      <c r="KES258" s="25"/>
      <c r="KET258" s="25"/>
      <c r="KEU258" s="25"/>
      <c r="KEV258" s="25"/>
      <c r="KEW258" s="25"/>
      <c r="KEX258" s="25"/>
      <c r="KEY258" s="25"/>
      <c r="KEZ258" s="25"/>
      <c r="KFA258" s="25"/>
      <c r="KFB258" s="25"/>
      <c r="KFC258" s="25"/>
      <c r="KFD258" s="25"/>
      <c r="KFE258" s="25"/>
      <c r="KFF258" s="25"/>
      <c r="KFG258" s="25"/>
      <c r="KFH258" s="25"/>
      <c r="KFI258" s="25"/>
      <c r="KFJ258" s="25"/>
      <c r="KFK258" s="25"/>
      <c r="KFL258" s="25"/>
      <c r="KFM258" s="25"/>
      <c r="KFN258" s="25"/>
      <c r="KFO258" s="25"/>
      <c r="KFP258" s="25"/>
      <c r="KFQ258" s="25"/>
      <c r="KFR258" s="25"/>
      <c r="KFS258" s="25"/>
      <c r="KFT258" s="25"/>
      <c r="KFU258" s="25"/>
      <c r="KFV258" s="25"/>
      <c r="KFW258" s="25"/>
      <c r="KFX258" s="25"/>
      <c r="KFY258" s="25"/>
      <c r="KFZ258" s="25"/>
      <c r="KGA258" s="25"/>
      <c r="KGB258" s="25"/>
      <c r="KGC258" s="25"/>
      <c r="KGD258" s="25"/>
      <c r="KGE258" s="25"/>
      <c r="KGF258" s="25"/>
      <c r="KGG258" s="25"/>
      <c r="KGH258" s="25"/>
      <c r="KGI258" s="25"/>
      <c r="KGJ258" s="25"/>
      <c r="KGK258" s="25"/>
      <c r="KGL258" s="25"/>
      <c r="KGM258" s="25"/>
      <c r="KGN258" s="25"/>
      <c r="KGO258" s="25"/>
      <c r="KGP258" s="25"/>
      <c r="KGQ258" s="25"/>
      <c r="KGR258" s="25"/>
      <c r="KGS258" s="25"/>
      <c r="KGT258" s="25"/>
      <c r="KGU258" s="25"/>
      <c r="KGV258" s="25"/>
      <c r="KGW258" s="25"/>
      <c r="KGX258" s="25"/>
      <c r="KGY258" s="25"/>
      <c r="KGZ258" s="25"/>
      <c r="KHA258" s="25"/>
      <c r="KHB258" s="25"/>
      <c r="KHC258" s="25"/>
      <c r="KHD258" s="25"/>
      <c r="KHE258" s="25"/>
      <c r="KHF258" s="25"/>
      <c r="KHG258" s="25"/>
      <c r="KHH258" s="25"/>
      <c r="KHI258" s="25"/>
      <c r="KHJ258" s="25"/>
      <c r="KHK258" s="25"/>
      <c r="KHL258" s="25"/>
      <c r="KHM258" s="25"/>
      <c r="KHN258" s="25"/>
      <c r="KHO258" s="25"/>
      <c r="KHP258" s="25"/>
      <c r="KHQ258" s="25"/>
      <c r="KHR258" s="25"/>
      <c r="KHS258" s="25"/>
      <c r="KHT258" s="25"/>
      <c r="KHU258" s="25"/>
      <c r="KHV258" s="25"/>
      <c r="KHW258" s="25"/>
      <c r="KHX258" s="25"/>
      <c r="KHY258" s="25"/>
      <c r="KHZ258" s="25"/>
      <c r="KIA258" s="25"/>
      <c r="KIB258" s="25"/>
      <c r="KIC258" s="25"/>
      <c r="KID258" s="25"/>
      <c r="KIE258" s="25"/>
      <c r="KIF258" s="25"/>
      <c r="KIG258" s="25"/>
      <c r="KIH258" s="25"/>
      <c r="KII258" s="25"/>
      <c r="KIJ258" s="25"/>
      <c r="KIK258" s="25"/>
      <c r="KIL258" s="25"/>
      <c r="KIM258" s="25"/>
      <c r="KIN258" s="25"/>
      <c r="KIO258" s="25"/>
      <c r="KIP258" s="25"/>
      <c r="KIQ258" s="25"/>
      <c r="KIR258" s="25"/>
      <c r="KIS258" s="25"/>
      <c r="KIT258" s="25"/>
      <c r="KIU258" s="25"/>
      <c r="KIV258" s="25"/>
      <c r="KIW258" s="25"/>
      <c r="KIX258" s="25"/>
      <c r="KIY258" s="25"/>
      <c r="KIZ258" s="25"/>
      <c r="KJA258" s="25"/>
      <c r="KJB258" s="25"/>
      <c r="KJC258" s="25"/>
      <c r="KJD258" s="25"/>
      <c r="KJE258" s="25"/>
      <c r="KJF258" s="25"/>
      <c r="KJG258" s="25"/>
      <c r="KJH258" s="25"/>
      <c r="KJI258" s="25"/>
      <c r="KJJ258" s="25"/>
      <c r="KJK258" s="25"/>
      <c r="KJL258" s="25"/>
      <c r="KJM258" s="25"/>
      <c r="KJN258" s="25"/>
      <c r="KJO258" s="25"/>
      <c r="KJP258" s="25"/>
      <c r="KJQ258" s="25"/>
      <c r="KJR258" s="25"/>
      <c r="KJS258" s="25"/>
      <c r="KJT258" s="25"/>
      <c r="KJU258" s="25"/>
      <c r="KJV258" s="25"/>
      <c r="KJW258" s="25"/>
      <c r="KJX258" s="25"/>
      <c r="KJY258" s="25"/>
      <c r="KJZ258" s="25"/>
      <c r="KKA258" s="25"/>
      <c r="KKB258" s="25"/>
      <c r="KKC258" s="25"/>
      <c r="KKD258" s="25"/>
      <c r="KKE258" s="25"/>
      <c r="KKF258" s="25"/>
      <c r="KKG258" s="25"/>
      <c r="KKH258" s="25"/>
      <c r="KKI258" s="25"/>
      <c r="KKJ258" s="25"/>
      <c r="KKK258" s="25"/>
      <c r="KKL258" s="25"/>
      <c r="KKM258" s="25"/>
      <c r="KKN258" s="25"/>
      <c r="KKO258" s="25"/>
      <c r="KKP258" s="25"/>
      <c r="KKQ258" s="25"/>
      <c r="KKR258" s="25"/>
      <c r="KKS258" s="25"/>
      <c r="KKT258" s="25"/>
      <c r="KKU258" s="25"/>
      <c r="KKV258" s="25"/>
      <c r="KKW258" s="25"/>
      <c r="KKX258" s="25"/>
      <c r="KKY258" s="25"/>
      <c r="KKZ258" s="25"/>
      <c r="KLA258" s="25"/>
      <c r="KLB258" s="25"/>
      <c r="KLC258" s="25"/>
      <c r="KLD258" s="25"/>
      <c r="KLE258" s="25"/>
      <c r="KLF258" s="25"/>
      <c r="KLG258" s="25"/>
      <c r="KLH258" s="25"/>
      <c r="KLI258" s="25"/>
      <c r="KLJ258" s="25"/>
      <c r="KLK258" s="25"/>
      <c r="KLL258" s="25"/>
      <c r="KLM258" s="25"/>
      <c r="KLN258" s="25"/>
      <c r="KLO258" s="25"/>
      <c r="KLP258" s="25"/>
      <c r="KLQ258" s="25"/>
      <c r="KLR258" s="25"/>
      <c r="KLS258" s="25"/>
      <c r="KLT258" s="25"/>
      <c r="KLU258" s="25"/>
      <c r="KLV258" s="25"/>
      <c r="KLW258" s="25"/>
      <c r="KLX258" s="25"/>
      <c r="KLY258" s="25"/>
      <c r="KLZ258" s="25"/>
      <c r="KMA258" s="25"/>
      <c r="KMB258" s="25"/>
      <c r="KMC258" s="25"/>
      <c r="KMD258" s="25"/>
      <c r="KME258" s="25"/>
      <c r="KMF258" s="25"/>
      <c r="KMG258" s="25"/>
      <c r="KMH258" s="25"/>
      <c r="KMI258" s="25"/>
      <c r="KMJ258" s="25"/>
      <c r="KMK258" s="25"/>
      <c r="KML258" s="25"/>
      <c r="KMM258" s="25"/>
      <c r="KMN258" s="25"/>
      <c r="KMO258" s="25"/>
      <c r="KMP258" s="25"/>
      <c r="KMQ258" s="25"/>
      <c r="KMR258" s="25"/>
      <c r="KMS258" s="25"/>
      <c r="KMT258" s="25"/>
      <c r="KMU258" s="25"/>
      <c r="KMV258" s="25"/>
      <c r="KMW258" s="25"/>
      <c r="KMX258" s="25"/>
      <c r="KMY258" s="25"/>
      <c r="KMZ258" s="25"/>
      <c r="KNA258" s="25"/>
      <c r="KNB258" s="25"/>
      <c r="KNC258" s="25"/>
      <c r="KND258" s="25"/>
      <c r="KNE258" s="25"/>
      <c r="KNF258" s="25"/>
      <c r="KNG258" s="25"/>
      <c r="KNH258" s="25"/>
      <c r="KNI258" s="25"/>
      <c r="KNJ258" s="25"/>
      <c r="KNK258" s="25"/>
      <c r="KNL258" s="25"/>
      <c r="KNM258" s="25"/>
      <c r="KNN258" s="25"/>
      <c r="KNO258" s="25"/>
      <c r="KNP258" s="25"/>
      <c r="KNQ258" s="25"/>
      <c r="KNR258" s="25"/>
      <c r="KNS258" s="25"/>
      <c r="KNT258" s="25"/>
      <c r="KNU258" s="25"/>
      <c r="KNV258" s="25"/>
      <c r="KNW258" s="25"/>
      <c r="KNX258" s="25"/>
      <c r="KNY258" s="25"/>
      <c r="KNZ258" s="25"/>
      <c r="KOA258" s="25"/>
      <c r="KOB258" s="25"/>
      <c r="KOC258" s="25"/>
      <c r="KOD258" s="25"/>
      <c r="KOE258" s="25"/>
      <c r="KOF258" s="25"/>
      <c r="KOG258" s="25"/>
      <c r="KOH258" s="25"/>
      <c r="KOI258" s="25"/>
      <c r="KOJ258" s="25"/>
      <c r="KOK258" s="25"/>
      <c r="KOL258" s="25"/>
      <c r="KOM258" s="25"/>
      <c r="KON258" s="25"/>
      <c r="KOO258" s="25"/>
      <c r="KOP258" s="25"/>
      <c r="KOQ258" s="25"/>
      <c r="KOR258" s="25"/>
      <c r="KOS258" s="25"/>
      <c r="KOT258" s="25"/>
      <c r="KOU258" s="25"/>
      <c r="KOV258" s="25"/>
      <c r="KOW258" s="25"/>
      <c r="KOX258" s="25"/>
      <c r="KOY258" s="25"/>
      <c r="KOZ258" s="25"/>
      <c r="KPA258" s="25"/>
      <c r="KPB258" s="25"/>
      <c r="KPC258" s="25"/>
      <c r="KPD258" s="25"/>
      <c r="KPE258" s="25"/>
      <c r="KPF258" s="25"/>
      <c r="KPG258" s="25"/>
      <c r="KPH258" s="25"/>
      <c r="KPI258" s="25"/>
      <c r="KPJ258" s="25"/>
      <c r="KPK258" s="25"/>
      <c r="KPL258" s="25"/>
      <c r="KPM258" s="25"/>
      <c r="KPN258" s="25"/>
      <c r="KPO258" s="25"/>
      <c r="KPP258" s="25"/>
      <c r="KPQ258" s="25"/>
      <c r="KPR258" s="25"/>
      <c r="KPS258" s="25"/>
      <c r="KPT258" s="25"/>
      <c r="KPU258" s="25"/>
      <c r="KPV258" s="25"/>
      <c r="KPW258" s="25"/>
      <c r="KPX258" s="25"/>
      <c r="KPY258" s="25"/>
      <c r="KPZ258" s="25"/>
      <c r="KQA258" s="25"/>
      <c r="KQB258" s="25"/>
      <c r="KQC258" s="25"/>
      <c r="KQD258" s="25"/>
      <c r="KQE258" s="25"/>
      <c r="KQF258" s="25"/>
      <c r="KQG258" s="25"/>
      <c r="KQH258" s="25"/>
      <c r="KQI258" s="25"/>
      <c r="KQJ258" s="25"/>
      <c r="KQK258" s="25"/>
      <c r="KQL258" s="25"/>
      <c r="KQM258" s="25"/>
      <c r="KQN258" s="25"/>
      <c r="KQO258" s="25"/>
      <c r="KQP258" s="25"/>
      <c r="KQQ258" s="25"/>
      <c r="KQR258" s="25"/>
      <c r="KQS258" s="25"/>
      <c r="KQT258" s="25"/>
      <c r="KQU258" s="25"/>
      <c r="KQV258" s="25"/>
      <c r="KQW258" s="25"/>
      <c r="KQX258" s="25"/>
      <c r="KQY258" s="25"/>
      <c r="KQZ258" s="25"/>
      <c r="KRA258" s="25"/>
      <c r="KRB258" s="25"/>
      <c r="KRC258" s="25"/>
      <c r="KRD258" s="25"/>
      <c r="KRE258" s="25"/>
      <c r="KRF258" s="25"/>
      <c r="KRG258" s="25"/>
      <c r="KRH258" s="25"/>
      <c r="KRI258" s="25"/>
      <c r="KRJ258" s="25"/>
      <c r="KRK258" s="25"/>
      <c r="KRL258" s="25"/>
      <c r="KRM258" s="25"/>
      <c r="KRN258" s="25"/>
      <c r="KRO258" s="25"/>
      <c r="KRP258" s="25"/>
      <c r="KRQ258" s="25"/>
      <c r="KRR258" s="25"/>
      <c r="KRS258" s="25"/>
      <c r="KRT258" s="25"/>
      <c r="KRU258" s="25"/>
      <c r="KRV258" s="25"/>
      <c r="KRW258" s="25"/>
      <c r="KRX258" s="25"/>
      <c r="KRY258" s="25"/>
      <c r="KRZ258" s="25"/>
      <c r="KSA258" s="25"/>
      <c r="KSB258" s="25"/>
      <c r="KSC258" s="25"/>
      <c r="KSD258" s="25"/>
      <c r="KSE258" s="25"/>
      <c r="KSF258" s="25"/>
      <c r="KSG258" s="25"/>
      <c r="KSH258" s="25"/>
      <c r="KSI258" s="25"/>
      <c r="KSJ258" s="25"/>
      <c r="KSK258" s="25"/>
      <c r="KSL258" s="25"/>
      <c r="KSM258" s="25"/>
      <c r="KSN258" s="25"/>
      <c r="KSO258" s="25"/>
      <c r="KSP258" s="25"/>
      <c r="KSQ258" s="25"/>
      <c r="KSR258" s="25"/>
      <c r="KSS258" s="25"/>
      <c r="KST258" s="25"/>
      <c r="KSU258" s="25"/>
      <c r="KSV258" s="25"/>
      <c r="KSW258" s="25"/>
      <c r="KSX258" s="25"/>
      <c r="KSY258" s="25"/>
      <c r="KSZ258" s="25"/>
      <c r="KTA258" s="25"/>
      <c r="KTB258" s="25"/>
      <c r="KTC258" s="25"/>
      <c r="KTD258" s="25"/>
      <c r="KTE258" s="25"/>
      <c r="KTF258" s="25"/>
      <c r="KTG258" s="25"/>
      <c r="KTH258" s="25"/>
      <c r="KTI258" s="25"/>
      <c r="KTJ258" s="25"/>
      <c r="KTK258" s="25"/>
      <c r="KTL258" s="25"/>
      <c r="KTM258" s="25"/>
      <c r="KTN258" s="25"/>
      <c r="KTO258" s="25"/>
      <c r="KTP258" s="25"/>
      <c r="KTQ258" s="25"/>
      <c r="KTR258" s="25"/>
      <c r="KTS258" s="25"/>
      <c r="KTT258" s="25"/>
      <c r="KTU258" s="25"/>
      <c r="KTV258" s="25"/>
      <c r="KTW258" s="25"/>
      <c r="KTX258" s="25"/>
      <c r="KTY258" s="25"/>
      <c r="KTZ258" s="25"/>
      <c r="KUA258" s="25"/>
      <c r="KUB258" s="25"/>
      <c r="KUC258" s="25"/>
      <c r="KUD258" s="25"/>
      <c r="KUE258" s="25"/>
      <c r="KUF258" s="25"/>
      <c r="KUG258" s="25"/>
      <c r="KUH258" s="25"/>
      <c r="KUI258" s="25"/>
      <c r="KUJ258" s="25"/>
      <c r="KUK258" s="25"/>
      <c r="KUL258" s="25"/>
      <c r="KUM258" s="25"/>
      <c r="KUN258" s="25"/>
      <c r="KUO258" s="25"/>
      <c r="KUP258" s="25"/>
      <c r="KUQ258" s="25"/>
      <c r="KUR258" s="25"/>
      <c r="KUS258" s="25"/>
      <c r="KUT258" s="25"/>
      <c r="KUU258" s="25"/>
      <c r="KUV258" s="25"/>
      <c r="KUW258" s="25"/>
      <c r="KUX258" s="25"/>
      <c r="KUY258" s="25"/>
      <c r="KUZ258" s="25"/>
      <c r="KVA258" s="25"/>
      <c r="KVB258" s="25"/>
      <c r="KVC258" s="25"/>
      <c r="KVD258" s="25"/>
      <c r="KVE258" s="25"/>
      <c r="KVF258" s="25"/>
      <c r="KVG258" s="25"/>
      <c r="KVH258" s="25"/>
      <c r="KVI258" s="25"/>
      <c r="KVJ258" s="25"/>
      <c r="KVK258" s="25"/>
      <c r="KVL258" s="25"/>
      <c r="KVM258" s="25"/>
      <c r="KVN258" s="25"/>
      <c r="KVO258" s="25"/>
      <c r="KVP258" s="25"/>
      <c r="KVQ258" s="25"/>
      <c r="KVR258" s="25"/>
      <c r="KVS258" s="25"/>
      <c r="KVT258" s="25"/>
      <c r="KVU258" s="25"/>
      <c r="KVV258" s="25"/>
      <c r="KVW258" s="25"/>
      <c r="KVX258" s="25"/>
      <c r="KVY258" s="25"/>
      <c r="KVZ258" s="25"/>
      <c r="KWA258" s="25"/>
      <c r="KWB258" s="25"/>
      <c r="KWC258" s="25"/>
      <c r="KWD258" s="25"/>
      <c r="KWE258" s="25"/>
      <c r="KWF258" s="25"/>
      <c r="KWG258" s="25"/>
      <c r="KWH258" s="25"/>
      <c r="KWI258" s="25"/>
      <c r="KWJ258" s="25"/>
      <c r="KWK258" s="25"/>
      <c r="KWL258" s="25"/>
      <c r="KWM258" s="25"/>
      <c r="KWN258" s="25"/>
      <c r="KWO258" s="25"/>
      <c r="KWP258" s="25"/>
      <c r="KWQ258" s="25"/>
      <c r="KWR258" s="25"/>
      <c r="KWS258" s="25"/>
      <c r="KWT258" s="25"/>
      <c r="KWU258" s="25"/>
      <c r="KWV258" s="25"/>
      <c r="KWW258" s="25"/>
      <c r="KWX258" s="25"/>
      <c r="KWY258" s="25"/>
      <c r="KWZ258" s="25"/>
      <c r="KXA258" s="25"/>
      <c r="KXB258" s="25"/>
      <c r="KXC258" s="25"/>
      <c r="KXD258" s="25"/>
      <c r="KXE258" s="25"/>
      <c r="KXF258" s="25"/>
      <c r="KXG258" s="25"/>
      <c r="KXH258" s="25"/>
      <c r="KXI258" s="25"/>
      <c r="KXJ258" s="25"/>
      <c r="KXK258" s="25"/>
      <c r="KXL258" s="25"/>
      <c r="KXM258" s="25"/>
      <c r="KXN258" s="25"/>
      <c r="KXO258" s="25"/>
      <c r="KXP258" s="25"/>
      <c r="KXQ258" s="25"/>
      <c r="KXR258" s="25"/>
      <c r="KXS258" s="25"/>
      <c r="KXT258" s="25"/>
      <c r="KXU258" s="25"/>
      <c r="KXV258" s="25"/>
      <c r="KXW258" s="25"/>
      <c r="KXX258" s="25"/>
      <c r="KXY258" s="25"/>
      <c r="KXZ258" s="25"/>
      <c r="KYA258" s="25"/>
      <c r="KYB258" s="25"/>
      <c r="KYC258" s="25"/>
      <c r="KYD258" s="25"/>
      <c r="KYE258" s="25"/>
      <c r="KYF258" s="25"/>
      <c r="KYG258" s="25"/>
      <c r="KYH258" s="25"/>
      <c r="KYI258" s="25"/>
      <c r="KYJ258" s="25"/>
      <c r="KYK258" s="25"/>
      <c r="KYL258" s="25"/>
      <c r="KYM258" s="25"/>
      <c r="KYN258" s="25"/>
      <c r="KYO258" s="25"/>
      <c r="KYP258" s="25"/>
      <c r="KYQ258" s="25"/>
      <c r="KYR258" s="25"/>
      <c r="KYS258" s="25"/>
      <c r="KYT258" s="25"/>
      <c r="KYU258" s="25"/>
      <c r="KYV258" s="25"/>
      <c r="KYW258" s="25"/>
      <c r="KYX258" s="25"/>
      <c r="KYY258" s="25"/>
      <c r="KYZ258" s="25"/>
      <c r="KZA258" s="25"/>
      <c r="KZB258" s="25"/>
      <c r="KZC258" s="25"/>
      <c r="KZD258" s="25"/>
      <c r="KZE258" s="25"/>
      <c r="KZF258" s="25"/>
      <c r="KZG258" s="25"/>
      <c r="KZH258" s="25"/>
      <c r="KZI258" s="25"/>
      <c r="KZJ258" s="25"/>
      <c r="KZK258" s="25"/>
      <c r="KZL258" s="25"/>
      <c r="KZM258" s="25"/>
      <c r="KZN258" s="25"/>
      <c r="KZO258" s="25"/>
      <c r="KZP258" s="25"/>
      <c r="KZQ258" s="25"/>
      <c r="KZR258" s="25"/>
      <c r="KZS258" s="25"/>
      <c r="KZT258" s="25"/>
      <c r="KZU258" s="25"/>
      <c r="KZV258" s="25"/>
      <c r="KZW258" s="25"/>
      <c r="KZX258" s="25"/>
      <c r="KZY258" s="25"/>
      <c r="KZZ258" s="25"/>
      <c r="LAA258" s="25"/>
      <c r="LAB258" s="25"/>
      <c r="LAC258" s="25"/>
      <c r="LAD258" s="25"/>
      <c r="LAE258" s="25"/>
      <c r="LAF258" s="25"/>
      <c r="LAG258" s="25"/>
      <c r="LAH258" s="25"/>
      <c r="LAI258" s="25"/>
      <c r="LAJ258" s="25"/>
      <c r="LAK258" s="25"/>
      <c r="LAL258" s="25"/>
      <c r="LAM258" s="25"/>
      <c r="LAN258" s="25"/>
      <c r="LAO258" s="25"/>
      <c r="LAP258" s="25"/>
      <c r="LAQ258" s="25"/>
      <c r="LAR258" s="25"/>
      <c r="LAS258" s="25"/>
      <c r="LAT258" s="25"/>
      <c r="LAU258" s="25"/>
      <c r="LAV258" s="25"/>
      <c r="LAW258" s="25"/>
      <c r="LAX258" s="25"/>
      <c r="LAY258" s="25"/>
      <c r="LAZ258" s="25"/>
      <c r="LBA258" s="25"/>
      <c r="LBB258" s="25"/>
      <c r="LBC258" s="25"/>
      <c r="LBD258" s="25"/>
      <c r="LBE258" s="25"/>
      <c r="LBF258" s="25"/>
      <c r="LBG258" s="25"/>
      <c r="LBH258" s="25"/>
      <c r="LBI258" s="25"/>
      <c r="LBJ258" s="25"/>
      <c r="LBK258" s="25"/>
      <c r="LBL258" s="25"/>
      <c r="LBM258" s="25"/>
      <c r="LBN258" s="25"/>
      <c r="LBO258" s="25"/>
      <c r="LBP258" s="25"/>
      <c r="LBQ258" s="25"/>
      <c r="LBR258" s="25"/>
      <c r="LBS258" s="25"/>
      <c r="LBT258" s="25"/>
      <c r="LBU258" s="25"/>
      <c r="LBV258" s="25"/>
      <c r="LBW258" s="25"/>
      <c r="LBX258" s="25"/>
      <c r="LBY258" s="25"/>
      <c r="LBZ258" s="25"/>
      <c r="LCA258" s="25"/>
      <c r="LCB258" s="25"/>
      <c r="LCC258" s="25"/>
      <c r="LCD258" s="25"/>
      <c r="LCE258" s="25"/>
      <c r="LCF258" s="25"/>
      <c r="LCG258" s="25"/>
      <c r="LCH258" s="25"/>
      <c r="LCI258" s="25"/>
      <c r="LCJ258" s="25"/>
      <c r="LCK258" s="25"/>
      <c r="LCL258" s="25"/>
      <c r="LCM258" s="25"/>
      <c r="LCN258" s="25"/>
      <c r="LCO258" s="25"/>
      <c r="LCP258" s="25"/>
      <c r="LCQ258" s="25"/>
      <c r="LCR258" s="25"/>
      <c r="LCS258" s="25"/>
      <c r="LCT258" s="25"/>
      <c r="LCU258" s="25"/>
      <c r="LCV258" s="25"/>
      <c r="LCW258" s="25"/>
      <c r="LCX258" s="25"/>
      <c r="LCY258" s="25"/>
      <c r="LCZ258" s="25"/>
      <c r="LDA258" s="25"/>
      <c r="LDB258" s="25"/>
      <c r="LDC258" s="25"/>
      <c r="LDD258" s="25"/>
      <c r="LDE258" s="25"/>
      <c r="LDF258" s="25"/>
      <c r="LDG258" s="25"/>
      <c r="LDH258" s="25"/>
      <c r="LDI258" s="25"/>
      <c r="LDJ258" s="25"/>
      <c r="LDK258" s="25"/>
      <c r="LDL258" s="25"/>
      <c r="LDM258" s="25"/>
      <c r="LDN258" s="25"/>
      <c r="LDO258" s="25"/>
      <c r="LDP258" s="25"/>
      <c r="LDQ258" s="25"/>
      <c r="LDR258" s="25"/>
      <c r="LDS258" s="25"/>
      <c r="LDT258" s="25"/>
      <c r="LDU258" s="25"/>
      <c r="LDV258" s="25"/>
      <c r="LDW258" s="25"/>
      <c r="LDX258" s="25"/>
      <c r="LDY258" s="25"/>
      <c r="LDZ258" s="25"/>
      <c r="LEA258" s="25"/>
      <c r="LEB258" s="25"/>
      <c r="LEC258" s="25"/>
      <c r="LED258" s="25"/>
      <c r="LEE258" s="25"/>
      <c r="LEF258" s="25"/>
      <c r="LEG258" s="25"/>
      <c r="LEH258" s="25"/>
      <c r="LEI258" s="25"/>
      <c r="LEJ258" s="25"/>
      <c r="LEK258" s="25"/>
      <c r="LEL258" s="25"/>
      <c r="LEM258" s="25"/>
      <c r="LEN258" s="25"/>
      <c r="LEO258" s="25"/>
      <c r="LEP258" s="25"/>
      <c r="LEQ258" s="25"/>
      <c r="LER258" s="25"/>
      <c r="LES258" s="25"/>
      <c r="LET258" s="25"/>
      <c r="LEU258" s="25"/>
      <c r="LEV258" s="25"/>
      <c r="LEW258" s="25"/>
      <c r="LEX258" s="25"/>
      <c r="LEY258" s="25"/>
      <c r="LEZ258" s="25"/>
      <c r="LFA258" s="25"/>
      <c r="LFB258" s="25"/>
      <c r="LFC258" s="25"/>
      <c r="LFD258" s="25"/>
      <c r="LFE258" s="25"/>
      <c r="LFF258" s="25"/>
      <c r="LFG258" s="25"/>
      <c r="LFH258" s="25"/>
      <c r="LFI258" s="25"/>
      <c r="LFJ258" s="25"/>
      <c r="LFK258" s="25"/>
      <c r="LFL258" s="25"/>
      <c r="LFM258" s="25"/>
      <c r="LFN258" s="25"/>
      <c r="LFO258" s="25"/>
      <c r="LFP258" s="25"/>
      <c r="LFQ258" s="25"/>
      <c r="LFR258" s="25"/>
      <c r="LFS258" s="25"/>
      <c r="LFT258" s="25"/>
      <c r="LFU258" s="25"/>
      <c r="LFV258" s="25"/>
      <c r="LFW258" s="25"/>
      <c r="LFX258" s="25"/>
      <c r="LFY258" s="25"/>
      <c r="LFZ258" s="25"/>
      <c r="LGA258" s="25"/>
      <c r="LGB258" s="25"/>
      <c r="LGC258" s="25"/>
      <c r="LGD258" s="25"/>
      <c r="LGE258" s="25"/>
      <c r="LGF258" s="25"/>
      <c r="LGG258" s="25"/>
      <c r="LGH258" s="25"/>
      <c r="LGI258" s="25"/>
      <c r="LGJ258" s="25"/>
      <c r="LGK258" s="25"/>
      <c r="LGL258" s="25"/>
      <c r="LGM258" s="25"/>
      <c r="LGN258" s="25"/>
      <c r="LGO258" s="25"/>
      <c r="LGP258" s="25"/>
      <c r="LGQ258" s="25"/>
      <c r="LGR258" s="25"/>
      <c r="LGS258" s="25"/>
      <c r="LGT258" s="25"/>
      <c r="LGU258" s="25"/>
      <c r="LGV258" s="25"/>
      <c r="LGW258" s="25"/>
      <c r="LGX258" s="25"/>
      <c r="LGY258" s="25"/>
      <c r="LGZ258" s="25"/>
      <c r="LHA258" s="25"/>
      <c r="LHB258" s="25"/>
      <c r="LHC258" s="25"/>
      <c r="LHD258" s="25"/>
      <c r="LHE258" s="25"/>
      <c r="LHF258" s="25"/>
      <c r="LHG258" s="25"/>
      <c r="LHH258" s="25"/>
      <c r="LHI258" s="25"/>
      <c r="LHJ258" s="25"/>
      <c r="LHK258" s="25"/>
      <c r="LHL258" s="25"/>
      <c r="LHM258" s="25"/>
      <c r="LHN258" s="25"/>
      <c r="LHO258" s="25"/>
      <c r="LHP258" s="25"/>
      <c r="LHQ258" s="25"/>
      <c r="LHR258" s="25"/>
      <c r="LHS258" s="25"/>
      <c r="LHT258" s="25"/>
      <c r="LHU258" s="25"/>
      <c r="LHV258" s="25"/>
      <c r="LHW258" s="25"/>
      <c r="LHX258" s="25"/>
      <c r="LHY258" s="25"/>
      <c r="LHZ258" s="25"/>
      <c r="LIA258" s="25"/>
      <c r="LIB258" s="25"/>
      <c r="LIC258" s="25"/>
      <c r="LID258" s="25"/>
      <c r="LIE258" s="25"/>
      <c r="LIF258" s="25"/>
      <c r="LIG258" s="25"/>
      <c r="LIH258" s="25"/>
      <c r="LII258" s="25"/>
      <c r="LIJ258" s="25"/>
      <c r="LIK258" s="25"/>
      <c r="LIL258" s="25"/>
      <c r="LIM258" s="25"/>
      <c r="LIN258" s="25"/>
      <c r="LIO258" s="25"/>
      <c r="LIP258" s="25"/>
      <c r="LIQ258" s="25"/>
      <c r="LIR258" s="25"/>
      <c r="LIS258" s="25"/>
      <c r="LIT258" s="25"/>
      <c r="LIU258" s="25"/>
      <c r="LIV258" s="25"/>
      <c r="LIW258" s="25"/>
      <c r="LIX258" s="25"/>
      <c r="LIY258" s="25"/>
      <c r="LIZ258" s="25"/>
      <c r="LJA258" s="25"/>
      <c r="LJB258" s="25"/>
      <c r="LJC258" s="25"/>
      <c r="LJD258" s="25"/>
      <c r="LJE258" s="25"/>
      <c r="LJF258" s="25"/>
      <c r="LJG258" s="25"/>
      <c r="LJH258" s="25"/>
      <c r="LJI258" s="25"/>
      <c r="LJJ258" s="25"/>
      <c r="LJK258" s="25"/>
      <c r="LJL258" s="25"/>
      <c r="LJM258" s="25"/>
      <c r="LJN258" s="25"/>
      <c r="LJO258" s="25"/>
      <c r="LJP258" s="25"/>
      <c r="LJQ258" s="25"/>
      <c r="LJR258" s="25"/>
      <c r="LJS258" s="25"/>
      <c r="LJT258" s="25"/>
      <c r="LJU258" s="25"/>
      <c r="LJV258" s="25"/>
      <c r="LJW258" s="25"/>
      <c r="LJX258" s="25"/>
      <c r="LJY258" s="25"/>
      <c r="LJZ258" s="25"/>
      <c r="LKA258" s="25"/>
      <c r="LKB258" s="25"/>
      <c r="LKC258" s="25"/>
      <c r="LKD258" s="25"/>
      <c r="LKE258" s="25"/>
      <c r="LKF258" s="25"/>
      <c r="LKG258" s="25"/>
      <c r="LKH258" s="25"/>
      <c r="LKI258" s="25"/>
      <c r="LKJ258" s="25"/>
      <c r="LKK258" s="25"/>
      <c r="LKL258" s="25"/>
      <c r="LKM258" s="25"/>
      <c r="LKN258" s="25"/>
      <c r="LKO258" s="25"/>
      <c r="LKP258" s="25"/>
      <c r="LKQ258" s="25"/>
      <c r="LKR258" s="25"/>
      <c r="LKS258" s="25"/>
      <c r="LKT258" s="25"/>
      <c r="LKU258" s="25"/>
      <c r="LKV258" s="25"/>
      <c r="LKW258" s="25"/>
      <c r="LKX258" s="25"/>
      <c r="LKY258" s="25"/>
      <c r="LKZ258" s="25"/>
      <c r="LLA258" s="25"/>
      <c r="LLB258" s="25"/>
      <c r="LLC258" s="25"/>
      <c r="LLD258" s="25"/>
      <c r="LLE258" s="25"/>
      <c r="LLF258" s="25"/>
      <c r="LLG258" s="25"/>
      <c r="LLH258" s="25"/>
      <c r="LLI258" s="25"/>
      <c r="LLJ258" s="25"/>
      <c r="LLK258" s="25"/>
      <c r="LLL258" s="25"/>
      <c r="LLM258" s="25"/>
      <c r="LLN258" s="25"/>
      <c r="LLO258" s="25"/>
      <c r="LLP258" s="25"/>
      <c r="LLQ258" s="25"/>
      <c r="LLR258" s="25"/>
      <c r="LLS258" s="25"/>
      <c r="LLT258" s="25"/>
      <c r="LLU258" s="25"/>
      <c r="LLV258" s="25"/>
      <c r="LLW258" s="25"/>
      <c r="LLX258" s="25"/>
      <c r="LLY258" s="25"/>
      <c r="LLZ258" s="25"/>
      <c r="LMA258" s="25"/>
      <c r="LMB258" s="25"/>
      <c r="LMC258" s="25"/>
      <c r="LMD258" s="25"/>
      <c r="LME258" s="25"/>
      <c r="LMF258" s="25"/>
      <c r="LMG258" s="25"/>
      <c r="LMH258" s="25"/>
      <c r="LMI258" s="25"/>
      <c r="LMJ258" s="25"/>
      <c r="LMK258" s="25"/>
      <c r="LML258" s="25"/>
      <c r="LMM258" s="25"/>
      <c r="LMN258" s="25"/>
      <c r="LMO258" s="25"/>
      <c r="LMP258" s="25"/>
      <c r="LMQ258" s="25"/>
      <c r="LMR258" s="25"/>
      <c r="LMS258" s="25"/>
      <c r="LMT258" s="25"/>
      <c r="LMU258" s="25"/>
      <c r="LMV258" s="25"/>
      <c r="LMW258" s="25"/>
      <c r="LMX258" s="25"/>
      <c r="LMY258" s="25"/>
      <c r="LMZ258" s="25"/>
      <c r="LNA258" s="25"/>
      <c r="LNB258" s="25"/>
      <c r="LNC258" s="25"/>
      <c r="LND258" s="25"/>
      <c r="LNE258" s="25"/>
      <c r="LNF258" s="25"/>
      <c r="LNG258" s="25"/>
      <c r="LNH258" s="25"/>
      <c r="LNI258" s="25"/>
      <c r="LNJ258" s="25"/>
      <c r="LNK258" s="25"/>
      <c r="LNL258" s="25"/>
      <c r="LNM258" s="25"/>
      <c r="LNN258" s="25"/>
      <c r="LNO258" s="25"/>
      <c r="LNP258" s="25"/>
      <c r="LNQ258" s="25"/>
      <c r="LNR258" s="25"/>
      <c r="LNS258" s="25"/>
      <c r="LNT258" s="25"/>
      <c r="LNU258" s="25"/>
      <c r="LNV258" s="25"/>
      <c r="LNW258" s="25"/>
      <c r="LNX258" s="25"/>
      <c r="LNY258" s="25"/>
      <c r="LNZ258" s="25"/>
      <c r="LOA258" s="25"/>
      <c r="LOB258" s="25"/>
      <c r="LOC258" s="25"/>
      <c r="LOD258" s="25"/>
      <c r="LOE258" s="25"/>
      <c r="LOF258" s="25"/>
      <c r="LOG258" s="25"/>
      <c r="LOH258" s="25"/>
      <c r="LOI258" s="25"/>
      <c r="LOJ258" s="25"/>
      <c r="LOK258" s="25"/>
      <c r="LOL258" s="25"/>
      <c r="LOM258" s="25"/>
      <c r="LON258" s="25"/>
      <c r="LOO258" s="25"/>
      <c r="LOP258" s="25"/>
      <c r="LOQ258" s="25"/>
      <c r="LOR258" s="25"/>
      <c r="LOS258" s="25"/>
      <c r="LOT258" s="25"/>
      <c r="LOU258" s="25"/>
      <c r="LOV258" s="25"/>
      <c r="LOW258" s="25"/>
      <c r="LOX258" s="25"/>
      <c r="LOY258" s="25"/>
      <c r="LOZ258" s="25"/>
      <c r="LPA258" s="25"/>
      <c r="LPB258" s="25"/>
      <c r="LPC258" s="25"/>
      <c r="LPD258" s="25"/>
      <c r="LPE258" s="25"/>
      <c r="LPF258" s="25"/>
      <c r="LPG258" s="25"/>
      <c r="LPH258" s="25"/>
      <c r="LPI258" s="25"/>
      <c r="LPJ258" s="25"/>
      <c r="LPK258" s="25"/>
      <c r="LPL258" s="25"/>
      <c r="LPM258" s="25"/>
      <c r="LPN258" s="25"/>
      <c r="LPO258" s="25"/>
      <c r="LPP258" s="25"/>
      <c r="LPQ258" s="25"/>
      <c r="LPR258" s="25"/>
      <c r="LPS258" s="25"/>
      <c r="LPT258" s="25"/>
      <c r="LPU258" s="25"/>
      <c r="LPV258" s="25"/>
      <c r="LPW258" s="25"/>
      <c r="LPX258" s="25"/>
      <c r="LPY258" s="25"/>
      <c r="LPZ258" s="25"/>
      <c r="LQA258" s="25"/>
      <c r="LQB258" s="25"/>
      <c r="LQC258" s="25"/>
      <c r="LQD258" s="25"/>
      <c r="LQE258" s="25"/>
      <c r="LQF258" s="25"/>
      <c r="LQG258" s="25"/>
      <c r="LQH258" s="25"/>
      <c r="LQI258" s="25"/>
      <c r="LQJ258" s="25"/>
      <c r="LQK258" s="25"/>
      <c r="LQL258" s="25"/>
      <c r="LQM258" s="25"/>
      <c r="LQN258" s="25"/>
      <c r="LQO258" s="25"/>
      <c r="LQP258" s="25"/>
      <c r="LQQ258" s="25"/>
      <c r="LQR258" s="25"/>
      <c r="LQS258" s="25"/>
      <c r="LQT258" s="25"/>
      <c r="LQU258" s="25"/>
      <c r="LQV258" s="25"/>
      <c r="LQW258" s="25"/>
      <c r="LQX258" s="25"/>
      <c r="LQY258" s="25"/>
      <c r="LQZ258" s="25"/>
      <c r="LRA258" s="25"/>
      <c r="LRB258" s="25"/>
      <c r="LRC258" s="25"/>
      <c r="LRD258" s="25"/>
      <c r="LRE258" s="25"/>
      <c r="LRF258" s="25"/>
      <c r="LRG258" s="25"/>
      <c r="LRH258" s="25"/>
      <c r="LRI258" s="25"/>
      <c r="LRJ258" s="25"/>
      <c r="LRK258" s="25"/>
      <c r="LRL258" s="25"/>
      <c r="LRM258" s="25"/>
      <c r="LRN258" s="25"/>
      <c r="LRO258" s="25"/>
      <c r="LRP258" s="25"/>
      <c r="LRQ258" s="25"/>
      <c r="LRR258" s="25"/>
      <c r="LRS258" s="25"/>
      <c r="LRT258" s="25"/>
      <c r="LRU258" s="25"/>
      <c r="LRV258" s="25"/>
      <c r="LRW258" s="25"/>
      <c r="LRX258" s="25"/>
      <c r="LRY258" s="25"/>
      <c r="LRZ258" s="25"/>
      <c r="LSA258" s="25"/>
      <c r="LSB258" s="25"/>
      <c r="LSC258" s="25"/>
      <c r="LSD258" s="25"/>
      <c r="LSE258" s="25"/>
      <c r="LSF258" s="25"/>
      <c r="LSG258" s="25"/>
      <c r="LSH258" s="25"/>
      <c r="LSI258" s="25"/>
      <c r="LSJ258" s="25"/>
      <c r="LSK258" s="25"/>
      <c r="LSL258" s="25"/>
      <c r="LSM258" s="25"/>
      <c r="LSN258" s="25"/>
      <c r="LSO258" s="25"/>
      <c r="LSP258" s="25"/>
      <c r="LSQ258" s="25"/>
      <c r="LSR258" s="25"/>
      <c r="LSS258" s="25"/>
      <c r="LST258" s="25"/>
      <c r="LSU258" s="25"/>
      <c r="LSV258" s="25"/>
      <c r="LSW258" s="25"/>
      <c r="LSX258" s="25"/>
      <c r="LSY258" s="25"/>
      <c r="LSZ258" s="25"/>
      <c r="LTA258" s="25"/>
      <c r="LTB258" s="25"/>
      <c r="LTC258" s="25"/>
      <c r="LTD258" s="25"/>
      <c r="LTE258" s="25"/>
      <c r="LTF258" s="25"/>
      <c r="LTG258" s="25"/>
      <c r="LTH258" s="25"/>
      <c r="LTI258" s="25"/>
      <c r="LTJ258" s="25"/>
      <c r="LTK258" s="25"/>
      <c r="LTL258" s="25"/>
      <c r="LTM258" s="25"/>
      <c r="LTN258" s="25"/>
      <c r="LTO258" s="25"/>
      <c r="LTP258" s="25"/>
      <c r="LTQ258" s="25"/>
      <c r="LTR258" s="25"/>
      <c r="LTS258" s="25"/>
      <c r="LTT258" s="25"/>
      <c r="LTU258" s="25"/>
      <c r="LTV258" s="25"/>
      <c r="LTW258" s="25"/>
      <c r="LTX258" s="25"/>
      <c r="LTY258" s="25"/>
      <c r="LTZ258" s="25"/>
      <c r="LUA258" s="25"/>
      <c r="LUB258" s="25"/>
      <c r="LUC258" s="25"/>
      <c r="LUD258" s="25"/>
      <c r="LUE258" s="25"/>
      <c r="LUF258" s="25"/>
      <c r="LUG258" s="25"/>
      <c r="LUH258" s="25"/>
      <c r="LUI258" s="25"/>
      <c r="LUJ258" s="25"/>
      <c r="LUK258" s="25"/>
      <c r="LUL258" s="25"/>
      <c r="LUM258" s="25"/>
      <c r="LUN258" s="25"/>
      <c r="LUO258" s="25"/>
      <c r="LUP258" s="25"/>
      <c r="LUQ258" s="25"/>
      <c r="LUR258" s="25"/>
      <c r="LUS258" s="25"/>
      <c r="LUT258" s="25"/>
      <c r="LUU258" s="25"/>
      <c r="LUV258" s="25"/>
      <c r="LUW258" s="25"/>
      <c r="LUX258" s="25"/>
      <c r="LUY258" s="25"/>
      <c r="LUZ258" s="25"/>
      <c r="LVA258" s="25"/>
      <c r="LVB258" s="25"/>
      <c r="LVC258" s="25"/>
      <c r="LVD258" s="25"/>
      <c r="LVE258" s="25"/>
      <c r="LVF258" s="25"/>
      <c r="LVG258" s="25"/>
      <c r="LVH258" s="25"/>
      <c r="LVI258" s="25"/>
      <c r="LVJ258" s="25"/>
      <c r="LVK258" s="25"/>
      <c r="LVL258" s="25"/>
      <c r="LVM258" s="25"/>
      <c r="LVN258" s="25"/>
      <c r="LVO258" s="25"/>
      <c r="LVP258" s="25"/>
      <c r="LVQ258" s="25"/>
      <c r="LVR258" s="25"/>
      <c r="LVS258" s="25"/>
      <c r="LVT258" s="25"/>
      <c r="LVU258" s="25"/>
      <c r="LVV258" s="25"/>
      <c r="LVW258" s="25"/>
      <c r="LVX258" s="25"/>
      <c r="LVY258" s="25"/>
      <c r="LVZ258" s="25"/>
      <c r="LWA258" s="25"/>
      <c r="LWB258" s="25"/>
      <c r="LWC258" s="25"/>
      <c r="LWD258" s="25"/>
      <c r="LWE258" s="25"/>
      <c r="LWF258" s="25"/>
      <c r="LWG258" s="25"/>
      <c r="LWH258" s="25"/>
      <c r="LWI258" s="25"/>
      <c r="LWJ258" s="25"/>
      <c r="LWK258" s="25"/>
      <c r="LWL258" s="25"/>
      <c r="LWM258" s="25"/>
      <c r="LWN258" s="25"/>
      <c r="LWO258" s="25"/>
      <c r="LWP258" s="25"/>
      <c r="LWQ258" s="25"/>
      <c r="LWR258" s="25"/>
      <c r="LWS258" s="25"/>
      <c r="LWT258" s="25"/>
      <c r="LWU258" s="25"/>
      <c r="LWV258" s="25"/>
      <c r="LWW258" s="25"/>
      <c r="LWX258" s="25"/>
      <c r="LWY258" s="25"/>
      <c r="LWZ258" s="25"/>
      <c r="LXA258" s="25"/>
      <c r="LXB258" s="25"/>
      <c r="LXC258" s="25"/>
      <c r="LXD258" s="25"/>
      <c r="LXE258" s="25"/>
      <c r="LXF258" s="25"/>
      <c r="LXG258" s="25"/>
      <c r="LXH258" s="25"/>
      <c r="LXI258" s="25"/>
      <c r="LXJ258" s="25"/>
      <c r="LXK258" s="25"/>
      <c r="LXL258" s="25"/>
      <c r="LXM258" s="25"/>
      <c r="LXN258" s="25"/>
      <c r="LXO258" s="25"/>
      <c r="LXP258" s="25"/>
      <c r="LXQ258" s="25"/>
      <c r="LXR258" s="25"/>
      <c r="LXS258" s="25"/>
      <c r="LXT258" s="25"/>
      <c r="LXU258" s="25"/>
      <c r="LXV258" s="25"/>
      <c r="LXW258" s="25"/>
      <c r="LXX258" s="25"/>
      <c r="LXY258" s="25"/>
      <c r="LXZ258" s="25"/>
      <c r="LYA258" s="25"/>
      <c r="LYB258" s="25"/>
      <c r="LYC258" s="25"/>
      <c r="LYD258" s="25"/>
      <c r="LYE258" s="25"/>
      <c r="LYF258" s="25"/>
      <c r="LYG258" s="25"/>
      <c r="LYH258" s="25"/>
      <c r="LYI258" s="25"/>
      <c r="LYJ258" s="25"/>
      <c r="LYK258" s="25"/>
      <c r="LYL258" s="25"/>
      <c r="LYM258" s="25"/>
      <c r="LYN258" s="25"/>
      <c r="LYO258" s="25"/>
      <c r="LYP258" s="25"/>
      <c r="LYQ258" s="25"/>
      <c r="LYR258" s="25"/>
      <c r="LYS258" s="25"/>
      <c r="LYT258" s="25"/>
      <c r="LYU258" s="25"/>
      <c r="LYV258" s="25"/>
      <c r="LYW258" s="25"/>
      <c r="LYX258" s="25"/>
      <c r="LYY258" s="25"/>
      <c r="LYZ258" s="25"/>
      <c r="LZA258" s="25"/>
      <c r="LZB258" s="25"/>
      <c r="LZC258" s="25"/>
      <c r="LZD258" s="25"/>
      <c r="LZE258" s="25"/>
      <c r="LZF258" s="25"/>
      <c r="LZG258" s="25"/>
      <c r="LZH258" s="25"/>
      <c r="LZI258" s="25"/>
      <c r="LZJ258" s="25"/>
      <c r="LZK258" s="25"/>
      <c r="LZL258" s="25"/>
      <c r="LZM258" s="25"/>
      <c r="LZN258" s="25"/>
      <c r="LZO258" s="25"/>
      <c r="LZP258" s="25"/>
      <c r="LZQ258" s="25"/>
      <c r="LZR258" s="25"/>
      <c r="LZS258" s="25"/>
      <c r="LZT258" s="25"/>
      <c r="LZU258" s="25"/>
      <c r="LZV258" s="25"/>
      <c r="LZW258" s="25"/>
      <c r="LZX258" s="25"/>
      <c r="LZY258" s="25"/>
      <c r="LZZ258" s="25"/>
      <c r="MAA258" s="25"/>
      <c r="MAB258" s="25"/>
      <c r="MAC258" s="25"/>
      <c r="MAD258" s="25"/>
      <c r="MAE258" s="25"/>
      <c r="MAF258" s="25"/>
      <c r="MAG258" s="25"/>
      <c r="MAH258" s="25"/>
      <c r="MAI258" s="25"/>
      <c r="MAJ258" s="25"/>
      <c r="MAK258" s="25"/>
      <c r="MAL258" s="25"/>
      <c r="MAM258" s="25"/>
      <c r="MAN258" s="25"/>
      <c r="MAO258" s="25"/>
      <c r="MAP258" s="25"/>
      <c r="MAQ258" s="25"/>
      <c r="MAR258" s="25"/>
      <c r="MAS258" s="25"/>
      <c r="MAT258" s="25"/>
      <c r="MAU258" s="25"/>
      <c r="MAV258" s="25"/>
      <c r="MAW258" s="25"/>
      <c r="MAX258" s="25"/>
      <c r="MAY258" s="25"/>
      <c r="MAZ258" s="25"/>
      <c r="MBA258" s="25"/>
      <c r="MBB258" s="25"/>
      <c r="MBC258" s="25"/>
      <c r="MBD258" s="25"/>
      <c r="MBE258" s="25"/>
      <c r="MBF258" s="25"/>
      <c r="MBG258" s="25"/>
      <c r="MBH258" s="25"/>
      <c r="MBI258" s="25"/>
      <c r="MBJ258" s="25"/>
      <c r="MBK258" s="25"/>
      <c r="MBL258" s="25"/>
      <c r="MBM258" s="25"/>
      <c r="MBN258" s="25"/>
      <c r="MBO258" s="25"/>
      <c r="MBP258" s="25"/>
      <c r="MBQ258" s="25"/>
      <c r="MBR258" s="25"/>
      <c r="MBS258" s="25"/>
      <c r="MBT258" s="25"/>
      <c r="MBU258" s="25"/>
      <c r="MBV258" s="25"/>
      <c r="MBW258" s="25"/>
      <c r="MBX258" s="25"/>
      <c r="MBY258" s="25"/>
      <c r="MBZ258" s="25"/>
      <c r="MCA258" s="25"/>
      <c r="MCB258" s="25"/>
      <c r="MCC258" s="25"/>
      <c r="MCD258" s="25"/>
      <c r="MCE258" s="25"/>
      <c r="MCF258" s="25"/>
      <c r="MCG258" s="25"/>
      <c r="MCH258" s="25"/>
      <c r="MCI258" s="25"/>
      <c r="MCJ258" s="25"/>
      <c r="MCK258" s="25"/>
      <c r="MCL258" s="25"/>
      <c r="MCM258" s="25"/>
      <c r="MCN258" s="25"/>
      <c r="MCO258" s="25"/>
      <c r="MCP258" s="25"/>
      <c r="MCQ258" s="25"/>
      <c r="MCR258" s="25"/>
      <c r="MCS258" s="25"/>
      <c r="MCT258" s="25"/>
      <c r="MCU258" s="25"/>
      <c r="MCV258" s="25"/>
      <c r="MCW258" s="25"/>
      <c r="MCX258" s="25"/>
      <c r="MCY258" s="25"/>
      <c r="MCZ258" s="25"/>
      <c r="MDA258" s="25"/>
      <c r="MDB258" s="25"/>
      <c r="MDC258" s="25"/>
      <c r="MDD258" s="25"/>
      <c r="MDE258" s="25"/>
      <c r="MDF258" s="25"/>
      <c r="MDG258" s="25"/>
      <c r="MDH258" s="25"/>
      <c r="MDI258" s="25"/>
      <c r="MDJ258" s="25"/>
      <c r="MDK258" s="25"/>
      <c r="MDL258" s="25"/>
      <c r="MDM258" s="25"/>
      <c r="MDN258" s="25"/>
      <c r="MDO258" s="25"/>
      <c r="MDP258" s="25"/>
      <c r="MDQ258" s="25"/>
      <c r="MDR258" s="25"/>
      <c r="MDS258" s="25"/>
      <c r="MDT258" s="25"/>
      <c r="MDU258" s="25"/>
      <c r="MDV258" s="25"/>
      <c r="MDW258" s="25"/>
      <c r="MDX258" s="25"/>
      <c r="MDY258" s="25"/>
      <c r="MDZ258" s="25"/>
      <c r="MEA258" s="25"/>
      <c r="MEB258" s="25"/>
      <c r="MEC258" s="25"/>
      <c r="MED258" s="25"/>
      <c r="MEE258" s="25"/>
      <c r="MEF258" s="25"/>
      <c r="MEG258" s="25"/>
      <c r="MEH258" s="25"/>
      <c r="MEI258" s="25"/>
      <c r="MEJ258" s="25"/>
      <c r="MEK258" s="25"/>
      <c r="MEL258" s="25"/>
      <c r="MEM258" s="25"/>
      <c r="MEN258" s="25"/>
      <c r="MEO258" s="25"/>
      <c r="MEP258" s="25"/>
      <c r="MEQ258" s="25"/>
      <c r="MER258" s="25"/>
      <c r="MES258" s="25"/>
      <c r="MET258" s="25"/>
      <c r="MEU258" s="25"/>
      <c r="MEV258" s="25"/>
      <c r="MEW258" s="25"/>
      <c r="MEX258" s="25"/>
      <c r="MEY258" s="25"/>
      <c r="MEZ258" s="25"/>
      <c r="MFA258" s="25"/>
      <c r="MFB258" s="25"/>
      <c r="MFC258" s="25"/>
      <c r="MFD258" s="25"/>
      <c r="MFE258" s="25"/>
      <c r="MFF258" s="25"/>
      <c r="MFG258" s="25"/>
      <c r="MFH258" s="25"/>
      <c r="MFI258" s="25"/>
      <c r="MFJ258" s="25"/>
      <c r="MFK258" s="25"/>
      <c r="MFL258" s="25"/>
      <c r="MFM258" s="25"/>
      <c r="MFN258" s="25"/>
      <c r="MFO258" s="25"/>
      <c r="MFP258" s="25"/>
      <c r="MFQ258" s="25"/>
      <c r="MFR258" s="25"/>
      <c r="MFS258" s="25"/>
      <c r="MFT258" s="25"/>
      <c r="MFU258" s="25"/>
      <c r="MFV258" s="25"/>
      <c r="MFW258" s="25"/>
      <c r="MFX258" s="25"/>
      <c r="MFY258" s="25"/>
      <c r="MFZ258" s="25"/>
      <c r="MGA258" s="25"/>
      <c r="MGB258" s="25"/>
      <c r="MGC258" s="25"/>
      <c r="MGD258" s="25"/>
      <c r="MGE258" s="25"/>
      <c r="MGF258" s="25"/>
      <c r="MGG258" s="25"/>
      <c r="MGH258" s="25"/>
      <c r="MGI258" s="25"/>
      <c r="MGJ258" s="25"/>
      <c r="MGK258" s="25"/>
      <c r="MGL258" s="25"/>
      <c r="MGM258" s="25"/>
      <c r="MGN258" s="25"/>
      <c r="MGO258" s="25"/>
      <c r="MGP258" s="25"/>
      <c r="MGQ258" s="25"/>
      <c r="MGR258" s="25"/>
      <c r="MGS258" s="25"/>
      <c r="MGT258" s="25"/>
      <c r="MGU258" s="25"/>
      <c r="MGV258" s="25"/>
      <c r="MGW258" s="25"/>
      <c r="MGX258" s="25"/>
      <c r="MGY258" s="25"/>
      <c r="MGZ258" s="25"/>
      <c r="MHA258" s="25"/>
      <c r="MHB258" s="25"/>
      <c r="MHC258" s="25"/>
      <c r="MHD258" s="25"/>
      <c r="MHE258" s="25"/>
      <c r="MHF258" s="25"/>
      <c r="MHG258" s="25"/>
      <c r="MHH258" s="25"/>
      <c r="MHI258" s="25"/>
      <c r="MHJ258" s="25"/>
      <c r="MHK258" s="25"/>
      <c r="MHL258" s="25"/>
      <c r="MHM258" s="25"/>
      <c r="MHN258" s="25"/>
      <c r="MHO258" s="25"/>
      <c r="MHP258" s="25"/>
      <c r="MHQ258" s="25"/>
      <c r="MHR258" s="25"/>
      <c r="MHS258" s="25"/>
      <c r="MHT258" s="25"/>
      <c r="MHU258" s="25"/>
      <c r="MHV258" s="25"/>
      <c r="MHW258" s="25"/>
      <c r="MHX258" s="25"/>
      <c r="MHY258" s="25"/>
      <c r="MHZ258" s="25"/>
      <c r="MIA258" s="25"/>
      <c r="MIB258" s="25"/>
      <c r="MIC258" s="25"/>
      <c r="MID258" s="25"/>
      <c r="MIE258" s="25"/>
      <c r="MIF258" s="25"/>
      <c r="MIG258" s="25"/>
      <c r="MIH258" s="25"/>
      <c r="MII258" s="25"/>
      <c r="MIJ258" s="25"/>
      <c r="MIK258" s="25"/>
      <c r="MIL258" s="25"/>
      <c r="MIM258" s="25"/>
      <c r="MIN258" s="25"/>
      <c r="MIO258" s="25"/>
      <c r="MIP258" s="25"/>
      <c r="MIQ258" s="25"/>
      <c r="MIR258" s="25"/>
      <c r="MIS258" s="25"/>
      <c r="MIT258" s="25"/>
      <c r="MIU258" s="25"/>
      <c r="MIV258" s="25"/>
      <c r="MIW258" s="25"/>
      <c r="MIX258" s="25"/>
      <c r="MIY258" s="25"/>
      <c r="MIZ258" s="25"/>
      <c r="MJA258" s="25"/>
      <c r="MJB258" s="25"/>
      <c r="MJC258" s="25"/>
      <c r="MJD258" s="25"/>
      <c r="MJE258" s="25"/>
      <c r="MJF258" s="25"/>
      <c r="MJG258" s="25"/>
      <c r="MJH258" s="25"/>
      <c r="MJI258" s="25"/>
      <c r="MJJ258" s="25"/>
      <c r="MJK258" s="25"/>
      <c r="MJL258" s="25"/>
      <c r="MJM258" s="25"/>
      <c r="MJN258" s="25"/>
      <c r="MJO258" s="25"/>
      <c r="MJP258" s="25"/>
      <c r="MJQ258" s="25"/>
      <c r="MJR258" s="25"/>
      <c r="MJS258" s="25"/>
      <c r="MJT258" s="25"/>
      <c r="MJU258" s="25"/>
      <c r="MJV258" s="25"/>
      <c r="MJW258" s="25"/>
      <c r="MJX258" s="25"/>
      <c r="MJY258" s="25"/>
      <c r="MJZ258" s="25"/>
      <c r="MKA258" s="25"/>
      <c r="MKB258" s="25"/>
      <c r="MKC258" s="25"/>
      <c r="MKD258" s="25"/>
      <c r="MKE258" s="25"/>
      <c r="MKF258" s="25"/>
      <c r="MKG258" s="25"/>
      <c r="MKH258" s="25"/>
      <c r="MKI258" s="25"/>
      <c r="MKJ258" s="25"/>
      <c r="MKK258" s="25"/>
      <c r="MKL258" s="25"/>
      <c r="MKM258" s="25"/>
      <c r="MKN258" s="25"/>
      <c r="MKO258" s="25"/>
      <c r="MKP258" s="25"/>
      <c r="MKQ258" s="25"/>
      <c r="MKR258" s="25"/>
      <c r="MKS258" s="25"/>
      <c r="MKT258" s="25"/>
      <c r="MKU258" s="25"/>
      <c r="MKV258" s="25"/>
      <c r="MKW258" s="25"/>
      <c r="MKX258" s="25"/>
      <c r="MKY258" s="25"/>
      <c r="MKZ258" s="25"/>
      <c r="MLA258" s="25"/>
      <c r="MLB258" s="25"/>
      <c r="MLC258" s="25"/>
      <c r="MLD258" s="25"/>
      <c r="MLE258" s="25"/>
      <c r="MLF258" s="25"/>
      <c r="MLG258" s="25"/>
      <c r="MLH258" s="25"/>
      <c r="MLI258" s="25"/>
      <c r="MLJ258" s="25"/>
      <c r="MLK258" s="25"/>
      <c r="MLL258" s="25"/>
      <c r="MLM258" s="25"/>
      <c r="MLN258" s="25"/>
      <c r="MLO258" s="25"/>
      <c r="MLP258" s="25"/>
      <c r="MLQ258" s="25"/>
      <c r="MLR258" s="25"/>
      <c r="MLS258" s="25"/>
      <c r="MLT258" s="25"/>
      <c r="MLU258" s="25"/>
      <c r="MLV258" s="25"/>
      <c r="MLW258" s="25"/>
      <c r="MLX258" s="25"/>
      <c r="MLY258" s="25"/>
      <c r="MLZ258" s="25"/>
      <c r="MMA258" s="25"/>
      <c r="MMB258" s="25"/>
      <c r="MMC258" s="25"/>
      <c r="MMD258" s="25"/>
      <c r="MME258" s="25"/>
      <c r="MMF258" s="25"/>
      <c r="MMG258" s="25"/>
      <c r="MMH258" s="25"/>
      <c r="MMI258" s="25"/>
      <c r="MMJ258" s="25"/>
      <c r="MMK258" s="25"/>
      <c r="MML258" s="25"/>
      <c r="MMM258" s="25"/>
      <c r="MMN258" s="25"/>
      <c r="MMO258" s="25"/>
      <c r="MMP258" s="25"/>
      <c r="MMQ258" s="25"/>
      <c r="MMR258" s="25"/>
      <c r="MMS258" s="25"/>
      <c r="MMT258" s="25"/>
      <c r="MMU258" s="25"/>
      <c r="MMV258" s="25"/>
      <c r="MMW258" s="25"/>
      <c r="MMX258" s="25"/>
      <c r="MMY258" s="25"/>
      <c r="MMZ258" s="25"/>
      <c r="MNA258" s="25"/>
      <c r="MNB258" s="25"/>
      <c r="MNC258" s="25"/>
      <c r="MND258" s="25"/>
      <c r="MNE258" s="25"/>
      <c r="MNF258" s="25"/>
      <c r="MNG258" s="25"/>
      <c r="MNH258" s="25"/>
      <c r="MNI258" s="25"/>
      <c r="MNJ258" s="25"/>
      <c r="MNK258" s="25"/>
      <c r="MNL258" s="25"/>
      <c r="MNM258" s="25"/>
      <c r="MNN258" s="25"/>
      <c r="MNO258" s="25"/>
      <c r="MNP258" s="25"/>
      <c r="MNQ258" s="25"/>
      <c r="MNR258" s="25"/>
      <c r="MNS258" s="25"/>
      <c r="MNT258" s="25"/>
      <c r="MNU258" s="25"/>
      <c r="MNV258" s="25"/>
      <c r="MNW258" s="25"/>
      <c r="MNX258" s="25"/>
      <c r="MNY258" s="25"/>
      <c r="MNZ258" s="25"/>
      <c r="MOA258" s="25"/>
      <c r="MOB258" s="25"/>
      <c r="MOC258" s="25"/>
      <c r="MOD258" s="25"/>
      <c r="MOE258" s="25"/>
      <c r="MOF258" s="25"/>
      <c r="MOG258" s="25"/>
      <c r="MOH258" s="25"/>
      <c r="MOI258" s="25"/>
      <c r="MOJ258" s="25"/>
      <c r="MOK258" s="25"/>
      <c r="MOL258" s="25"/>
      <c r="MOM258" s="25"/>
      <c r="MON258" s="25"/>
      <c r="MOO258" s="25"/>
      <c r="MOP258" s="25"/>
      <c r="MOQ258" s="25"/>
      <c r="MOR258" s="25"/>
      <c r="MOS258" s="25"/>
      <c r="MOT258" s="25"/>
      <c r="MOU258" s="25"/>
      <c r="MOV258" s="25"/>
      <c r="MOW258" s="25"/>
      <c r="MOX258" s="25"/>
      <c r="MOY258" s="25"/>
      <c r="MOZ258" s="25"/>
      <c r="MPA258" s="25"/>
      <c r="MPB258" s="25"/>
      <c r="MPC258" s="25"/>
      <c r="MPD258" s="25"/>
      <c r="MPE258" s="25"/>
      <c r="MPF258" s="25"/>
      <c r="MPG258" s="25"/>
      <c r="MPH258" s="25"/>
      <c r="MPI258" s="25"/>
      <c r="MPJ258" s="25"/>
      <c r="MPK258" s="25"/>
      <c r="MPL258" s="25"/>
      <c r="MPM258" s="25"/>
      <c r="MPN258" s="25"/>
      <c r="MPO258" s="25"/>
      <c r="MPP258" s="25"/>
      <c r="MPQ258" s="25"/>
      <c r="MPR258" s="25"/>
      <c r="MPS258" s="25"/>
      <c r="MPT258" s="25"/>
      <c r="MPU258" s="25"/>
      <c r="MPV258" s="25"/>
      <c r="MPW258" s="25"/>
      <c r="MPX258" s="25"/>
      <c r="MPY258" s="25"/>
      <c r="MPZ258" s="25"/>
      <c r="MQA258" s="25"/>
      <c r="MQB258" s="25"/>
      <c r="MQC258" s="25"/>
      <c r="MQD258" s="25"/>
      <c r="MQE258" s="25"/>
      <c r="MQF258" s="25"/>
      <c r="MQG258" s="25"/>
      <c r="MQH258" s="25"/>
      <c r="MQI258" s="25"/>
      <c r="MQJ258" s="25"/>
      <c r="MQK258" s="25"/>
      <c r="MQL258" s="25"/>
      <c r="MQM258" s="25"/>
      <c r="MQN258" s="25"/>
      <c r="MQO258" s="25"/>
      <c r="MQP258" s="25"/>
      <c r="MQQ258" s="25"/>
      <c r="MQR258" s="25"/>
      <c r="MQS258" s="25"/>
      <c r="MQT258" s="25"/>
      <c r="MQU258" s="25"/>
      <c r="MQV258" s="25"/>
      <c r="MQW258" s="25"/>
      <c r="MQX258" s="25"/>
      <c r="MQY258" s="25"/>
      <c r="MQZ258" s="25"/>
      <c r="MRA258" s="25"/>
      <c r="MRB258" s="25"/>
      <c r="MRC258" s="25"/>
      <c r="MRD258" s="25"/>
      <c r="MRE258" s="25"/>
      <c r="MRF258" s="25"/>
      <c r="MRG258" s="25"/>
      <c r="MRH258" s="25"/>
      <c r="MRI258" s="25"/>
      <c r="MRJ258" s="25"/>
      <c r="MRK258" s="25"/>
      <c r="MRL258" s="25"/>
      <c r="MRM258" s="25"/>
      <c r="MRN258" s="25"/>
      <c r="MRO258" s="25"/>
      <c r="MRP258" s="25"/>
      <c r="MRQ258" s="25"/>
      <c r="MRR258" s="25"/>
      <c r="MRS258" s="25"/>
      <c r="MRT258" s="25"/>
      <c r="MRU258" s="25"/>
      <c r="MRV258" s="25"/>
      <c r="MRW258" s="25"/>
      <c r="MRX258" s="25"/>
      <c r="MRY258" s="25"/>
      <c r="MRZ258" s="25"/>
      <c r="MSA258" s="25"/>
      <c r="MSB258" s="25"/>
      <c r="MSC258" s="25"/>
      <c r="MSD258" s="25"/>
      <c r="MSE258" s="25"/>
      <c r="MSF258" s="25"/>
      <c r="MSG258" s="25"/>
      <c r="MSH258" s="25"/>
      <c r="MSI258" s="25"/>
      <c r="MSJ258" s="25"/>
      <c r="MSK258" s="25"/>
      <c r="MSL258" s="25"/>
      <c r="MSM258" s="25"/>
      <c r="MSN258" s="25"/>
      <c r="MSO258" s="25"/>
      <c r="MSP258" s="25"/>
      <c r="MSQ258" s="25"/>
      <c r="MSR258" s="25"/>
      <c r="MSS258" s="25"/>
      <c r="MST258" s="25"/>
      <c r="MSU258" s="25"/>
      <c r="MSV258" s="25"/>
      <c r="MSW258" s="25"/>
      <c r="MSX258" s="25"/>
      <c r="MSY258" s="25"/>
      <c r="MSZ258" s="25"/>
      <c r="MTA258" s="25"/>
      <c r="MTB258" s="25"/>
      <c r="MTC258" s="25"/>
      <c r="MTD258" s="25"/>
      <c r="MTE258" s="25"/>
      <c r="MTF258" s="25"/>
      <c r="MTG258" s="25"/>
      <c r="MTH258" s="25"/>
      <c r="MTI258" s="25"/>
      <c r="MTJ258" s="25"/>
      <c r="MTK258" s="25"/>
      <c r="MTL258" s="25"/>
      <c r="MTM258" s="25"/>
      <c r="MTN258" s="25"/>
      <c r="MTO258" s="25"/>
      <c r="MTP258" s="25"/>
      <c r="MTQ258" s="25"/>
      <c r="MTR258" s="25"/>
      <c r="MTS258" s="25"/>
      <c r="MTT258" s="25"/>
      <c r="MTU258" s="25"/>
      <c r="MTV258" s="25"/>
      <c r="MTW258" s="25"/>
      <c r="MTX258" s="25"/>
      <c r="MTY258" s="25"/>
      <c r="MTZ258" s="25"/>
      <c r="MUA258" s="25"/>
      <c r="MUB258" s="25"/>
      <c r="MUC258" s="25"/>
      <c r="MUD258" s="25"/>
      <c r="MUE258" s="25"/>
      <c r="MUF258" s="25"/>
      <c r="MUG258" s="25"/>
      <c r="MUH258" s="25"/>
      <c r="MUI258" s="25"/>
      <c r="MUJ258" s="25"/>
      <c r="MUK258" s="25"/>
      <c r="MUL258" s="25"/>
      <c r="MUM258" s="25"/>
      <c r="MUN258" s="25"/>
      <c r="MUO258" s="25"/>
      <c r="MUP258" s="25"/>
      <c r="MUQ258" s="25"/>
      <c r="MUR258" s="25"/>
      <c r="MUS258" s="25"/>
      <c r="MUT258" s="25"/>
      <c r="MUU258" s="25"/>
      <c r="MUV258" s="25"/>
      <c r="MUW258" s="25"/>
      <c r="MUX258" s="25"/>
      <c r="MUY258" s="25"/>
      <c r="MUZ258" s="25"/>
      <c r="MVA258" s="25"/>
      <c r="MVB258" s="25"/>
      <c r="MVC258" s="25"/>
      <c r="MVD258" s="25"/>
      <c r="MVE258" s="25"/>
      <c r="MVF258" s="25"/>
      <c r="MVG258" s="25"/>
      <c r="MVH258" s="25"/>
      <c r="MVI258" s="25"/>
      <c r="MVJ258" s="25"/>
      <c r="MVK258" s="25"/>
      <c r="MVL258" s="25"/>
      <c r="MVM258" s="25"/>
      <c r="MVN258" s="25"/>
      <c r="MVO258" s="25"/>
      <c r="MVP258" s="25"/>
      <c r="MVQ258" s="25"/>
      <c r="MVR258" s="25"/>
      <c r="MVS258" s="25"/>
      <c r="MVT258" s="25"/>
      <c r="MVU258" s="25"/>
      <c r="MVV258" s="25"/>
      <c r="MVW258" s="25"/>
      <c r="MVX258" s="25"/>
      <c r="MVY258" s="25"/>
      <c r="MVZ258" s="25"/>
      <c r="MWA258" s="25"/>
      <c r="MWB258" s="25"/>
      <c r="MWC258" s="25"/>
      <c r="MWD258" s="25"/>
      <c r="MWE258" s="25"/>
      <c r="MWF258" s="25"/>
      <c r="MWG258" s="25"/>
      <c r="MWH258" s="25"/>
      <c r="MWI258" s="25"/>
      <c r="MWJ258" s="25"/>
      <c r="MWK258" s="25"/>
      <c r="MWL258" s="25"/>
      <c r="MWM258" s="25"/>
      <c r="MWN258" s="25"/>
      <c r="MWO258" s="25"/>
      <c r="MWP258" s="25"/>
      <c r="MWQ258" s="25"/>
      <c r="MWR258" s="25"/>
      <c r="MWS258" s="25"/>
      <c r="MWT258" s="25"/>
      <c r="MWU258" s="25"/>
      <c r="MWV258" s="25"/>
      <c r="MWW258" s="25"/>
      <c r="MWX258" s="25"/>
      <c r="MWY258" s="25"/>
      <c r="MWZ258" s="25"/>
      <c r="MXA258" s="25"/>
      <c r="MXB258" s="25"/>
      <c r="MXC258" s="25"/>
      <c r="MXD258" s="25"/>
      <c r="MXE258" s="25"/>
      <c r="MXF258" s="25"/>
      <c r="MXG258" s="25"/>
      <c r="MXH258" s="25"/>
      <c r="MXI258" s="25"/>
      <c r="MXJ258" s="25"/>
      <c r="MXK258" s="25"/>
      <c r="MXL258" s="25"/>
      <c r="MXM258" s="25"/>
      <c r="MXN258" s="25"/>
      <c r="MXO258" s="25"/>
      <c r="MXP258" s="25"/>
      <c r="MXQ258" s="25"/>
      <c r="MXR258" s="25"/>
      <c r="MXS258" s="25"/>
      <c r="MXT258" s="25"/>
      <c r="MXU258" s="25"/>
      <c r="MXV258" s="25"/>
      <c r="MXW258" s="25"/>
      <c r="MXX258" s="25"/>
      <c r="MXY258" s="25"/>
      <c r="MXZ258" s="25"/>
      <c r="MYA258" s="25"/>
      <c r="MYB258" s="25"/>
      <c r="MYC258" s="25"/>
      <c r="MYD258" s="25"/>
      <c r="MYE258" s="25"/>
      <c r="MYF258" s="25"/>
      <c r="MYG258" s="25"/>
      <c r="MYH258" s="25"/>
      <c r="MYI258" s="25"/>
      <c r="MYJ258" s="25"/>
      <c r="MYK258" s="25"/>
      <c r="MYL258" s="25"/>
      <c r="MYM258" s="25"/>
      <c r="MYN258" s="25"/>
      <c r="MYO258" s="25"/>
      <c r="MYP258" s="25"/>
      <c r="MYQ258" s="25"/>
      <c r="MYR258" s="25"/>
      <c r="MYS258" s="25"/>
      <c r="MYT258" s="25"/>
      <c r="MYU258" s="25"/>
      <c r="MYV258" s="25"/>
      <c r="MYW258" s="25"/>
      <c r="MYX258" s="25"/>
      <c r="MYY258" s="25"/>
      <c r="MYZ258" s="25"/>
      <c r="MZA258" s="25"/>
      <c r="MZB258" s="25"/>
      <c r="MZC258" s="25"/>
      <c r="MZD258" s="25"/>
      <c r="MZE258" s="25"/>
      <c r="MZF258" s="25"/>
      <c r="MZG258" s="25"/>
      <c r="MZH258" s="25"/>
      <c r="MZI258" s="25"/>
      <c r="MZJ258" s="25"/>
      <c r="MZK258" s="25"/>
      <c r="MZL258" s="25"/>
      <c r="MZM258" s="25"/>
      <c r="MZN258" s="25"/>
      <c r="MZO258" s="25"/>
      <c r="MZP258" s="25"/>
      <c r="MZQ258" s="25"/>
      <c r="MZR258" s="25"/>
      <c r="MZS258" s="25"/>
      <c r="MZT258" s="25"/>
      <c r="MZU258" s="25"/>
      <c r="MZV258" s="25"/>
      <c r="MZW258" s="25"/>
      <c r="MZX258" s="25"/>
      <c r="MZY258" s="25"/>
      <c r="MZZ258" s="25"/>
      <c r="NAA258" s="25"/>
      <c r="NAB258" s="25"/>
      <c r="NAC258" s="25"/>
      <c r="NAD258" s="25"/>
      <c r="NAE258" s="25"/>
      <c r="NAF258" s="25"/>
      <c r="NAG258" s="25"/>
      <c r="NAH258" s="25"/>
      <c r="NAI258" s="25"/>
      <c r="NAJ258" s="25"/>
      <c r="NAK258" s="25"/>
      <c r="NAL258" s="25"/>
      <c r="NAM258" s="25"/>
      <c r="NAN258" s="25"/>
      <c r="NAO258" s="25"/>
      <c r="NAP258" s="25"/>
      <c r="NAQ258" s="25"/>
      <c r="NAR258" s="25"/>
      <c r="NAS258" s="25"/>
      <c r="NAT258" s="25"/>
      <c r="NAU258" s="25"/>
      <c r="NAV258" s="25"/>
      <c r="NAW258" s="25"/>
      <c r="NAX258" s="25"/>
      <c r="NAY258" s="25"/>
      <c r="NAZ258" s="25"/>
      <c r="NBA258" s="25"/>
      <c r="NBB258" s="25"/>
      <c r="NBC258" s="25"/>
      <c r="NBD258" s="25"/>
      <c r="NBE258" s="25"/>
      <c r="NBF258" s="25"/>
      <c r="NBG258" s="25"/>
      <c r="NBH258" s="25"/>
      <c r="NBI258" s="25"/>
      <c r="NBJ258" s="25"/>
      <c r="NBK258" s="25"/>
      <c r="NBL258" s="25"/>
      <c r="NBM258" s="25"/>
      <c r="NBN258" s="25"/>
      <c r="NBO258" s="25"/>
      <c r="NBP258" s="25"/>
      <c r="NBQ258" s="25"/>
      <c r="NBR258" s="25"/>
      <c r="NBS258" s="25"/>
      <c r="NBT258" s="25"/>
      <c r="NBU258" s="25"/>
      <c r="NBV258" s="25"/>
      <c r="NBW258" s="25"/>
      <c r="NBX258" s="25"/>
      <c r="NBY258" s="25"/>
      <c r="NBZ258" s="25"/>
      <c r="NCA258" s="25"/>
      <c r="NCB258" s="25"/>
      <c r="NCC258" s="25"/>
      <c r="NCD258" s="25"/>
      <c r="NCE258" s="25"/>
      <c r="NCF258" s="25"/>
      <c r="NCG258" s="25"/>
      <c r="NCH258" s="25"/>
      <c r="NCI258" s="25"/>
      <c r="NCJ258" s="25"/>
      <c r="NCK258" s="25"/>
      <c r="NCL258" s="25"/>
      <c r="NCM258" s="25"/>
      <c r="NCN258" s="25"/>
      <c r="NCO258" s="25"/>
      <c r="NCP258" s="25"/>
      <c r="NCQ258" s="25"/>
      <c r="NCR258" s="25"/>
      <c r="NCS258" s="25"/>
      <c r="NCT258" s="25"/>
      <c r="NCU258" s="25"/>
      <c r="NCV258" s="25"/>
      <c r="NCW258" s="25"/>
      <c r="NCX258" s="25"/>
      <c r="NCY258" s="25"/>
      <c r="NCZ258" s="25"/>
      <c r="NDA258" s="25"/>
      <c r="NDB258" s="25"/>
      <c r="NDC258" s="25"/>
      <c r="NDD258" s="25"/>
      <c r="NDE258" s="25"/>
      <c r="NDF258" s="25"/>
      <c r="NDG258" s="25"/>
      <c r="NDH258" s="25"/>
      <c r="NDI258" s="25"/>
      <c r="NDJ258" s="25"/>
      <c r="NDK258" s="25"/>
      <c r="NDL258" s="25"/>
      <c r="NDM258" s="25"/>
      <c r="NDN258" s="25"/>
      <c r="NDO258" s="25"/>
      <c r="NDP258" s="25"/>
      <c r="NDQ258" s="25"/>
      <c r="NDR258" s="25"/>
      <c r="NDS258" s="25"/>
      <c r="NDT258" s="25"/>
      <c r="NDU258" s="25"/>
      <c r="NDV258" s="25"/>
      <c r="NDW258" s="25"/>
      <c r="NDX258" s="25"/>
      <c r="NDY258" s="25"/>
      <c r="NDZ258" s="25"/>
      <c r="NEA258" s="25"/>
      <c r="NEB258" s="25"/>
      <c r="NEC258" s="25"/>
      <c r="NED258" s="25"/>
      <c r="NEE258" s="25"/>
      <c r="NEF258" s="25"/>
      <c r="NEG258" s="25"/>
      <c r="NEH258" s="25"/>
      <c r="NEI258" s="25"/>
      <c r="NEJ258" s="25"/>
      <c r="NEK258" s="25"/>
      <c r="NEL258" s="25"/>
      <c r="NEM258" s="25"/>
      <c r="NEN258" s="25"/>
      <c r="NEO258" s="25"/>
      <c r="NEP258" s="25"/>
      <c r="NEQ258" s="25"/>
      <c r="NER258" s="25"/>
      <c r="NES258" s="25"/>
      <c r="NET258" s="25"/>
      <c r="NEU258" s="25"/>
      <c r="NEV258" s="25"/>
      <c r="NEW258" s="25"/>
      <c r="NEX258" s="25"/>
      <c r="NEY258" s="25"/>
      <c r="NEZ258" s="25"/>
      <c r="NFA258" s="25"/>
      <c r="NFB258" s="25"/>
      <c r="NFC258" s="25"/>
      <c r="NFD258" s="25"/>
      <c r="NFE258" s="25"/>
      <c r="NFF258" s="25"/>
      <c r="NFG258" s="25"/>
      <c r="NFH258" s="25"/>
      <c r="NFI258" s="25"/>
      <c r="NFJ258" s="25"/>
      <c r="NFK258" s="25"/>
      <c r="NFL258" s="25"/>
      <c r="NFM258" s="25"/>
      <c r="NFN258" s="25"/>
      <c r="NFO258" s="25"/>
      <c r="NFP258" s="25"/>
      <c r="NFQ258" s="25"/>
      <c r="NFR258" s="25"/>
      <c r="NFS258" s="25"/>
      <c r="NFT258" s="25"/>
      <c r="NFU258" s="25"/>
      <c r="NFV258" s="25"/>
      <c r="NFW258" s="25"/>
      <c r="NFX258" s="25"/>
      <c r="NFY258" s="25"/>
      <c r="NFZ258" s="25"/>
      <c r="NGA258" s="25"/>
      <c r="NGB258" s="25"/>
      <c r="NGC258" s="25"/>
      <c r="NGD258" s="25"/>
      <c r="NGE258" s="25"/>
      <c r="NGF258" s="25"/>
      <c r="NGG258" s="25"/>
      <c r="NGH258" s="25"/>
      <c r="NGI258" s="25"/>
      <c r="NGJ258" s="25"/>
      <c r="NGK258" s="25"/>
      <c r="NGL258" s="25"/>
      <c r="NGM258" s="25"/>
      <c r="NGN258" s="25"/>
      <c r="NGO258" s="25"/>
      <c r="NGP258" s="25"/>
      <c r="NGQ258" s="25"/>
      <c r="NGR258" s="25"/>
      <c r="NGS258" s="25"/>
      <c r="NGT258" s="25"/>
      <c r="NGU258" s="25"/>
      <c r="NGV258" s="25"/>
      <c r="NGW258" s="25"/>
      <c r="NGX258" s="25"/>
      <c r="NGY258" s="25"/>
      <c r="NGZ258" s="25"/>
      <c r="NHA258" s="25"/>
      <c r="NHB258" s="25"/>
      <c r="NHC258" s="25"/>
      <c r="NHD258" s="25"/>
      <c r="NHE258" s="25"/>
      <c r="NHF258" s="25"/>
      <c r="NHG258" s="25"/>
      <c r="NHH258" s="25"/>
      <c r="NHI258" s="25"/>
      <c r="NHJ258" s="25"/>
      <c r="NHK258" s="25"/>
      <c r="NHL258" s="25"/>
      <c r="NHM258" s="25"/>
      <c r="NHN258" s="25"/>
      <c r="NHO258" s="25"/>
      <c r="NHP258" s="25"/>
      <c r="NHQ258" s="25"/>
      <c r="NHR258" s="25"/>
      <c r="NHS258" s="25"/>
      <c r="NHT258" s="25"/>
      <c r="NHU258" s="25"/>
      <c r="NHV258" s="25"/>
      <c r="NHW258" s="25"/>
      <c r="NHX258" s="25"/>
      <c r="NHY258" s="25"/>
      <c r="NHZ258" s="25"/>
      <c r="NIA258" s="25"/>
      <c r="NIB258" s="25"/>
      <c r="NIC258" s="25"/>
      <c r="NID258" s="25"/>
      <c r="NIE258" s="25"/>
      <c r="NIF258" s="25"/>
      <c r="NIG258" s="25"/>
      <c r="NIH258" s="25"/>
      <c r="NII258" s="25"/>
      <c r="NIJ258" s="25"/>
      <c r="NIK258" s="25"/>
      <c r="NIL258" s="25"/>
      <c r="NIM258" s="25"/>
      <c r="NIN258" s="25"/>
      <c r="NIO258" s="25"/>
      <c r="NIP258" s="25"/>
      <c r="NIQ258" s="25"/>
      <c r="NIR258" s="25"/>
      <c r="NIS258" s="25"/>
      <c r="NIT258" s="25"/>
      <c r="NIU258" s="25"/>
      <c r="NIV258" s="25"/>
      <c r="NIW258" s="25"/>
      <c r="NIX258" s="25"/>
      <c r="NIY258" s="25"/>
      <c r="NIZ258" s="25"/>
      <c r="NJA258" s="25"/>
      <c r="NJB258" s="25"/>
      <c r="NJC258" s="25"/>
      <c r="NJD258" s="25"/>
      <c r="NJE258" s="25"/>
      <c r="NJF258" s="25"/>
      <c r="NJG258" s="25"/>
      <c r="NJH258" s="25"/>
      <c r="NJI258" s="25"/>
      <c r="NJJ258" s="25"/>
      <c r="NJK258" s="25"/>
      <c r="NJL258" s="25"/>
      <c r="NJM258" s="25"/>
      <c r="NJN258" s="25"/>
      <c r="NJO258" s="25"/>
      <c r="NJP258" s="25"/>
      <c r="NJQ258" s="25"/>
      <c r="NJR258" s="25"/>
      <c r="NJS258" s="25"/>
      <c r="NJT258" s="25"/>
      <c r="NJU258" s="25"/>
      <c r="NJV258" s="25"/>
      <c r="NJW258" s="25"/>
      <c r="NJX258" s="25"/>
      <c r="NJY258" s="25"/>
      <c r="NJZ258" s="25"/>
      <c r="NKA258" s="25"/>
      <c r="NKB258" s="25"/>
      <c r="NKC258" s="25"/>
      <c r="NKD258" s="25"/>
      <c r="NKE258" s="25"/>
      <c r="NKF258" s="25"/>
      <c r="NKG258" s="25"/>
      <c r="NKH258" s="25"/>
      <c r="NKI258" s="25"/>
      <c r="NKJ258" s="25"/>
      <c r="NKK258" s="25"/>
      <c r="NKL258" s="25"/>
      <c r="NKM258" s="25"/>
      <c r="NKN258" s="25"/>
      <c r="NKO258" s="25"/>
      <c r="NKP258" s="25"/>
      <c r="NKQ258" s="25"/>
      <c r="NKR258" s="25"/>
      <c r="NKS258" s="25"/>
      <c r="NKT258" s="25"/>
      <c r="NKU258" s="25"/>
      <c r="NKV258" s="25"/>
      <c r="NKW258" s="25"/>
      <c r="NKX258" s="25"/>
      <c r="NKY258" s="25"/>
      <c r="NKZ258" s="25"/>
      <c r="NLA258" s="25"/>
      <c r="NLB258" s="25"/>
      <c r="NLC258" s="25"/>
      <c r="NLD258" s="25"/>
      <c r="NLE258" s="25"/>
      <c r="NLF258" s="25"/>
      <c r="NLG258" s="25"/>
      <c r="NLH258" s="25"/>
      <c r="NLI258" s="25"/>
      <c r="NLJ258" s="25"/>
      <c r="NLK258" s="25"/>
      <c r="NLL258" s="25"/>
      <c r="NLM258" s="25"/>
      <c r="NLN258" s="25"/>
      <c r="NLO258" s="25"/>
      <c r="NLP258" s="25"/>
      <c r="NLQ258" s="25"/>
      <c r="NLR258" s="25"/>
      <c r="NLS258" s="25"/>
      <c r="NLT258" s="25"/>
      <c r="NLU258" s="25"/>
      <c r="NLV258" s="25"/>
      <c r="NLW258" s="25"/>
      <c r="NLX258" s="25"/>
      <c r="NLY258" s="25"/>
      <c r="NLZ258" s="25"/>
      <c r="NMA258" s="25"/>
      <c r="NMB258" s="25"/>
      <c r="NMC258" s="25"/>
      <c r="NMD258" s="25"/>
      <c r="NME258" s="25"/>
      <c r="NMF258" s="25"/>
      <c r="NMG258" s="25"/>
      <c r="NMH258" s="25"/>
      <c r="NMI258" s="25"/>
      <c r="NMJ258" s="25"/>
      <c r="NMK258" s="25"/>
      <c r="NML258" s="25"/>
      <c r="NMM258" s="25"/>
      <c r="NMN258" s="25"/>
      <c r="NMO258" s="25"/>
      <c r="NMP258" s="25"/>
      <c r="NMQ258" s="25"/>
      <c r="NMR258" s="25"/>
      <c r="NMS258" s="25"/>
      <c r="NMT258" s="25"/>
      <c r="NMU258" s="25"/>
      <c r="NMV258" s="25"/>
      <c r="NMW258" s="25"/>
      <c r="NMX258" s="25"/>
      <c r="NMY258" s="25"/>
      <c r="NMZ258" s="25"/>
      <c r="NNA258" s="25"/>
      <c r="NNB258" s="25"/>
      <c r="NNC258" s="25"/>
      <c r="NND258" s="25"/>
      <c r="NNE258" s="25"/>
      <c r="NNF258" s="25"/>
      <c r="NNG258" s="25"/>
      <c r="NNH258" s="25"/>
      <c r="NNI258" s="25"/>
      <c r="NNJ258" s="25"/>
      <c r="NNK258" s="25"/>
      <c r="NNL258" s="25"/>
      <c r="NNM258" s="25"/>
      <c r="NNN258" s="25"/>
      <c r="NNO258" s="25"/>
      <c r="NNP258" s="25"/>
      <c r="NNQ258" s="25"/>
      <c r="NNR258" s="25"/>
      <c r="NNS258" s="25"/>
      <c r="NNT258" s="25"/>
      <c r="NNU258" s="25"/>
      <c r="NNV258" s="25"/>
      <c r="NNW258" s="25"/>
      <c r="NNX258" s="25"/>
      <c r="NNY258" s="25"/>
      <c r="NNZ258" s="25"/>
      <c r="NOA258" s="25"/>
      <c r="NOB258" s="25"/>
      <c r="NOC258" s="25"/>
      <c r="NOD258" s="25"/>
      <c r="NOE258" s="25"/>
      <c r="NOF258" s="25"/>
      <c r="NOG258" s="25"/>
      <c r="NOH258" s="25"/>
      <c r="NOI258" s="25"/>
      <c r="NOJ258" s="25"/>
      <c r="NOK258" s="25"/>
      <c r="NOL258" s="25"/>
      <c r="NOM258" s="25"/>
      <c r="NON258" s="25"/>
      <c r="NOO258" s="25"/>
      <c r="NOP258" s="25"/>
      <c r="NOQ258" s="25"/>
      <c r="NOR258" s="25"/>
      <c r="NOS258" s="25"/>
      <c r="NOT258" s="25"/>
      <c r="NOU258" s="25"/>
      <c r="NOV258" s="25"/>
      <c r="NOW258" s="25"/>
      <c r="NOX258" s="25"/>
      <c r="NOY258" s="25"/>
      <c r="NOZ258" s="25"/>
      <c r="NPA258" s="25"/>
      <c r="NPB258" s="25"/>
      <c r="NPC258" s="25"/>
      <c r="NPD258" s="25"/>
      <c r="NPE258" s="25"/>
      <c r="NPF258" s="25"/>
      <c r="NPG258" s="25"/>
      <c r="NPH258" s="25"/>
      <c r="NPI258" s="25"/>
      <c r="NPJ258" s="25"/>
      <c r="NPK258" s="25"/>
      <c r="NPL258" s="25"/>
      <c r="NPM258" s="25"/>
      <c r="NPN258" s="25"/>
      <c r="NPO258" s="25"/>
      <c r="NPP258" s="25"/>
      <c r="NPQ258" s="25"/>
      <c r="NPR258" s="25"/>
      <c r="NPS258" s="25"/>
      <c r="NPT258" s="25"/>
      <c r="NPU258" s="25"/>
      <c r="NPV258" s="25"/>
      <c r="NPW258" s="25"/>
      <c r="NPX258" s="25"/>
      <c r="NPY258" s="25"/>
      <c r="NPZ258" s="25"/>
      <c r="NQA258" s="25"/>
      <c r="NQB258" s="25"/>
      <c r="NQC258" s="25"/>
      <c r="NQD258" s="25"/>
      <c r="NQE258" s="25"/>
      <c r="NQF258" s="25"/>
      <c r="NQG258" s="25"/>
      <c r="NQH258" s="25"/>
      <c r="NQI258" s="25"/>
      <c r="NQJ258" s="25"/>
      <c r="NQK258" s="25"/>
      <c r="NQL258" s="25"/>
      <c r="NQM258" s="25"/>
      <c r="NQN258" s="25"/>
      <c r="NQO258" s="25"/>
      <c r="NQP258" s="25"/>
      <c r="NQQ258" s="25"/>
      <c r="NQR258" s="25"/>
      <c r="NQS258" s="25"/>
      <c r="NQT258" s="25"/>
      <c r="NQU258" s="25"/>
      <c r="NQV258" s="25"/>
      <c r="NQW258" s="25"/>
      <c r="NQX258" s="25"/>
      <c r="NQY258" s="25"/>
      <c r="NQZ258" s="25"/>
      <c r="NRA258" s="25"/>
      <c r="NRB258" s="25"/>
      <c r="NRC258" s="25"/>
      <c r="NRD258" s="25"/>
      <c r="NRE258" s="25"/>
      <c r="NRF258" s="25"/>
      <c r="NRG258" s="25"/>
      <c r="NRH258" s="25"/>
      <c r="NRI258" s="25"/>
      <c r="NRJ258" s="25"/>
      <c r="NRK258" s="25"/>
      <c r="NRL258" s="25"/>
      <c r="NRM258" s="25"/>
      <c r="NRN258" s="25"/>
      <c r="NRO258" s="25"/>
      <c r="NRP258" s="25"/>
      <c r="NRQ258" s="25"/>
      <c r="NRR258" s="25"/>
      <c r="NRS258" s="25"/>
      <c r="NRT258" s="25"/>
      <c r="NRU258" s="25"/>
      <c r="NRV258" s="25"/>
      <c r="NRW258" s="25"/>
      <c r="NRX258" s="25"/>
      <c r="NRY258" s="25"/>
      <c r="NRZ258" s="25"/>
      <c r="NSA258" s="25"/>
      <c r="NSB258" s="25"/>
      <c r="NSC258" s="25"/>
      <c r="NSD258" s="25"/>
      <c r="NSE258" s="25"/>
      <c r="NSF258" s="25"/>
      <c r="NSG258" s="25"/>
      <c r="NSH258" s="25"/>
      <c r="NSI258" s="25"/>
      <c r="NSJ258" s="25"/>
      <c r="NSK258" s="25"/>
      <c r="NSL258" s="25"/>
      <c r="NSM258" s="25"/>
      <c r="NSN258" s="25"/>
      <c r="NSO258" s="25"/>
      <c r="NSP258" s="25"/>
      <c r="NSQ258" s="25"/>
      <c r="NSR258" s="25"/>
      <c r="NSS258" s="25"/>
      <c r="NST258" s="25"/>
      <c r="NSU258" s="25"/>
      <c r="NSV258" s="25"/>
      <c r="NSW258" s="25"/>
      <c r="NSX258" s="25"/>
      <c r="NSY258" s="25"/>
      <c r="NSZ258" s="25"/>
      <c r="NTA258" s="25"/>
      <c r="NTB258" s="25"/>
      <c r="NTC258" s="25"/>
      <c r="NTD258" s="25"/>
      <c r="NTE258" s="25"/>
      <c r="NTF258" s="25"/>
      <c r="NTG258" s="25"/>
      <c r="NTH258" s="25"/>
      <c r="NTI258" s="25"/>
      <c r="NTJ258" s="25"/>
      <c r="NTK258" s="25"/>
      <c r="NTL258" s="25"/>
      <c r="NTM258" s="25"/>
      <c r="NTN258" s="25"/>
      <c r="NTO258" s="25"/>
      <c r="NTP258" s="25"/>
      <c r="NTQ258" s="25"/>
      <c r="NTR258" s="25"/>
      <c r="NTS258" s="25"/>
      <c r="NTT258" s="25"/>
      <c r="NTU258" s="25"/>
      <c r="NTV258" s="25"/>
      <c r="NTW258" s="25"/>
      <c r="NTX258" s="25"/>
      <c r="NTY258" s="25"/>
      <c r="NTZ258" s="25"/>
      <c r="NUA258" s="25"/>
      <c r="NUB258" s="25"/>
      <c r="NUC258" s="25"/>
      <c r="NUD258" s="25"/>
      <c r="NUE258" s="25"/>
      <c r="NUF258" s="25"/>
      <c r="NUG258" s="25"/>
      <c r="NUH258" s="25"/>
      <c r="NUI258" s="25"/>
      <c r="NUJ258" s="25"/>
      <c r="NUK258" s="25"/>
      <c r="NUL258" s="25"/>
      <c r="NUM258" s="25"/>
      <c r="NUN258" s="25"/>
      <c r="NUO258" s="25"/>
      <c r="NUP258" s="25"/>
      <c r="NUQ258" s="25"/>
      <c r="NUR258" s="25"/>
      <c r="NUS258" s="25"/>
      <c r="NUT258" s="25"/>
      <c r="NUU258" s="25"/>
      <c r="NUV258" s="25"/>
      <c r="NUW258" s="25"/>
      <c r="NUX258" s="25"/>
      <c r="NUY258" s="25"/>
      <c r="NUZ258" s="25"/>
      <c r="NVA258" s="25"/>
      <c r="NVB258" s="25"/>
      <c r="NVC258" s="25"/>
      <c r="NVD258" s="25"/>
      <c r="NVE258" s="25"/>
      <c r="NVF258" s="25"/>
      <c r="NVG258" s="25"/>
      <c r="NVH258" s="25"/>
      <c r="NVI258" s="25"/>
      <c r="NVJ258" s="25"/>
      <c r="NVK258" s="25"/>
      <c r="NVL258" s="25"/>
      <c r="NVM258" s="25"/>
      <c r="NVN258" s="25"/>
      <c r="NVO258" s="25"/>
      <c r="NVP258" s="25"/>
      <c r="NVQ258" s="25"/>
      <c r="NVR258" s="25"/>
      <c r="NVS258" s="25"/>
      <c r="NVT258" s="25"/>
      <c r="NVU258" s="25"/>
      <c r="NVV258" s="25"/>
      <c r="NVW258" s="25"/>
      <c r="NVX258" s="25"/>
      <c r="NVY258" s="25"/>
      <c r="NVZ258" s="25"/>
      <c r="NWA258" s="25"/>
      <c r="NWB258" s="25"/>
      <c r="NWC258" s="25"/>
      <c r="NWD258" s="25"/>
      <c r="NWE258" s="25"/>
      <c r="NWF258" s="25"/>
      <c r="NWG258" s="25"/>
      <c r="NWH258" s="25"/>
      <c r="NWI258" s="25"/>
      <c r="NWJ258" s="25"/>
      <c r="NWK258" s="25"/>
      <c r="NWL258" s="25"/>
      <c r="NWM258" s="25"/>
      <c r="NWN258" s="25"/>
      <c r="NWO258" s="25"/>
      <c r="NWP258" s="25"/>
      <c r="NWQ258" s="25"/>
      <c r="NWR258" s="25"/>
      <c r="NWS258" s="25"/>
      <c r="NWT258" s="25"/>
      <c r="NWU258" s="25"/>
      <c r="NWV258" s="25"/>
      <c r="NWW258" s="25"/>
      <c r="NWX258" s="25"/>
      <c r="NWY258" s="25"/>
      <c r="NWZ258" s="25"/>
      <c r="NXA258" s="25"/>
      <c r="NXB258" s="25"/>
      <c r="NXC258" s="25"/>
      <c r="NXD258" s="25"/>
      <c r="NXE258" s="25"/>
      <c r="NXF258" s="25"/>
      <c r="NXG258" s="25"/>
      <c r="NXH258" s="25"/>
      <c r="NXI258" s="25"/>
      <c r="NXJ258" s="25"/>
      <c r="NXK258" s="25"/>
      <c r="NXL258" s="25"/>
      <c r="NXM258" s="25"/>
      <c r="NXN258" s="25"/>
      <c r="NXO258" s="25"/>
      <c r="NXP258" s="25"/>
      <c r="NXQ258" s="25"/>
      <c r="NXR258" s="25"/>
      <c r="NXS258" s="25"/>
      <c r="NXT258" s="25"/>
      <c r="NXU258" s="25"/>
      <c r="NXV258" s="25"/>
      <c r="NXW258" s="25"/>
      <c r="NXX258" s="25"/>
      <c r="NXY258" s="25"/>
      <c r="NXZ258" s="25"/>
      <c r="NYA258" s="25"/>
      <c r="NYB258" s="25"/>
      <c r="NYC258" s="25"/>
      <c r="NYD258" s="25"/>
      <c r="NYE258" s="25"/>
      <c r="NYF258" s="25"/>
      <c r="NYG258" s="25"/>
      <c r="NYH258" s="25"/>
      <c r="NYI258" s="25"/>
      <c r="NYJ258" s="25"/>
      <c r="NYK258" s="25"/>
      <c r="NYL258" s="25"/>
      <c r="NYM258" s="25"/>
      <c r="NYN258" s="25"/>
      <c r="NYO258" s="25"/>
      <c r="NYP258" s="25"/>
      <c r="NYQ258" s="25"/>
      <c r="NYR258" s="25"/>
      <c r="NYS258" s="25"/>
      <c r="NYT258" s="25"/>
      <c r="NYU258" s="25"/>
      <c r="NYV258" s="25"/>
      <c r="NYW258" s="25"/>
      <c r="NYX258" s="25"/>
      <c r="NYY258" s="25"/>
      <c r="NYZ258" s="25"/>
      <c r="NZA258" s="25"/>
      <c r="NZB258" s="25"/>
      <c r="NZC258" s="25"/>
      <c r="NZD258" s="25"/>
      <c r="NZE258" s="25"/>
      <c r="NZF258" s="25"/>
      <c r="NZG258" s="25"/>
      <c r="NZH258" s="25"/>
      <c r="NZI258" s="25"/>
      <c r="NZJ258" s="25"/>
      <c r="NZK258" s="25"/>
      <c r="NZL258" s="25"/>
      <c r="NZM258" s="25"/>
      <c r="NZN258" s="25"/>
      <c r="NZO258" s="25"/>
      <c r="NZP258" s="25"/>
      <c r="NZQ258" s="25"/>
      <c r="NZR258" s="25"/>
      <c r="NZS258" s="25"/>
      <c r="NZT258" s="25"/>
      <c r="NZU258" s="25"/>
      <c r="NZV258" s="25"/>
      <c r="NZW258" s="25"/>
      <c r="NZX258" s="25"/>
      <c r="NZY258" s="25"/>
      <c r="NZZ258" s="25"/>
      <c r="OAA258" s="25"/>
      <c r="OAB258" s="25"/>
      <c r="OAC258" s="25"/>
      <c r="OAD258" s="25"/>
      <c r="OAE258" s="25"/>
      <c r="OAF258" s="25"/>
      <c r="OAG258" s="25"/>
      <c r="OAH258" s="25"/>
      <c r="OAI258" s="25"/>
      <c r="OAJ258" s="25"/>
      <c r="OAK258" s="25"/>
      <c r="OAL258" s="25"/>
      <c r="OAM258" s="25"/>
      <c r="OAN258" s="25"/>
      <c r="OAO258" s="25"/>
      <c r="OAP258" s="25"/>
      <c r="OAQ258" s="25"/>
      <c r="OAR258" s="25"/>
      <c r="OAS258" s="25"/>
      <c r="OAT258" s="25"/>
      <c r="OAU258" s="25"/>
      <c r="OAV258" s="25"/>
      <c r="OAW258" s="25"/>
      <c r="OAX258" s="25"/>
      <c r="OAY258" s="25"/>
      <c r="OAZ258" s="25"/>
      <c r="OBA258" s="25"/>
      <c r="OBB258" s="25"/>
      <c r="OBC258" s="25"/>
      <c r="OBD258" s="25"/>
      <c r="OBE258" s="25"/>
      <c r="OBF258" s="25"/>
      <c r="OBG258" s="25"/>
      <c r="OBH258" s="25"/>
      <c r="OBI258" s="25"/>
      <c r="OBJ258" s="25"/>
      <c r="OBK258" s="25"/>
      <c r="OBL258" s="25"/>
      <c r="OBM258" s="25"/>
      <c r="OBN258" s="25"/>
      <c r="OBO258" s="25"/>
      <c r="OBP258" s="25"/>
      <c r="OBQ258" s="25"/>
      <c r="OBR258" s="25"/>
      <c r="OBS258" s="25"/>
      <c r="OBT258" s="25"/>
      <c r="OBU258" s="25"/>
      <c r="OBV258" s="25"/>
      <c r="OBW258" s="25"/>
      <c r="OBX258" s="25"/>
      <c r="OBY258" s="25"/>
      <c r="OBZ258" s="25"/>
      <c r="OCA258" s="25"/>
      <c r="OCB258" s="25"/>
      <c r="OCC258" s="25"/>
      <c r="OCD258" s="25"/>
      <c r="OCE258" s="25"/>
      <c r="OCF258" s="25"/>
      <c r="OCG258" s="25"/>
      <c r="OCH258" s="25"/>
      <c r="OCI258" s="25"/>
      <c r="OCJ258" s="25"/>
      <c r="OCK258" s="25"/>
      <c r="OCL258" s="25"/>
      <c r="OCM258" s="25"/>
      <c r="OCN258" s="25"/>
      <c r="OCO258" s="25"/>
      <c r="OCP258" s="25"/>
      <c r="OCQ258" s="25"/>
      <c r="OCR258" s="25"/>
      <c r="OCS258" s="25"/>
      <c r="OCT258" s="25"/>
      <c r="OCU258" s="25"/>
      <c r="OCV258" s="25"/>
      <c r="OCW258" s="25"/>
      <c r="OCX258" s="25"/>
      <c r="OCY258" s="25"/>
      <c r="OCZ258" s="25"/>
      <c r="ODA258" s="25"/>
      <c r="ODB258" s="25"/>
      <c r="ODC258" s="25"/>
      <c r="ODD258" s="25"/>
      <c r="ODE258" s="25"/>
      <c r="ODF258" s="25"/>
      <c r="ODG258" s="25"/>
      <c r="ODH258" s="25"/>
      <c r="ODI258" s="25"/>
      <c r="ODJ258" s="25"/>
      <c r="ODK258" s="25"/>
      <c r="ODL258" s="25"/>
      <c r="ODM258" s="25"/>
      <c r="ODN258" s="25"/>
      <c r="ODO258" s="25"/>
      <c r="ODP258" s="25"/>
      <c r="ODQ258" s="25"/>
      <c r="ODR258" s="25"/>
      <c r="ODS258" s="25"/>
      <c r="ODT258" s="25"/>
      <c r="ODU258" s="25"/>
      <c r="ODV258" s="25"/>
      <c r="ODW258" s="25"/>
      <c r="ODX258" s="25"/>
      <c r="ODY258" s="25"/>
      <c r="ODZ258" s="25"/>
      <c r="OEA258" s="25"/>
      <c r="OEB258" s="25"/>
      <c r="OEC258" s="25"/>
      <c r="OED258" s="25"/>
      <c r="OEE258" s="25"/>
      <c r="OEF258" s="25"/>
      <c r="OEG258" s="25"/>
      <c r="OEH258" s="25"/>
      <c r="OEI258" s="25"/>
      <c r="OEJ258" s="25"/>
      <c r="OEK258" s="25"/>
      <c r="OEL258" s="25"/>
      <c r="OEM258" s="25"/>
      <c r="OEN258" s="25"/>
      <c r="OEO258" s="25"/>
      <c r="OEP258" s="25"/>
      <c r="OEQ258" s="25"/>
      <c r="OER258" s="25"/>
      <c r="OES258" s="25"/>
      <c r="OET258" s="25"/>
      <c r="OEU258" s="25"/>
      <c r="OEV258" s="25"/>
      <c r="OEW258" s="25"/>
      <c r="OEX258" s="25"/>
      <c r="OEY258" s="25"/>
      <c r="OEZ258" s="25"/>
      <c r="OFA258" s="25"/>
      <c r="OFB258" s="25"/>
      <c r="OFC258" s="25"/>
      <c r="OFD258" s="25"/>
      <c r="OFE258" s="25"/>
      <c r="OFF258" s="25"/>
      <c r="OFG258" s="25"/>
      <c r="OFH258" s="25"/>
      <c r="OFI258" s="25"/>
      <c r="OFJ258" s="25"/>
      <c r="OFK258" s="25"/>
      <c r="OFL258" s="25"/>
      <c r="OFM258" s="25"/>
      <c r="OFN258" s="25"/>
      <c r="OFO258" s="25"/>
      <c r="OFP258" s="25"/>
      <c r="OFQ258" s="25"/>
      <c r="OFR258" s="25"/>
      <c r="OFS258" s="25"/>
      <c r="OFT258" s="25"/>
      <c r="OFU258" s="25"/>
      <c r="OFV258" s="25"/>
      <c r="OFW258" s="25"/>
      <c r="OFX258" s="25"/>
      <c r="OFY258" s="25"/>
      <c r="OFZ258" s="25"/>
      <c r="OGA258" s="25"/>
      <c r="OGB258" s="25"/>
      <c r="OGC258" s="25"/>
      <c r="OGD258" s="25"/>
      <c r="OGE258" s="25"/>
      <c r="OGF258" s="25"/>
      <c r="OGG258" s="25"/>
      <c r="OGH258" s="25"/>
      <c r="OGI258" s="25"/>
      <c r="OGJ258" s="25"/>
      <c r="OGK258" s="25"/>
      <c r="OGL258" s="25"/>
      <c r="OGM258" s="25"/>
      <c r="OGN258" s="25"/>
      <c r="OGO258" s="25"/>
      <c r="OGP258" s="25"/>
      <c r="OGQ258" s="25"/>
      <c r="OGR258" s="25"/>
      <c r="OGS258" s="25"/>
      <c r="OGT258" s="25"/>
      <c r="OGU258" s="25"/>
      <c r="OGV258" s="25"/>
      <c r="OGW258" s="25"/>
      <c r="OGX258" s="25"/>
      <c r="OGY258" s="25"/>
      <c r="OGZ258" s="25"/>
      <c r="OHA258" s="25"/>
      <c r="OHB258" s="25"/>
      <c r="OHC258" s="25"/>
      <c r="OHD258" s="25"/>
      <c r="OHE258" s="25"/>
      <c r="OHF258" s="25"/>
      <c r="OHG258" s="25"/>
      <c r="OHH258" s="25"/>
      <c r="OHI258" s="25"/>
      <c r="OHJ258" s="25"/>
      <c r="OHK258" s="25"/>
      <c r="OHL258" s="25"/>
      <c r="OHM258" s="25"/>
      <c r="OHN258" s="25"/>
      <c r="OHO258" s="25"/>
      <c r="OHP258" s="25"/>
      <c r="OHQ258" s="25"/>
      <c r="OHR258" s="25"/>
      <c r="OHS258" s="25"/>
      <c r="OHT258" s="25"/>
      <c r="OHU258" s="25"/>
      <c r="OHV258" s="25"/>
      <c r="OHW258" s="25"/>
      <c r="OHX258" s="25"/>
      <c r="OHY258" s="25"/>
      <c r="OHZ258" s="25"/>
      <c r="OIA258" s="25"/>
      <c r="OIB258" s="25"/>
      <c r="OIC258" s="25"/>
      <c r="OID258" s="25"/>
      <c r="OIE258" s="25"/>
      <c r="OIF258" s="25"/>
      <c r="OIG258" s="25"/>
      <c r="OIH258" s="25"/>
      <c r="OII258" s="25"/>
      <c r="OIJ258" s="25"/>
      <c r="OIK258" s="25"/>
      <c r="OIL258" s="25"/>
      <c r="OIM258" s="25"/>
      <c r="OIN258" s="25"/>
      <c r="OIO258" s="25"/>
      <c r="OIP258" s="25"/>
      <c r="OIQ258" s="25"/>
      <c r="OIR258" s="25"/>
      <c r="OIS258" s="25"/>
      <c r="OIT258" s="25"/>
      <c r="OIU258" s="25"/>
      <c r="OIV258" s="25"/>
      <c r="OIW258" s="25"/>
      <c r="OIX258" s="25"/>
      <c r="OIY258" s="25"/>
      <c r="OIZ258" s="25"/>
      <c r="OJA258" s="25"/>
      <c r="OJB258" s="25"/>
      <c r="OJC258" s="25"/>
      <c r="OJD258" s="25"/>
      <c r="OJE258" s="25"/>
      <c r="OJF258" s="25"/>
      <c r="OJG258" s="25"/>
      <c r="OJH258" s="25"/>
      <c r="OJI258" s="25"/>
      <c r="OJJ258" s="25"/>
      <c r="OJK258" s="25"/>
      <c r="OJL258" s="25"/>
      <c r="OJM258" s="25"/>
      <c r="OJN258" s="25"/>
      <c r="OJO258" s="25"/>
      <c r="OJP258" s="25"/>
      <c r="OJQ258" s="25"/>
      <c r="OJR258" s="25"/>
      <c r="OJS258" s="25"/>
      <c r="OJT258" s="25"/>
      <c r="OJU258" s="25"/>
      <c r="OJV258" s="25"/>
      <c r="OJW258" s="25"/>
      <c r="OJX258" s="25"/>
      <c r="OJY258" s="25"/>
      <c r="OJZ258" s="25"/>
      <c r="OKA258" s="25"/>
      <c r="OKB258" s="25"/>
      <c r="OKC258" s="25"/>
      <c r="OKD258" s="25"/>
      <c r="OKE258" s="25"/>
      <c r="OKF258" s="25"/>
      <c r="OKG258" s="25"/>
      <c r="OKH258" s="25"/>
      <c r="OKI258" s="25"/>
      <c r="OKJ258" s="25"/>
      <c r="OKK258" s="25"/>
      <c r="OKL258" s="25"/>
      <c r="OKM258" s="25"/>
      <c r="OKN258" s="25"/>
      <c r="OKO258" s="25"/>
      <c r="OKP258" s="25"/>
      <c r="OKQ258" s="25"/>
      <c r="OKR258" s="25"/>
      <c r="OKS258" s="25"/>
      <c r="OKT258" s="25"/>
      <c r="OKU258" s="25"/>
      <c r="OKV258" s="25"/>
      <c r="OKW258" s="25"/>
      <c r="OKX258" s="25"/>
      <c r="OKY258" s="25"/>
      <c r="OKZ258" s="25"/>
      <c r="OLA258" s="25"/>
      <c r="OLB258" s="25"/>
      <c r="OLC258" s="25"/>
      <c r="OLD258" s="25"/>
      <c r="OLE258" s="25"/>
      <c r="OLF258" s="25"/>
      <c r="OLG258" s="25"/>
      <c r="OLH258" s="25"/>
      <c r="OLI258" s="25"/>
      <c r="OLJ258" s="25"/>
      <c r="OLK258" s="25"/>
      <c r="OLL258" s="25"/>
      <c r="OLM258" s="25"/>
      <c r="OLN258" s="25"/>
      <c r="OLO258" s="25"/>
      <c r="OLP258" s="25"/>
      <c r="OLQ258" s="25"/>
      <c r="OLR258" s="25"/>
      <c r="OLS258" s="25"/>
      <c r="OLT258" s="25"/>
      <c r="OLU258" s="25"/>
      <c r="OLV258" s="25"/>
      <c r="OLW258" s="25"/>
      <c r="OLX258" s="25"/>
      <c r="OLY258" s="25"/>
      <c r="OLZ258" s="25"/>
      <c r="OMA258" s="25"/>
      <c r="OMB258" s="25"/>
      <c r="OMC258" s="25"/>
      <c r="OMD258" s="25"/>
      <c r="OME258" s="25"/>
      <c r="OMF258" s="25"/>
      <c r="OMG258" s="25"/>
      <c r="OMH258" s="25"/>
      <c r="OMI258" s="25"/>
      <c r="OMJ258" s="25"/>
      <c r="OMK258" s="25"/>
      <c r="OML258" s="25"/>
      <c r="OMM258" s="25"/>
      <c r="OMN258" s="25"/>
      <c r="OMO258" s="25"/>
      <c r="OMP258" s="25"/>
      <c r="OMQ258" s="25"/>
      <c r="OMR258" s="25"/>
      <c r="OMS258" s="25"/>
      <c r="OMT258" s="25"/>
      <c r="OMU258" s="25"/>
      <c r="OMV258" s="25"/>
      <c r="OMW258" s="25"/>
      <c r="OMX258" s="25"/>
      <c r="OMY258" s="25"/>
      <c r="OMZ258" s="25"/>
      <c r="ONA258" s="25"/>
      <c r="ONB258" s="25"/>
      <c r="ONC258" s="25"/>
      <c r="OND258" s="25"/>
      <c r="ONE258" s="25"/>
      <c r="ONF258" s="25"/>
      <c r="ONG258" s="25"/>
      <c r="ONH258" s="25"/>
      <c r="ONI258" s="25"/>
      <c r="ONJ258" s="25"/>
      <c r="ONK258" s="25"/>
      <c r="ONL258" s="25"/>
      <c r="ONM258" s="25"/>
      <c r="ONN258" s="25"/>
      <c r="ONO258" s="25"/>
      <c r="ONP258" s="25"/>
      <c r="ONQ258" s="25"/>
      <c r="ONR258" s="25"/>
      <c r="ONS258" s="25"/>
      <c r="ONT258" s="25"/>
      <c r="ONU258" s="25"/>
      <c r="ONV258" s="25"/>
      <c r="ONW258" s="25"/>
      <c r="ONX258" s="25"/>
      <c r="ONY258" s="25"/>
      <c r="ONZ258" s="25"/>
      <c r="OOA258" s="25"/>
      <c r="OOB258" s="25"/>
      <c r="OOC258" s="25"/>
      <c r="OOD258" s="25"/>
      <c r="OOE258" s="25"/>
      <c r="OOF258" s="25"/>
      <c r="OOG258" s="25"/>
      <c r="OOH258" s="25"/>
      <c r="OOI258" s="25"/>
      <c r="OOJ258" s="25"/>
      <c r="OOK258" s="25"/>
      <c r="OOL258" s="25"/>
      <c r="OOM258" s="25"/>
      <c r="OON258" s="25"/>
      <c r="OOO258" s="25"/>
      <c r="OOP258" s="25"/>
      <c r="OOQ258" s="25"/>
      <c r="OOR258" s="25"/>
      <c r="OOS258" s="25"/>
      <c r="OOT258" s="25"/>
      <c r="OOU258" s="25"/>
      <c r="OOV258" s="25"/>
      <c r="OOW258" s="25"/>
      <c r="OOX258" s="25"/>
      <c r="OOY258" s="25"/>
      <c r="OOZ258" s="25"/>
      <c r="OPA258" s="25"/>
      <c r="OPB258" s="25"/>
      <c r="OPC258" s="25"/>
      <c r="OPD258" s="25"/>
      <c r="OPE258" s="25"/>
      <c r="OPF258" s="25"/>
      <c r="OPG258" s="25"/>
      <c r="OPH258" s="25"/>
      <c r="OPI258" s="25"/>
      <c r="OPJ258" s="25"/>
      <c r="OPK258" s="25"/>
      <c r="OPL258" s="25"/>
      <c r="OPM258" s="25"/>
      <c r="OPN258" s="25"/>
      <c r="OPO258" s="25"/>
      <c r="OPP258" s="25"/>
      <c r="OPQ258" s="25"/>
      <c r="OPR258" s="25"/>
      <c r="OPS258" s="25"/>
      <c r="OPT258" s="25"/>
      <c r="OPU258" s="25"/>
      <c r="OPV258" s="25"/>
      <c r="OPW258" s="25"/>
      <c r="OPX258" s="25"/>
      <c r="OPY258" s="25"/>
      <c r="OPZ258" s="25"/>
      <c r="OQA258" s="25"/>
      <c r="OQB258" s="25"/>
      <c r="OQC258" s="25"/>
      <c r="OQD258" s="25"/>
      <c r="OQE258" s="25"/>
      <c r="OQF258" s="25"/>
      <c r="OQG258" s="25"/>
      <c r="OQH258" s="25"/>
      <c r="OQI258" s="25"/>
      <c r="OQJ258" s="25"/>
      <c r="OQK258" s="25"/>
      <c r="OQL258" s="25"/>
      <c r="OQM258" s="25"/>
      <c r="OQN258" s="25"/>
      <c r="OQO258" s="25"/>
      <c r="OQP258" s="25"/>
      <c r="OQQ258" s="25"/>
      <c r="OQR258" s="25"/>
      <c r="OQS258" s="25"/>
      <c r="OQT258" s="25"/>
      <c r="OQU258" s="25"/>
      <c r="OQV258" s="25"/>
      <c r="OQW258" s="25"/>
      <c r="OQX258" s="25"/>
      <c r="OQY258" s="25"/>
      <c r="OQZ258" s="25"/>
      <c r="ORA258" s="25"/>
      <c r="ORB258" s="25"/>
      <c r="ORC258" s="25"/>
      <c r="ORD258" s="25"/>
      <c r="ORE258" s="25"/>
      <c r="ORF258" s="25"/>
      <c r="ORG258" s="25"/>
      <c r="ORH258" s="25"/>
      <c r="ORI258" s="25"/>
      <c r="ORJ258" s="25"/>
      <c r="ORK258" s="25"/>
      <c r="ORL258" s="25"/>
      <c r="ORM258" s="25"/>
      <c r="ORN258" s="25"/>
      <c r="ORO258" s="25"/>
      <c r="ORP258" s="25"/>
      <c r="ORQ258" s="25"/>
      <c r="ORR258" s="25"/>
      <c r="ORS258" s="25"/>
      <c r="ORT258" s="25"/>
      <c r="ORU258" s="25"/>
      <c r="ORV258" s="25"/>
      <c r="ORW258" s="25"/>
      <c r="ORX258" s="25"/>
      <c r="ORY258" s="25"/>
      <c r="ORZ258" s="25"/>
      <c r="OSA258" s="25"/>
      <c r="OSB258" s="25"/>
      <c r="OSC258" s="25"/>
      <c r="OSD258" s="25"/>
      <c r="OSE258" s="25"/>
      <c r="OSF258" s="25"/>
      <c r="OSG258" s="25"/>
      <c r="OSH258" s="25"/>
      <c r="OSI258" s="25"/>
      <c r="OSJ258" s="25"/>
      <c r="OSK258" s="25"/>
      <c r="OSL258" s="25"/>
      <c r="OSM258" s="25"/>
      <c r="OSN258" s="25"/>
      <c r="OSO258" s="25"/>
      <c r="OSP258" s="25"/>
      <c r="OSQ258" s="25"/>
      <c r="OSR258" s="25"/>
      <c r="OSS258" s="25"/>
      <c r="OST258" s="25"/>
      <c r="OSU258" s="25"/>
      <c r="OSV258" s="25"/>
      <c r="OSW258" s="25"/>
      <c r="OSX258" s="25"/>
      <c r="OSY258" s="25"/>
      <c r="OSZ258" s="25"/>
      <c r="OTA258" s="25"/>
      <c r="OTB258" s="25"/>
      <c r="OTC258" s="25"/>
      <c r="OTD258" s="25"/>
      <c r="OTE258" s="25"/>
      <c r="OTF258" s="25"/>
      <c r="OTG258" s="25"/>
      <c r="OTH258" s="25"/>
      <c r="OTI258" s="25"/>
      <c r="OTJ258" s="25"/>
      <c r="OTK258" s="25"/>
      <c r="OTL258" s="25"/>
      <c r="OTM258" s="25"/>
      <c r="OTN258" s="25"/>
      <c r="OTO258" s="25"/>
      <c r="OTP258" s="25"/>
      <c r="OTQ258" s="25"/>
      <c r="OTR258" s="25"/>
      <c r="OTS258" s="25"/>
      <c r="OTT258" s="25"/>
      <c r="OTU258" s="25"/>
      <c r="OTV258" s="25"/>
      <c r="OTW258" s="25"/>
      <c r="OTX258" s="25"/>
      <c r="OTY258" s="25"/>
      <c r="OTZ258" s="25"/>
      <c r="OUA258" s="25"/>
      <c r="OUB258" s="25"/>
      <c r="OUC258" s="25"/>
      <c r="OUD258" s="25"/>
      <c r="OUE258" s="25"/>
      <c r="OUF258" s="25"/>
      <c r="OUG258" s="25"/>
      <c r="OUH258" s="25"/>
      <c r="OUI258" s="25"/>
      <c r="OUJ258" s="25"/>
      <c r="OUK258" s="25"/>
      <c r="OUL258" s="25"/>
      <c r="OUM258" s="25"/>
      <c r="OUN258" s="25"/>
      <c r="OUO258" s="25"/>
      <c r="OUP258" s="25"/>
      <c r="OUQ258" s="25"/>
      <c r="OUR258" s="25"/>
      <c r="OUS258" s="25"/>
      <c r="OUT258" s="25"/>
      <c r="OUU258" s="25"/>
      <c r="OUV258" s="25"/>
      <c r="OUW258" s="25"/>
      <c r="OUX258" s="25"/>
      <c r="OUY258" s="25"/>
      <c r="OUZ258" s="25"/>
      <c r="OVA258" s="25"/>
      <c r="OVB258" s="25"/>
      <c r="OVC258" s="25"/>
      <c r="OVD258" s="25"/>
      <c r="OVE258" s="25"/>
      <c r="OVF258" s="25"/>
      <c r="OVG258" s="25"/>
      <c r="OVH258" s="25"/>
      <c r="OVI258" s="25"/>
      <c r="OVJ258" s="25"/>
      <c r="OVK258" s="25"/>
      <c r="OVL258" s="25"/>
      <c r="OVM258" s="25"/>
      <c r="OVN258" s="25"/>
      <c r="OVO258" s="25"/>
      <c r="OVP258" s="25"/>
      <c r="OVQ258" s="25"/>
      <c r="OVR258" s="25"/>
      <c r="OVS258" s="25"/>
      <c r="OVT258" s="25"/>
      <c r="OVU258" s="25"/>
      <c r="OVV258" s="25"/>
      <c r="OVW258" s="25"/>
      <c r="OVX258" s="25"/>
      <c r="OVY258" s="25"/>
      <c r="OVZ258" s="25"/>
      <c r="OWA258" s="25"/>
      <c r="OWB258" s="25"/>
      <c r="OWC258" s="25"/>
      <c r="OWD258" s="25"/>
      <c r="OWE258" s="25"/>
      <c r="OWF258" s="25"/>
      <c r="OWG258" s="25"/>
      <c r="OWH258" s="25"/>
      <c r="OWI258" s="25"/>
      <c r="OWJ258" s="25"/>
      <c r="OWK258" s="25"/>
      <c r="OWL258" s="25"/>
      <c r="OWM258" s="25"/>
      <c r="OWN258" s="25"/>
      <c r="OWO258" s="25"/>
      <c r="OWP258" s="25"/>
      <c r="OWQ258" s="25"/>
      <c r="OWR258" s="25"/>
      <c r="OWS258" s="25"/>
      <c r="OWT258" s="25"/>
      <c r="OWU258" s="25"/>
      <c r="OWV258" s="25"/>
      <c r="OWW258" s="25"/>
      <c r="OWX258" s="25"/>
      <c r="OWY258" s="25"/>
      <c r="OWZ258" s="25"/>
      <c r="OXA258" s="25"/>
      <c r="OXB258" s="25"/>
      <c r="OXC258" s="25"/>
      <c r="OXD258" s="25"/>
      <c r="OXE258" s="25"/>
      <c r="OXF258" s="25"/>
      <c r="OXG258" s="25"/>
      <c r="OXH258" s="25"/>
      <c r="OXI258" s="25"/>
      <c r="OXJ258" s="25"/>
      <c r="OXK258" s="25"/>
      <c r="OXL258" s="25"/>
      <c r="OXM258" s="25"/>
      <c r="OXN258" s="25"/>
      <c r="OXO258" s="25"/>
      <c r="OXP258" s="25"/>
      <c r="OXQ258" s="25"/>
      <c r="OXR258" s="25"/>
      <c r="OXS258" s="25"/>
      <c r="OXT258" s="25"/>
      <c r="OXU258" s="25"/>
      <c r="OXV258" s="25"/>
      <c r="OXW258" s="25"/>
      <c r="OXX258" s="25"/>
      <c r="OXY258" s="25"/>
      <c r="OXZ258" s="25"/>
      <c r="OYA258" s="25"/>
      <c r="OYB258" s="25"/>
      <c r="OYC258" s="25"/>
      <c r="OYD258" s="25"/>
      <c r="OYE258" s="25"/>
      <c r="OYF258" s="25"/>
      <c r="OYG258" s="25"/>
      <c r="OYH258" s="25"/>
      <c r="OYI258" s="25"/>
      <c r="OYJ258" s="25"/>
      <c r="OYK258" s="25"/>
      <c r="OYL258" s="25"/>
      <c r="OYM258" s="25"/>
      <c r="OYN258" s="25"/>
      <c r="OYO258" s="25"/>
      <c r="OYP258" s="25"/>
      <c r="OYQ258" s="25"/>
      <c r="OYR258" s="25"/>
      <c r="OYS258" s="25"/>
      <c r="OYT258" s="25"/>
      <c r="OYU258" s="25"/>
      <c r="OYV258" s="25"/>
      <c r="OYW258" s="25"/>
      <c r="OYX258" s="25"/>
      <c r="OYY258" s="25"/>
      <c r="OYZ258" s="25"/>
      <c r="OZA258" s="25"/>
      <c r="OZB258" s="25"/>
      <c r="OZC258" s="25"/>
      <c r="OZD258" s="25"/>
      <c r="OZE258" s="25"/>
      <c r="OZF258" s="25"/>
      <c r="OZG258" s="25"/>
      <c r="OZH258" s="25"/>
      <c r="OZI258" s="25"/>
      <c r="OZJ258" s="25"/>
      <c r="OZK258" s="25"/>
      <c r="OZL258" s="25"/>
      <c r="OZM258" s="25"/>
      <c r="OZN258" s="25"/>
      <c r="OZO258" s="25"/>
      <c r="OZP258" s="25"/>
      <c r="OZQ258" s="25"/>
      <c r="OZR258" s="25"/>
      <c r="OZS258" s="25"/>
      <c r="OZT258" s="25"/>
      <c r="OZU258" s="25"/>
      <c r="OZV258" s="25"/>
      <c r="OZW258" s="25"/>
      <c r="OZX258" s="25"/>
      <c r="OZY258" s="25"/>
      <c r="OZZ258" s="25"/>
      <c r="PAA258" s="25"/>
      <c r="PAB258" s="25"/>
      <c r="PAC258" s="25"/>
      <c r="PAD258" s="25"/>
      <c r="PAE258" s="25"/>
      <c r="PAF258" s="25"/>
      <c r="PAG258" s="25"/>
      <c r="PAH258" s="25"/>
      <c r="PAI258" s="25"/>
      <c r="PAJ258" s="25"/>
      <c r="PAK258" s="25"/>
      <c r="PAL258" s="25"/>
      <c r="PAM258" s="25"/>
      <c r="PAN258" s="25"/>
      <c r="PAO258" s="25"/>
      <c r="PAP258" s="25"/>
      <c r="PAQ258" s="25"/>
      <c r="PAR258" s="25"/>
      <c r="PAS258" s="25"/>
      <c r="PAT258" s="25"/>
      <c r="PAU258" s="25"/>
      <c r="PAV258" s="25"/>
      <c r="PAW258" s="25"/>
      <c r="PAX258" s="25"/>
      <c r="PAY258" s="25"/>
      <c r="PAZ258" s="25"/>
      <c r="PBA258" s="25"/>
      <c r="PBB258" s="25"/>
      <c r="PBC258" s="25"/>
      <c r="PBD258" s="25"/>
      <c r="PBE258" s="25"/>
      <c r="PBF258" s="25"/>
      <c r="PBG258" s="25"/>
      <c r="PBH258" s="25"/>
      <c r="PBI258" s="25"/>
      <c r="PBJ258" s="25"/>
      <c r="PBK258" s="25"/>
      <c r="PBL258" s="25"/>
      <c r="PBM258" s="25"/>
      <c r="PBN258" s="25"/>
      <c r="PBO258" s="25"/>
      <c r="PBP258" s="25"/>
      <c r="PBQ258" s="25"/>
      <c r="PBR258" s="25"/>
      <c r="PBS258" s="25"/>
      <c r="PBT258" s="25"/>
      <c r="PBU258" s="25"/>
      <c r="PBV258" s="25"/>
      <c r="PBW258" s="25"/>
      <c r="PBX258" s="25"/>
      <c r="PBY258" s="25"/>
      <c r="PBZ258" s="25"/>
      <c r="PCA258" s="25"/>
      <c r="PCB258" s="25"/>
      <c r="PCC258" s="25"/>
      <c r="PCD258" s="25"/>
      <c r="PCE258" s="25"/>
      <c r="PCF258" s="25"/>
      <c r="PCG258" s="25"/>
      <c r="PCH258" s="25"/>
      <c r="PCI258" s="25"/>
      <c r="PCJ258" s="25"/>
      <c r="PCK258" s="25"/>
      <c r="PCL258" s="25"/>
      <c r="PCM258" s="25"/>
      <c r="PCN258" s="25"/>
      <c r="PCO258" s="25"/>
      <c r="PCP258" s="25"/>
      <c r="PCQ258" s="25"/>
      <c r="PCR258" s="25"/>
      <c r="PCS258" s="25"/>
      <c r="PCT258" s="25"/>
      <c r="PCU258" s="25"/>
      <c r="PCV258" s="25"/>
      <c r="PCW258" s="25"/>
      <c r="PCX258" s="25"/>
      <c r="PCY258" s="25"/>
      <c r="PCZ258" s="25"/>
      <c r="PDA258" s="25"/>
      <c r="PDB258" s="25"/>
      <c r="PDC258" s="25"/>
      <c r="PDD258" s="25"/>
      <c r="PDE258" s="25"/>
      <c r="PDF258" s="25"/>
      <c r="PDG258" s="25"/>
      <c r="PDH258" s="25"/>
      <c r="PDI258" s="25"/>
      <c r="PDJ258" s="25"/>
      <c r="PDK258" s="25"/>
      <c r="PDL258" s="25"/>
      <c r="PDM258" s="25"/>
      <c r="PDN258" s="25"/>
      <c r="PDO258" s="25"/>
      <c r="PDP258" s="25"/>
      <c r="PDQ258" s="25"/>
      <c r="PDR258" s="25"/>
      <c r="PDS258" s="25"/>
      <c r="PDT258" s="25"/>
      <c r="PDU258" s="25"/>
      <c r="PDV258" s="25"/>
      <c r="PDW258" s="25"/>
      <c r="PDX258" s="25"/>
      <c r="PDY258" s="25"/>
      <c r="PDZ258" s="25"/>
      <c r="PEA258" s="25"/>
      <c r="PEB258" s="25"/>
      <c r="PEC258" s="25"/>
      <c r="PED258" s="25"/>
      <c r="PEE258" s="25"/>
      <c r="PEF258" s="25"/>
      <c r="PEG258" s="25"/>
      <c r="PEH258" s="25"/>
      <c r="PEI258" s="25"/>
      <c r="PEJ258" s="25"/>
      <c r="PEK258" s="25"/>
      <c r="PEL258" s="25"/>
      <c r="PEM258" s="25"/>
      <c r="PEN258" s="25"/>
      <c r="PEO258" s="25"/>
      <c r="PEP258" s="25"/>
      <c r="PEQ258" s="25"/>
      <c r="PER258" s="25"/>
      <c r="PES258" s="25"/>
      <c r="PET258" s="25"/>
      <c r="PEU258" s="25"/>
      <c r="PEV258" s="25"/>
      <c r="PEW258" s="25"/>
      <c r="PEX258" s="25"/>
      <c r="PEY258" s="25"/>
      <c r="PEZ258" s="25"/>
      <c r="PFA258" s="25"/>
      <c r="PFB258" s="25"/>
      <c r="PFC258" s="25"/>
      <c r="PFD258" s="25"/>
      <c r="PFE258" s="25"/>
      <c r="PFF258" s="25"/>
      <c r="PFG258" s="25"/>
      <c r="PFH258" s="25"/>
      <c r="PFI258" s="25"/>
      <c r="PFJ258" s="25"/>
      <c r="PFK258" s="25"/>
      <c r="PFL258" s="25"/>
      <c r="PFM258" s="25"/>
      <c r="PFN258" s="25"/>
      <c r="PFO258" s="25"/>
      <c r="PFP258" s="25"/>
      <c r="PFQ258" s="25"/>
      <c r="PFR258" s="25"/>
      <c r="PFS258" s="25"/>
      <c r="PFT258" s="25"/>
      <c r="PFU258" s="25"/>
      <c r="PFV258" s="25"/>
      <c r="PFW258" s="25"/>
      <c r="PFX258" s="25"/>
      <c r="PFY258" s="25"/>
      <c r="PFZ258" s="25"/>
      <c r="PGA258" s="25"/>
      <c r="PGB258" s="25"/>
      <c r="PGC258" s="25"/>
      <c r="PGD258" s="25"/>
      <c r="PGE258" s="25"/>
      <c r="PGF258" s="25"/>
      <c r="PGG258" s="25"/>
      <c r="PGH258" s="25"/>
      <c r="PGI258" s="25"/>
      <c r="PGJ258" s="25"/>
      <c r="PGK258" s="25"/>
      <c r="PGL258" s="25"/>
      <c r="PGM258" s="25"/>
      <c r="PGN258" s="25"/>
      <c r="PGO258" s="25"/>
      <c r="PGP258" s="25"/>
      <c r="PGQ258" s="25"/>
      <c r="PGR258" s="25"/>
      <c r="PGS258" s="25"/>
      <c r="PGT258" s="25"/>
      <c r="PGU258" s="25"/>
      <c r="PGV258" s="25"/>
      <c r="PGW258" s="25"/>
      <c r="PGX258" s="25"/>
      <c r="PGY258" s="25"/>
      <c r="PGZ258" s="25"/>
      <c r="PHA258" s="25"/>
      <c r="PHB258" s="25"/>
      <c r="PHC258" s="25"/>
      <c r="PHD258" s="25"/>
      <c r="PHE258" s="25"/>
      <c r="PHF258" s="25"/>
      <c r="PHG258" s="25"/>
      <c r="PHH258" s="25"/>
      <c r="PHI258" s="25"/>
      <c r="PHJ258" s="25"/>
      <c r="PHK258" s="25"/>
      <c r="PHL258" s="25"/>
      <c r="PHM258" s="25"/>
      <c r="PHN258" s="25"/>
      <c r="PHO258" s="25"/>
      <c r="PHP258" s="25"/>
      <c r="PHQ258" s="25"/>
      <c r="PHR258" s="25"/>
      <c r="PHS258" s="25"/>
      <c r="PHT258" s="25"/>
      <c r="PHU258" s="25"/>
      <c r="PHV258" s="25"/>
      <c r="PHW258" s="25"/>
      <c r="PHX258" s="25"/>
      <c r="PHY258" s="25"/>
      <c r="PHZ258" s="25"/>
      <c r="PIA258" s="25"/>
      <c r="PIB258" s="25"/>
      <c r="PIC258" s="25"/>
      <c r="PID258" s="25"/>
      <c r="PIE258" s="25"/>
      <c r="PIF258" s="25"/>
      <c r="PIG258" s="25"/>
      <c r="PIH258" s="25"/>
      <c r="PII258" s="25"/>
      <c r="PIJ258" s="25"/>
      <c r="PIK258" s="25"/>
      <c r="PIL258" s="25"/>
      <c r="PIM258" s="25"/>
      <c r="PIN258" s="25"/>
      <c r="PIO258" s="25"/>
      <c r="PIP258" s="25"/>
      <c r="PIQ258" s="25"/>
      <c r="PIR258" s="25"/>
      <c r="PIS258" s="25"/>
      <c r="PIT258" s="25"/>
      <c r="PIU258" s="25"/>
      <c r="PIV258" s="25"/>
      <c r="PIW258" s="25"/>
      <c r="PIX258" s="25"/>
      <c r="PIY258" s="25"/>
      <c r="PIZ258" s="25"/>
      <c r="PJA258" s="25"/>
      <c r="PJB258" s="25"/>
      <c r="PJC258" s="25"/>
      <c r="PJD258" s="25"/>
      <c r="PJE258" s="25"/>
      <c r="PJF258" s="25"/>
      <c r="PJG258" s="25"/>
      <c r="PJH258" s="25"/>
      <c r="PJI258" s="25"/>
      <c r="PJJ258" s="25"/>
      <c r="PJK258" s="25"/>
      <c r="PJL258" s="25"/>
      <c r="PJM258" s="25"/>
      <c r="PJN258" s="25"/>
      <c r="PJO258" s="25"/>
      <c r="PJP258" s="25"/>
      <c r="PJQ258" s="25"/>
      <c r="PJR258" s="25"/>
      <c r="PJS258" s="25"/>
      <c r="PJT258" s="25"/>
      <c r="PJU258" s="25"/>
      <c r="PJV258" s="25"/>
      <c r="PJW258" s="25"/>
      <c r="PJX258" s="25"/>
      <c r="PJY258" s="25"/>
      <c r="PJZ258" s="25"/>
      <c r="PKA258" s="25"/>
      <c r="PKB258" s="25"/>
      <c r="PKC258" s="25"/>
      <c r="PKD258" s="25"/>
      <c r="PKE258" s="25"/>
      <c r="PKF258" s="25"/>
      <c r="PKG258" s="25"/>
      <c r="PKH258" s="25"/>
      <c r="PKI258" s="25"/>
      <c r="PKJ258" s="25"/>
      <c r="PKK258" s="25"/>
      <c r="PKL258" s="25"/>
      <c r="PKM258" s="25"/>
      <c r="PKN258" s="25"/>
      <c r="PKO258" s="25"/>
      <c r="PKP258" s="25"/>
      <c r="PKQ258" s="25"/>
      <c r="PKR258" s="25"/>
      <c r="PKS258" s="25"/>
      <c r="PKT258" s="25"/>
      <c r="PKU258" s="25"/>
      <c r="PKV258" s="25"/>
      <c r="PKW258" s="25"/>
      <c r="PKX258" s="25"/>
      <c r="PKY258" s="25"/>
      <c r="PKZ258" s="25"/>
      <c r="PLA258" s="25"/>
      <c r="PLB258" s="25"/>
      <c r="PLC258" s="25"/>
      <c r="PLD258" s="25"/>
      <c r="PLE258" s="25"/>
      <c r="PLF258" s="25"/>
      <c r="PLG258" s="25"/>
      <c r="PLH258" s="25"/>
      <c r="PLI258" s="25"/>
      <c r="PLJ258" s="25"/>
      <c r="PLK258" s="25"/>
      <c r="PLL258" s="25"/>
      <c r="PLM258" s="25"/>
      <c r="PLN258" s="25"/>
      <c r="PLO258" s="25"/>
      <c r="PLP258" s="25"/>
      <c r="PLQ258" s="25"/>
      <c r="PLR258" s="25"/>
      <c r="PLS258" s="25"/>
      <c r="PLT258" s="25"/>
      <c r="PLU258" s="25"/>
      <c r="PLV258" s="25"/>
      <c r="PLW258" s="25"/>
      <c r="PLX258" s="25"/>
      <c r="PLY258" s="25"/>
      <c r="PLZ258" s="25"/>
      <c r="PMA258" s="25"/>
      <c r="PMB258" s="25"/>
      <c r="PMC258" s="25"/>
      <c r="PMD258" s="25"/>
      <c r="PME258" s="25"/>
      <c r="PMF258" s="25"/>
      <c r="PMG258" s="25"/>
      <c r="PMH258" s="25"/>
      <c r="PMI258" s="25"/>
      <c r="PMJ258" s="25"/>
      <c r="PMK258" s="25"/>
      <c r="PML258" s="25"/>
      <c r="PMM258" s="25"/>
      <c r="PMN258" s="25"/>
      <c r="PMO258" s="25"/>
      <c r="PMP258" s="25"/>
      <c r="PMQ258" s="25"/>
      <c r="PMR258" s="25"/>
      <c r="PMS258" s="25"/>
      <c r="PMT258" s="25"/>
      <c r="PMU258" s="25"/>
      <c r="PMV258" s="25"/>
      <c r="PMW258" s="25"/>
      <c r="PMX258" s="25"/>
      <c r="PMY258" s="25"/>
      <c r="PMZ258" s="25"/>
      <c r="PNA258" s="25"/>
      <c r="PNB258" s="25"/>
      <c r="PNC258" s="25"/>
      <c r="PND258" s="25"/>
      <c r="PNE258" s="25"/>
      <c r="PNF258" s="25"/>
      <c r="PNG258" s="25"/>
      <c r="PNH258" s="25"/>
      <c r="PNI258" s="25"/>
      <c r="PNJ258" s="25"/>
      <c r="PNK258" s="25"/>
      <c r="PNL258" s="25"/>
      <c r="PNM258" s="25"/>
      <c r="PNN258" s="25"/>
      <c r="PNO258" s="25"/>
      <c r="PNP258" s="25"/>
      <c r="PNQ258" s="25"/>
      <c r="PNR258" s="25"/>
      <c r="PNS258" s="25"/>
      <c r="PNT258" s="25"/>
      <c r="PNU258" s="25"/>
      <c r="PNV258" s="25"/>
      <c r="PNW258" s="25"/>
      <c r="PNX258" s="25"/>
      <c r="PNY258" s="25"/>
      <c r="PNZ258" s="25"/>
      <c r="POA258" s="25"/>
      <c r="POB258" s="25"/>
      <c r="POC258" s="25"/>
      <c r="POD258" s="25"/>
      <c r="POE258" s="25"/>
      <c r="POF258" s="25"/>
      <c r="POG258" s="25"/>
      <c r="POH258" s="25"/>
      <c r="POI258" s="25"/>
      <c r="POJ258" s="25"/>
      <c r="POK258" s="25"/>
      <c r="POL258" s="25"/>
      <c r="POM258" s="25"/>
      <c r="PON258" s="25"/>
      <c r="POO258" s="25"/>
      <c r="POP258" s="25"/>
      <c r="POQ258" s="25"/>
      <c r="POR258" s="25"/>
      <c r="POS258" s="25"/>
      <c r="POT258" s="25"/>
      <c r="POU258" s="25"/>
      <c r="POV258" s="25"/>
      <c r="POW258" s="25"/>
      <c r="POX258" s="25"/>
      <c r="POY258" s="25"/>
      <c r="POZ258" s="25"/>
      <c r="PPA258" s="25"/>
      <c r="PPB258" s="25"/>
      <c r="PPC258" s="25"/>
      <c r="PPD258" s="25"/>
      <c r="PPE258" s="25"/>
      <c r="PPF258" s="25"/>
      <c r="PPG258" s="25"/>
      <c r="PPH258" s="25"/>
      <c r="PPI258" s="25"/>
      <c r="PPJ258" s="25"/>
      <c r="PPK258" s="25"/>
      <c r="PPL258" s="25"/>
      <c r="PPM258" s="25"/>
      <c r="PPN258" s="25"/>
      <c r="PPO258" s="25"/>
      <c r="PPP258" s="25"/>
      <c r="PPQ258" s="25"/>
      <c r="PPR258" s="25"/>
      <c r="PPS258" s="25"/>
      <c r="PPT258" s="25"/>
      <c r="PPU258" s="25"/>
      <c r="PPV258" s="25"/>
      <c r="PPW258" s="25"/>
      <c r="PPX258" s="25"/>
      <c r="PPY258" s="25"/>
      <c r="PPZ258" s="25"/>
      <c r="PQA258" s="25"/>
      <c r="PQB258" s="25"/>
      <c r="PQC258" s="25"/>
      <c r="PQD258" s="25"/>
      <c r="PQE258" s="25"/>
      <c r="PQF258" s="25"/>
      <c r="PQG258" s="25"/>
      <c r="PQH258" s="25"/>
      <c r="PQI258" s="25"/>
      <c r="PQJ258" s="25"/>
      <c r="PQK258" s="25"/>
      <c r="PQL258" s="25"/>
      <c r="PQM258" s="25"/>
      <c r="PQN258" s="25"/>
      <c r="PQO258" s="25"/>
      <c r="PQP258" s="25"/>
      <c r="PQQ258" s="25"/>
      <c r="PQR258" s="25"/>
      <c r="PQS258" s="25"/>
      <c r="PQT258" s="25"/>
      <c r="PQU258" s="25"/>
      <c r="PQV258" s="25"/>
      <c r="PQW258" s="25"/>
      <c r="PQX258" s="25"/>
      <c r="PQY258" s="25"/>
      <c r="PQZ258" s="25"/>
      <c r="PRA258" s="25"/>
      <c r="PRB258" s="25"/>
      <c r="PRC258" s="25"/>
      <c r="PRD258" s="25"/>
      <c r="PRE258" s="25"/>
      <c r="PRF258" s="25"/>
      <c r="PRG258" s="25"/>
      <c r="PRH258" s="25"/>
      <c r="PRI258" s="25"/>
      <c r="PRJ258" s="25"/>
      <c r="PRK258" s="25"/>
      <c r="PRL258" s="25"/>
      <c r="PRM258" s="25"/>
      <c r="PRN258" s="25"/>
      <c r="PRO258" s="25"/>
      <c r="PRP258" s="25"/>
      <c r="PRQ258" s="25"/>
      <c r="PRR258" s="25"/>
      <c r="PRS258" s="25"/>
      <c r="PRT258" s="25"/>
      <c r="PRU258" s="25"/>
      <c r="PRV258" s="25"/>
      <c r="PRW258" s="25"/>
      <c r="PRX258" s="25"/>
      <c r="PRY258" s="25"/>
      <c r="PRZ258" s="25"/>
      <c r="PSA258" s="25"/>
      <c r="PSB258" s="25"/>
      <c r="PSC258" s="25"/>
      <c r="PSD258" s="25"/>
      <c r="PSE258" s="25"/>
      <c r="PSF258" s="25"/>
      <c r="PSG258" s="25"/>
      <c r="PSH258" s="25"/>
      <c r="PSI258" s="25"/>
      <c r="PSJ258" s="25"/>
      <c r="PSK258" s="25"/>
      <c r="PSL258" s="25"/>
      <c r="PSM258" s="25"/>
      <c r="PSN258" s="25"/>
      <c r="PSO258" s="25"/>
      <c r="PSP258" s="25"/>
      <c r="PSQ258" s="25"/>
      <c r="PSR258" s="25"/>
      <c r="PSS258" s="25"/>
      <c r="PST258" s="25"/>
      <c r="PSU258" s="25"/>
      <c r="PSV258" s="25"/>
      <c r="PSW258" s="25"/>
      <c r="PSX258" s="25"/>
      <c r="PSY258" s="25"/>
      <c r="PSZ258" s="25"/>
      <c r="PTA258" s="25"/>
      <c r="PTB258" s="25"/>
      <c r="PTC258" s="25"/>
      <c r="PTD258" s="25"/>
      <c r="PTE258" s="25"/>
      <c r="PTF258" s="25"/>
      <c r="PTG258" s="25"/>
      <c r="PTH258" s="25"/>
      <c r="PTI258" s="25"/>
      <c r="PTJ258" s="25"/>
      <c r="PTK258" s="25"/>
      <c r="PTL258" s="25"/>
      <c r="PTM258" s="25"/>
      <c r="PTN258" s="25"/>
      <c r="PTO258" s="25"/>
      <c r="PTP258" s="25"/>
      <c r="PTQ258" s="25"/>
      <c r="PTR258" s="25"/>
      <c r="PTS258" s="25"/>
      <c r="PTT258" s="25"/>
      <c r="PTU258" s="25"/>
      <c r="PTV258" s="25"/>
      <c r="PTW258" s="25"/>
      <c r="PTX258" s="25"/>
      <c r="PTY258" s="25"/>
      <c r="PTZ258" s="25"/>
      <c r="PUA258" s="25"/>
      <c r="PUB258" s="25"/>
      <c r="PUC258" s="25"/>
      <c r="PUD258" s="25"/>
      <c r="PUE258" s="25"/>
      <c r="PUF258" s="25"/>
      <c r="PUG258" s="25"/>
      <c r="PUH258" s="25"/>
      <c r="PUI258" s="25"/>
      <c r="PUJ258" s="25"/>
      <c r="PUK258" s="25"/>
      <c r="PUL258" s="25"/>
      <c r="PUM258" s="25"/>
      <c r="PUN258" s="25"/>
      <c r="PUO258" s="25"/>
      <c r="PUP258" s="25"/>
      <c r="PUQ258" s="25"/>
      <c r="PUR258" s="25"/>
      <c r="PUS258" s="25"/>
      <c r="PUT258" s="25"/>
      <c r="PUU258" s="25"/>
      <c r="PUV258" s="25"/>
      <c r="PUW258" s="25"/>
      <c r="PUX258" s="25"/>
      <c r="PUY258" s="25"/>
      <c r="PUZ258" s="25"/>
      <c r="PVA258" s="25"/>
      <c r="PVB258" s="25"/>
      <c r="PVC258" s="25"/>
      <c r="PVD258" s="25"/>
      <c r="PVE258" s="25"/>
      <c r="PVF258" s="25"/>
      <c r="PVG258" s="25"/>
      <c r="PVH258" s="25"/>
      <c r="PVI258" s="25"/>
      <c r="PVJ258" s="25"/>
      <c r="PVK258" s="25"/>
      <c r="PVL258" s="25"/>
      <c r="PVM258" s="25"/>
      <c r="PVN258" s="25"/>
      <c r="PVO258" s="25"/>
      <c r="PVP258" s="25"/>
      <c r="PVQ258" s="25"/>
      <c r="PVR258" s="25"/>
      <c r="PVS258" s="25"/>
      <c r="PVT258" s="25"/>
      <c r="PVU258" s="25"/>
      <c r="PVV258" s="25"/>
      <c r="PVW258" s="25"/>
      <c r="PVX258" s="25"/>
      <c r="PVY258" s="25"/>
      <c r="PVZ258" s="25"/>
      <c r="PWA258" s="25"/>
      <c r="PWB258" s="25"/>
      <c r="PWC258" s="25"/>
      <c r="PWD258" s="25"/>
      <c r="PWE258" s="25"/>
      <c r="PWF258" s="25"/>
      <c r="PWG258" s="25"/>
      <c r="PWH258" s="25"/>
      <c r="PWI258" s="25"/>
      <c r="PWJ258" s="25"/>
      <c r="PWK258" s="25"/>
      <c r="PWL258" s="25"/>
      <c r="PWM258" s="25"/>
      <c r="PWN258" s="25"/>
      <c r="PWO258" s="25"/>
      <c r="PWP258" s="25"/>
      <c r="PWQ258" s="25"/>
      <c r="PWR258" s="25"/>
      <c r="PWS258" s="25"/>
      <c r="PWT258" s="25"/>
      <c r="PWU258" s="25"/>
      <c r="PWV258" s="25"/>
      <c r="PWW258" s="25"/>
      <c r="PWX258" s="25"/>
      <c r="PWY258" s="25"/>
      <c r="PWZ258" s="25"/>
      <c r="PXA258" s="25"/>
      <c r="PXB258" s="25"/>
      <c r="PXC258" s="25"/>
      <c r="PXD258" s="25"/>
      <c r="PXE258" s="25"/>
      <c r="PXF258" s="25"/>
      <c r="PXG258" s="25"/>
      <c r="PXH258" s="25"/>
      <c r="PXI258" s="25"/>
      <c r="PXJ258" s="25"/>
      <c r="PXK258" s="25"/>
      <c r="PXL258" s="25"/>
      <c r="PXM258" s="25"/>
      <c r="PXN258" s="25"/>
      <c r="PXO258" s="25"/>
      <c r="PXP258" s="25"/>
      <c r="PXQ258" s="25"/>
      <c r="PXR258" s="25"/>
      <c r="PXS258" s="25"/>
      <c r="PXT258" s="25"/>
      <c r="PXU258" s="25"/>
      <c r="PXV258" s="25"/>
      <c r="PXW258" s="25"/>
      <c r="PXX258" s="25"/>
      <c r="PXY258" s="25"/>
      <c r="PXZ258" s="25"/>
      <c r="PYA258" s="25"/>
      <c r="PYB258" s="25"/>
      <c r="PYC258" s="25"/>
      <c r="PYD258" s="25"/>
      <c r="PYE258" s="25"/>
      <c r="PYF258" s="25"/>
      <c r="PYG258" s="25"/>
      <c r="PYH258" s="25"/>
      <c r="PYI258" s="25"/>
      <c r="PYJ258" s="25"/>
      <c r="PYK258" s="25"/>
      <c r="PYL258" s="25"/>
      <c r="PYM258" s="25"/>
      <c r="PYN258" s="25"/>
      <c r="PYO258" s="25"/>
      <c r="PYP258" s="25"/>
      <c r="PYQ258" s="25"/>
      <c r="PYR258" s="25"/>
      <c r="PYS258" s="25"/>
      <c r="PYT258" s="25"/>
      <c r="PYU258" s="25"/>
      <c r="PYV258" s="25"/>
      <c r="PYW258" s="25"/>
      <c r="PYX258" s="25"/>
      <c r="PYY258" s="25"/>
      <c r="PYZ258" s="25"/>
      <c r="PZA258" s="25"/>
      <c r="PZB258" s="25"/>
      <c r="PZC258" s="25"/>
      <c r="PZD258" s="25"/>
      <c r="PZE258" s="25"/>
      <c r="PZF258" s="25"/>
      <c r="PZG258" s="25"/>
      <c r="PZH258" s="25"/>
      <c r="PZI258" s="25"/>
      <c r="PZJ258" s="25"/>
      <c r="PZK258" s="25"/>
      <c r="PZL258" s="25"/>
      <c r="PZM258" s="25"/>
      <c r="PZN258" s="25"/>
      <c r="PZO258" s="25"/>
      <c r="PZP258" s="25"/>
      <c r="PZQ258" s="25"/>
      <c r="PZR258" s="25"/>
      <c r="PZS258" s="25"/>
      <c r="PZT258" s="25"/>
      <c r="PZU258" s="25"/>
      <c r="PZV258" s="25"/>
      <c r="PZW258" s="25"/>
      <c r="PZX258" s="25"/>
      <c r="PZY258" s="25"/>
      <c r="PZZ258" s="25"/>
      <c r="QAA258" s="25"/>
      <c r="QAB258" s="25"/>
      <c r="QAC258" s="25"/>
      <c r="QAD258" s="25"/>
      <c r="QAE258" s="25"/>
      <c r="QAF258" s="25"/>
      <c r="QAG258" s="25"/>
      <c r="QAH258" s="25"/>
      <c r="QAI258" s="25"/>
      <c r="QAJ258" s="25"/>
      <c r="QAK258" s="25"/>
      <c r="QAL258" s="25"/>
      <c r="QAM258" s="25"/>
      <c r="QAN258" s="25"/>
      <c r="QAO258" s="25"/>
      <c r="QAP258" s="25"/>
      <c r="QAQ258" s="25"/>
      <c r="QAR258" s="25"/>
      <c r="QAS258" s="25"/>
      <c r="QAT258" s="25"/>
      <c r="QAU258" s="25"/>
      <c r="QAV258" s="25"/>
      <c r="QAW258" s="25"/>
      <c r="QAX258" s="25"/>
      <c r="QAY258" s="25"/>
      <c r="QAZ258" s="25"/>
      <c r="QBA258" s="25"/>
      <c r="QBB258" s="25"/>
      <c r="QBC258" s="25"/>
      <c r="QBD258" s="25"/>
      <c r="QBE258" s="25"/>
      <c r="QBF258" s="25"/>
      <c r="QBG258" s="25"/>
      <c r="QBH258" s="25"/>
      <c r="QBI258" s="25"/>
      <c r="QBJ258" s="25"/>
      <c r="QBK258" s="25"/>
      <c r="QBL258" s="25"/>
      <c r="QBM258" s="25"/>
      <c r="QBN258" s="25"/>
      <c r="QBO258" s="25"/>
      <c r="QBP258" s="25"/>
      <c r="QBQ258" s="25"/>
      <c r="QBR258" s="25"/>
      <c r="QBS258" s="25"/>
      <c r="QBT258" s="25"/>
      <c r="QBU258" s="25"/>
      <c r="QBV258" s="25"/>
      <c r="QBW258" s="25"/>
      <c r="QBX258" s="25"/>
      <c r="QBY258" s="25"/>
      <c r="QBZ258" s="25"/>
      <c r="QCA258" s="25"/>
      <c r="QCB258" s="25"/>
      <c r="QCC258" s="25"/>
      <c r="QCD258" s="25"/>
      <c r="QCE258" s="25"/>
      <c r="QCF258" s="25"/>
      <c r="QCG258" s="25"/>
      <c r="QCH258" s="25"/>
      <c r="QCI258" s="25"/>
      <c r="QCJ258" s="25"/>
      <c r="QCK258" s="25"/>
      <c r="QCL258" s="25"/>
      <c r="QCM258" s="25"/>
      <c r="QCN258" s="25"/>
      <c r="QCO258" s="25"/>
      <c r="QCP258" s="25"/>
      <c r="QCQ258" s="25"/>
      <c r="QCR258" s="25"/>
      <c r="QCS258" s="25"/>
      <c r="QCT258" s="25"/>
      <c r="QCU258" s="25"/>
      <c r="QCV258" s="25"/>
      <c r="QCW258" s="25"/>
      <c r="QCX258" s="25"/>
      <c r="QCY258" s="25"/>
      <c r="QCZ258" s="25"/>
      <c r="QDA258" s="25"/>
      <c r="QDB258" s="25"/>
      <c r="QDC258" s="25"/>
      <c r="QDD258" s="25"/>
      <c r="QDE258" s="25"/>
      <c r="QDF258" s="25"/>
      <c r="QDG258" s="25"/>
      <c r="QDH258" s="25"/>
      <c r="QDI258" s="25"/>
      <c r="QDJ258" s="25"/>
      <c r="QDK258" s="25"/>
      <c r="QDL258" s="25"/>
      <c r="QDM258" s="25"/>
      <c r="QDN258" s="25"/>
      <c r="QDO258" s="25"/>
      <c r="QDP258" s="25"/>
      <c r="QDQ258" s="25"/>
      <c r="QDR258" s="25"/>
      <c r="QDS258" s="25"/>
      <c r="QDT258" s="25"/>
      <c r="QDU258" s="25"/>
      <c r="QDV258" s="25"/>
      <c r="QDW258" s="25"/>
      <c r="QDX258" s="25"/>
      <c r="QDY258" s="25"/>
      <c r="QDZ258" s="25"/>
      <c r="QEA258" s="25"/>
      <c r="QEB258" s="25"/>
      <c r="QEC258" s="25"/>
      <c r="QED258" s="25"/>
      <c r="QEE258" s="25"/>
      <c r="QEF258" s="25"/>
      <c r="QEG258" s="25"/>
      <c r="QEH258" s="25"/>
      <c r="QEI258" s="25"/>
      <c r="QEJ258" s="25"/>
      <c r="QEK258" s="25"/>
      <c r="QEL258" s="25"/>
      <c r="QEM258" s="25"/>
      <c r="QEN258" s="25"/>
      <c r="QEO258" s="25"/>
      <c r="QEP258" s="25"/>
      <c r="QEQ258" s="25"/>
      <c r="QER258" s="25"/>
      <c r="QES258" s="25"/>
      <c r="QET258" s="25"/>
      <c r="QEU258" s="25"/>
      <c r="QEV258" s="25"/>
      <c r="QEW258" s="25"/>
      <c r="QEX258" s="25"/>
      <c r="QEY258" s="25"/>
      <c r="QEZ258" s="25"/>
      <c r="QFA258" s="25"/>
      <c r="QFB258" s="25"/>
      <c r="QFC258" s="25"/>
      <c r="QFD258" s="25"/>
      <c r="QFE258" s="25"/>
      <c r="QFF258" s="25"/>
      <c r="QFG258" s="25"/>
      <c r="QFH258" s="25"/>
      <c r="QFI258" s="25"/>
      <c r="QFJ258" s="25"/>
      <c r="QFK258" s="25"/>
      <c r="QFL258" s="25"/>
      <c r="QFM258" s="25"/>
      <c r="QFN258" s="25"/>
      <c r="QFO258" s="25"/>
      <c r="QFP258" s="25"/>
      <c r="QFQ258" s="25"/>
      <c r="QFR258" s="25"/>
      <c r="QFS258" s="25"/>
      <c r="QFT258" s="25"/>
      <c r="QFU258" s="25"/>
      <c r="QFV258" s="25"/>
      <c r="QFW258" s="25"/>
      <c r="QFX258" s="25"/>
      <c r="QFY258" s="25"/>
      <c r="QFZ258" s="25"/>
      <c r="QGA258" s="25"/>
      <c r="QGB258" s="25"/>
      <c r="QGC258" s="25"/>
      <c r="QGD258" s="25"/>
      <c r="QGE258" s="25"/>
      <c r="QGF258" s="25"/>
      <c r="QGG258" s="25"/>
      <c r="QGH258" s="25"/>
      <c r="QGI258" s="25"/>
      <c r="QGJ258" s="25"/>
      <c r="QGK258" s="25"/>
      <c r="QGL258" s="25"/>
      <c r="QGM258" s="25"/>
      <c r="QGN258" s="25"/>
      <c r="QGO258" s="25"/>
      <c r="QGP258" s="25"/>
      <c r="QGQ258" s="25"/>
      <c r="QGR258" s="25"/>
      <c r="QGS258" s="25"/>
      <c r="QGT258" s="25"/>
      <c r="QGU258" s="25"/>
      <c r="QGV258" s="25"/>
      <c r="QGW258" s="25"/>
      <c r="QGX258" s="25"/>
      <c r="QGY258" s="25"/>
      <c r="QGZ258" s="25"/>
      <c r="QHA258" s="25"/>
      <c r="QHB258" s="25"/>
      <c r="QHC258" s="25"/>
      <c r="QHD258" s="25"/>
      <c r="QHE258" s="25"/>
      <c r="QHF258" s="25"/>
      <c r="QHG258" s="25"/>
      <c r="QHH258" s="25"/>
      <c r="QHI258" s="25"/>
      <c r="QHJ258" s="25"/>
      <c r="QHK258" s="25"/>
      <c r="QHL258" s="25"/>
      <c r="QHM258" s="25"/>
      <c r="QHN258" s="25"/>
      <c r="QHO258" s="25"/>
      <c r="QHP258" s="25"/>
      <c r="QHQ258" s="25"/>
      <c r="QHR258" s="25"/>
      <c r="QHS258" s="25"/>
      <c r="QHT258" s="25"/>
      <c r="QHU258" s="25"/>
      <c r="QHV258" s="25"/>
      <c r="QHW258" s="25"/>
      <c r="QHX258" s="25"/>
      <c r="QHY258" s="25"/>
      <c r="QHZ258" s="25"/>
      <c r="QIA258" s="25"/>
      <c r="QIB258" s="25"/>
      <c r="QIC258" s="25"/>
      <c r="QID258" s="25"/>
      <c r="QIE258" s="25"/>
      <c r="QIF258" s="25"/>
      <c r="QIG258" s="25"/>
      <c r="QIH258" s="25"/>
      <c r="QII258" s="25"/>
      <c r="QIJ258" s="25"/>
      <c r="QIK258" s="25"/>
      <c r="QIL258" s="25"/>
      <c r="QIM258" s="25"/>
      <c r="QIN258" s="25"/>
      <c r="QIO258" s="25"/>
      <c r="QIP258" s="25"/>
      <c r="QIQ258" s="25"/>
      <c r="QIR258" s="25"/>
      <c r="QIS258" s="25"/>
      <c r="QIT258" s="25"/>
      <c r="QIU258" s="25"/>
      <c r="QIV258" s="25"/>
      <c r="QIW258" s="25"/>
      <c r="QIX258" s="25"/>
      <c r="QIY258" s="25"/>
      <c r="QIZ258" s="25"/>
      <c r="QJA258" s="25"/>
      <c r="QJB258" s="25"/>
      <c r="QJC258" s="25"/>
      <c r="QJD258" s="25"/>
      <c r="QJE258" s="25"/>
      <c r="QJF258" s="25"/>
      <c r="QJG258" s="25"/>
      <c r="QJH258" s="25"/>
      <c r="QJI258" s="25"/>
      <c r="QJJ258" s="25"/>
      <c r="QJK258" s="25"/>
      <c r="QJL258" s="25"/>
      <c r="QJM258" s="25"/>
      <c r="QJN258" s="25"/>
      <c r="QJO258" s="25"/>
      <c r="QJP258" s="25"/>
      <c r="QJQ258" s="25"/>
      <c r="QJR258" s="25"/>
      <c r="QJS258" s="25"/>
      <c r="QJT258" s="25"/>
      <c r="QJU258" s="25"/>
      <c r="QJV258" s="25"/>
      <c r="QJW258" s="25"/>
      <c r="QJX258" s="25"/>
      <c r="QJY258" s="25"/>
      <c r="QJZ258" s="25"/>
      <c r="QKA258" s="25"/>
      <c r="QKB258" s="25"/>
      <c r="QKC258" s="25"/>
      <c r="QKD258" s="25"/>
      <c r="QKE258" s="25"/>
      <c r="QKF258" s="25"/>
      <c r="QKG258" s="25"/>
      <c r="QKH258" s="25"/>
      <c r="QKI258" s="25"/>
      <c r="QKJ258" s="25"/>
      <c r="QKK258" s="25"/>
      <c r="QKL258" s="25"/>
      <c r="QKM258" s="25"/>
      <c r="QKN258" s="25"/>
      <c r="QKO258" s="25"/>
      <c r="QKP258" s="25"/>
      <c r="QKQ258" s="25"/>
      <c r="QKR258" s="25"/>
      <c r="QKS258" s="25"/>
      <c r="QKT258" s="25"/>
      <c r="QKU258" s="25"/>
      <c r="QKV258" s="25"/>
      <c r="QKW258" s="25"/>
      <c r="QKX258" s="25"/>
      <c r="QKY258" s="25"/>
      <c r="QKZ258" s="25"/>
      <c r="QLA258" s="25"/>
      <c r="QLB258" s="25"/>
      <c r="QLC258" s="25"/>
      <c r="QLD258" s="25"/>
      <c r="QLE258" s="25"/>
      <c r="QLF258" s="25"/>
      <c r="QLG258" s="25"/>
      <c r="QLH258" s="25"/>
      <c r="QLI258" s="25"/>
      <c r="QLJ258" s="25"/>
      <c r="QLK258" s="25"/>
      <c r="QLL258" s="25"/>
      <c r="QLM258" s="25"/>
      <c r="QLN258" s="25"/>
      <c r="QLO258" s="25"/>
      <c r="QLP258" s="25"/>
      <c r="QLQ258" s="25"/>
      <c r="QLR258" s="25"/>
      <c r="QLS258" s="25"/>
      <c r="QLT258" s="25"/>
      <c r="QLU258" s="25"/>
      <c r="QLV258" s="25"/>
      <c r="QLW258" s="25"/>
      <c r="QLX258" s="25"/>
      <c r="QLY258" s="25"/>
      <c r="QLZ258" s="25"/>
      <c r="QMA258" s="25"/>
      <c r="QMB258" s="25"/>
      <c r="QMC258" s="25"/>
      <c r="QMD258" s="25"/>
      <c r="QME258" s="25"/>
      <c r="QMF258" s="25"/>
      <c r="QMG258" s="25"/>
      <c r="QMH258" s="25"/>
      <c r="QMI258" s="25"/>
      <c r="QMJ258" s="25"/>
      <c r="QMK258" s="25"/>
      <c r="QML258" s="25"/>
      <c r="QMM258" s="25"/>
      <c r="QMN258" s="25"/>
      <c r="QMO258" s="25"/>
      <c r="QMP258" s="25"/>
      <c r="QMQ258" s="25"/>
      <c r="QMR258" s="25"/>
      <c r="QMS258" s="25"/>
      <c r="QMT258" s="25"/>
      <c r="QMU258" s="25"/>
      <c r="QMV258" s="25"/>
      <c r="QMW258" s="25"/>
      <c r="QMX258" s="25"/>
      <c r="QMY258" s="25"/>
      <c r="QMZ258" s="25"/>
      <c r="QNA258" s="25"/>
      <c r="QNB258" s="25"/>
      <c r="QNC258" s="25"/>
      <c r="QND258" s="25"/>
      <c r="QNE258" s="25"/>
      <c r="QNF258" s="25"/>
      <c r="QNG258" s="25"/>
      <c r="QNH258" s="25"/>
      <c r="QNI258" s="25"/>
      <c r="QNJ258" s="25"/>
      <c r="QNK258" s="25"/>
      <c r="QNL258" s="25"/>
      <c r="QNM258" s="25"/>
      <c r="QNN258" s="25"/>
      <c r="QNO258" s="25"/>
      <c r="QNP258" s="25"/>
      <c r="QNQ258" s="25"/>
      <c r="QNR258" s="25"/>
      <c r="QNS258" s="25"/>
      <c r="QNT258" s="25"/>
      <c r="QNU258" s="25"/>
      <c r="QNV258" s="25"/>
      <c r="QNW258" s="25"/>
      <c r="QNX258" s="25"/>
      <c r="QNY258" s="25"/>
      <c r="QNZ258" s="25"/>
      <c r="QOA258" s="25"/>
      <c r="QOB258" s="25"/>
      <c r="QOC258" s="25"/>
      <c r="QOD258" s="25"/>
      <c r="QOE258" s="25"/>
      <c r="QOF258" s="25"/>
      <c r="QOG258" s="25"/>
      <c r="QOH258" s="25"/>
      <c r="QOI258" s="25"/>
      <c r="QOJ258" s="25"/>
      <c r="QOK258" s="25"/>
      <c r="QOL258" s="25"/>
      <c r="QOM258" s="25"/>
      <c r="QON258" s="25"/>
      <c r="QOO258" s="25"/>
      <c r="QOP258" s="25"/>
      <c r="QOQ258" s="25"/>
      <c r="QOR258" s="25"/>
      <c r="QOS258" s="25"/>
      <c r="QOT258" s="25"/>
      <c r="QOU258" s="25"/>
      <c r="QOV258" s="25"/>
      <c r="QOW258" s="25"/>
      <c r="QOX258" s="25"/>
      <c r="QOY258" s="25"/>
      <c r="QOZ258" s="25"/>
      <c r="QPA258" s="25"/>
      <c r="QPB258" s="25"/>
      <c r="QPC258" s="25"/>
      <c r="QPD258" s="25"/>
      <c r="QPE258" s="25"/>
      <c r="QPF258" s="25"/>
      <c r="QPG258" s="25"/>
      <c r="QPH258" s="25"/>
      <c r="QPI258" s="25"/>
      <c r="QPJ258" s="25"/>
      <c r="QPK258" s="25"/>
      <c r="QPL258" s="25"/>
      <c r="QPM258" s="25"/>
      <c r="QPN258" s="25"/>
      <c r="QPO258" s="25"/>
      <c r="QPP258" s="25"/>
      <c r="QPQ258" s="25"/>
      <c r="QPR258" s="25"/>
      <c r="QPS258" s="25"/>
      <c r="QPT258" s="25"/>
      <c r="QPU258" s="25"/>
      <c r="QPV258" s="25"/>
      <c r="QPW258" s="25"/>
      <c r="QPX258" s="25"/>
      <c r="QPY258" s="25"/>
      <c r="QPZ258" s="25"/>
      <c r="QQA258" s="25"/>
      <c r="QQB258" s="25"/>
      <c r="QQC258" s="25"/>
      <c r="QQD258" s="25"/>
      <c r="QQE258" s="25"/>
      <c r="QQF258" s="25"/>
      <c r="QQG258" s="25"/>
      <c r="QQH258" s="25"/>
      <c r="QQI258" s="25"/>
      <c r="QQJ258" s="25"/>
      <c r="QQK258" s="25"/>
      <c r="QQL258" s="25"/>
      <c r="QQM258" s="25"/>
      <c r="QQN258" s="25"/>
      <c r="QQO258" s="25"/>
      <c r="QQP258" s="25"/>
      <c r="QQQ258" s="25"/>
      <c r="QQR258" s="25"/>
      <c r="QQS258" s="25"/>
      <c r="QQT258" s="25"/>
      <c r="QQU258" s="25"/>
      <c r="QQV258" s="25"/>
      <c r="QQW258" s="25"/>
      <c r="QQX258" s="25"/>
      <c r="QQY258" s="25"/>
      <c r="QQZ258" s="25"/>
      <c r="QRA258" s="25"/>
      <c r="QRB258" s="25"/>
      <c r="QRC258" s="25"/>
      <c r="QRD258" s="25"/>
      <c r="QRE258" s="25"/>
      <c r="QRF258" s="25"/>
      <c r="QRG258" s="25"/>
      <c r="QRH258" s="25"/>
      <c r="QRI258" s="25"/>
      <c r="QRJ258" s="25"/>
      <c r="QRK258" s="25"/>
      <c r="QRL258" s="25"/>
      <c r="QRM258" s="25"/>
      <c r="QRN258" s="25"/>
      <c r="QRO258" s="25"/>
      <c r="QRP258" s="25"/>
      <c r="QRQ258" s="25"/>
      <c r="QRR258" s="25"/>
      <c r="QRS258" s="25"/>
      <c r="QRT258" s="25"/>
      <c r="QRU258" s="25"/>
      <c r="QRV258" s="25"/>
      <c r="QRW258" s="25"/>
      <c r="QRX258" s="25"/>
      <c r="QRY258" s="25"/>
      <c r="QRZ258" s="25"/>
      <c r="QSA258" s="25"/>
      <c r="QSB258" s="25"/>
      <c r="QSC258" s="25"/>
      <c r="QSD258" s="25"/>
      <c r="QSE258" s="25"/>
      <c r="QSF258" s="25"/>
      <c r="QSG258" s="25"/>
      <c r="QSH258" s="25"/>
      <c r="QSI258" s="25"/>
      <c r="QSJ258" s="25"/>
      <c r="QSK258" s="25"/>
      <c r="QSL258" s="25"/>
      <c r="QSM258" s="25"/>
      <c r="QSN258" s="25"/>
      <c r="QSO258" s="25"/>
      <c r="QSP258" s="25"/>
      <c r="QSQ258" s="25"/>
      <c r="QSR258" s="25"/>
      <c r="QSS258" s="25"/>
      <c r="QST258" s="25"/>
      <c r="QSU258" s="25"/>
      <c r="QSV258" s="25"/>
      <c r="QSW258" s="25"/>
      <c r="QSX258" s="25"/>
      <c r="QSY258" s="25"/>
      <c r="QSZ258" s="25"/>
      <c r="QTA258" s="25"/>
      <c r="QTB258" s="25"/>
      <c r="QTC258" s="25"/>
      <c r="QTD258" s="25"/>
      <c r="QTE258" s="25"/>
      <c r="QTF258" s="25"/>
      <c r="QTG258" s="25"/>
      <c r="QTH258" s="25"/>
      <c r="QTI258" s="25"/>
      <c r="QTJ258" s="25"/>
      <c r="QTK258" s="25"/>
      <c r="QTL258" s="25"/>
      <c r="QTM258" s="25"/>
      <c r="QTN258" s="25"/>
      <c r="QTO258" s="25"/>
      <c r="QTP258" s="25"/>
      <c r="QTQ258" s="25"/>
      <c r="QTR258" s="25"/>
      <c r="QTS258" s="25"/>
      <c r="QTT258" s="25"/>
      <c r="QTU258" s="25"/>
      <c r="QTV258" s="25"/>
      <c r="QTW258" s="25"/>
      <c r="QTX258" s="25"/>
      <c r="QTY258" s="25"/>
      <c r="QTZ258" s="25"/>
      <c r="QUA258" s="25"/>
      <c r="QUB258" s="25"/>
      <c r="QUC258" s="25"/>
      <c r="QUD258" s="25"/>
      <c r="QUE258" s="25"/>
      <c r="QUF258" s="25"/>
      <c r="QUG258" s="25"/>
      <c r="QUH258" s="25"/>
      <c r="QUI258" s="25"/>
      <c r="QUJ258" s="25"/>
      <c r="QUK258" s="25"/>
      <c r="QUL258" s="25"/>
      <c r="QUM258" s="25"/>
      <c r="QUN258" s="25"/>
      <c r="QUO258" s="25"/>
      <c r="QUP258" s="25"/>
      <c r="QUQ258" s="25"/>
      <c r="QUR258" s="25"/>
      <c r="QUS258" s="25"/>
      <c r="QUT258" s="25"/>
      <c r="QUU258" s="25"/>
      <c r="QUV258" s="25"/>
      <c r="QUW258" s="25"/>
      <c r="QUX258" s="25"/>
      <c r="QUY258" s="25"/>
      <c r="QUZ258" s="25"/>
      <c r="QVA258" s="25"/>
      <c r="QVB258" s="25"/>
      <c r="QVC258" s="25"/>
      <c r="QVD258" s="25"/>
      <c r="QVE258" s="25"/>
      <c r="QVF258" s="25"/>
      <c r="QVG258" s="25"/>
      <c r="QVH258" s="25"/>
      <c r="QVI258" s="25"/>
      <c r="QVJ258" s="25"/>
      <c r="QVK258" s="25"/>
      <c r="QVL258" s="25"/>
      <c r="QVM258" s="25"/>
      <c r="QVN258" s="25"/>
      <c r="QVO258" s="25"/>
      <c r="QVP258" s="25"/>
      <c r="QVQ258" s="25"/>
      <c r="QVR258" s="25"/>
      <c r="QVS258" s="25"/>
      <c r="QVT258" s="25"/>
      <c r="QVU258" s="25"/>
      <c r="QVV258" s="25"/>
      <c r="QVW258" s="25"/>
      <c r="QVX258" s="25"/>
      <c r="QVY258" s="25"/>
      <c r="QVZ258" s="25"/>
      <c r="QWA258" s="25"/>
      <c r="QWB258" s="25"/>
      <c r="QWC258" s="25"/>
      <c r="QWD258" s="25"/>
      <c r="QWE258" s="25"/>
      <c r="QWF258" s="25"/>
      <c r="QWG258" s="25"/>
      <c r="QWH258" s="25"/>
      <c r="QWI258" s="25"/>
      <c r="QWJ258" s="25"/>
      <c r="QWK258" s="25"/>
      <c r="QWL258" s="25"/>
      <c r="QWM258" s="25"/>
      <c r="QWN258" s="25"/>
      <c r="QWO258" s="25"/>
      <c r="QWP258" s="25"/>
      <c r="QWQ258" s="25"/>
      <c r="QWR258" s="25"/>
      <c r="QWS258" s="25"/>
      <c r="QWT258" s="25"/>
      <c r="QWU258" s="25"/>
      <c r="QWV258" s="25"/>
      <c r="QWW258" s="25"/>
      <c r="QWX258" s="25"/>
      <c r="QWY258" s="25"/>
      <c r="QWZ258" s="25"/>
      <c r="QXA258" s="25"/>
      <c r="QXB258" s="25"/>
      <c r="QXC258" s="25"/>
      <c r="QXD258" s="25"/>
      <c r="QXE258" s="25"/>
      <c r="QXF258" s="25"/>
      <c r="QXG258" s="25"/>
      <c r="QXH258" s="25"/>
      <c r="QXI258" s="25"/>
      <c r="QXJ258" s="25"/>
      <c r="QXK258" s="25"/>
      <c r="QXL258" s="25"/>
      <c r="QXM258" s="25"/>
      <c r="QXN258" s="25"/>
      <c r="QXO258" s="25"/>
      <c r="QXP258" s="25"/>
      <c r="QXQ258" s="25"/>
      <c r="QXR258" s="25"/>
      <c r="QXS258" s="25"/>
      <c r="QXT258" s="25"/>
      <c r="QXU258" s="25"/>
      <c r="QXV258" s="25"/>
      <c r="QXW258" s="25"/>
      <c r="QXX258" s="25"/>
      <c r="QXY258" s="25"/>
      <c r="QXZ258" s="25"/>
      <c r="QYA258" s="25"/>
      <c r="QYB258" s="25"/>
      <c r="QYC258" s="25"/>
      <c r="QYD258" s="25"/>
      <c r="QYE258" s="25"/>
      <c r="QYF258" s="25"/>
      <c r="QYG258" s="25"/>
      <c r="QYH258" s="25"/>
      <c r="QYI258" s="25"/>
      <c r="QYJ258" s="25"/>
      <c r="QYK258" s="25"/>
      <c r="QYL258" s="25"/>
      <c r="QYM258" s="25"/>
      <c r="QYN258" s="25"/>
      <c r="QYO258" s="25"/>
      <c r="QYP258" s="25"/>
      <c r="QYQ258" s="25"/>
      <c r="QYR258" s="25"/>
      <c r="QYS258" s="25"/>
      <c r="QYT258" s="25"/>
      <c r="QYU258" s="25"/>
      <c r="QYV258" s="25"/>
      <c r="QYW258" s="25"/>
      <c r="QYX258" s="25"/>
      <c r="QYY258" s="25"/>
      <c r="QYZ258" s="25"/>
      <c r="QZA258" s="25"/>
      <c r="QZB258" s="25"/>
      <c r="QZC258" s="25"/>
      <c r="QZD258" s="25"/>
      <c r="QZE258" s="25"/>
      <c r="QZF258" s="25"/>
      <c r="QZG258" s="25"/>
      <c r="QZH258" s="25"/>
      <c r="QZI258" s="25"/>
      <c r="QZJ258" s="25"/>
      <c r="QZK258" s="25"/>
      <c r="QZL258" s="25"/>
      <c r="QZM258" s="25"/>
      <c r="QZN258" s="25"/>
      <c r="QZO258" s="25"/>
      <c r="QZP258" s="25"/>
      <c r="QZQ258" s="25"/>
      <c r="QZR258" s="25"/>
      <c r="QZS258" s="25"/>
      <c r="QZT258" s="25"/>
      <c r="QZU258" s="25"/>
      <c r="QZV258" s="25"/>
      <c r="QZW258" s="25"/>
      <c r="QZX258" s="25"/>
      <c r="QZY258" s="25"/>
      <c r="QZZ258" s="25"/>
      <c r="RAA258" s="25"/>
      <c r="RAB258" s="25"/>
      <c r="RAC258" s="25"/>
      <c r="RAD258" s="25"/>
      <c r="RAE258" s="25"/>
      <c r="RAF258" s="25"/>
      <c r="RAG258" s="25"/>
      <c r="RAH258" s="25"/>
      <c r="RAI258" s="25"/>
      <c r="RAJ258" s="25"/>
      <c r="RAK258" s="25"/>
      <c r="RAL258" s="25"/>
      <c r="RAM258" s="25"/>
      <c r="RAN258" s="25"/>
      <c r="RAO258" s="25"/>
      <c r="RAP258" s="25"/>
      <c r="RAQ258" s="25"/>
      <c r="RAR258" s="25"/>
      <c r="RAS258" s="25"/>
      <c r="RAT258" s="25"/>
      <c r="RAU258" s="25"/>
      <c r="RAV258" s="25"/>
      <c r="RAW258" s="25"/>
      <c r="RAX258" s="25"/>
      <c r="RAY258" s="25"/>
      <c r="RAZ258" s="25"/>
      <c r="RBA258" s="25"/>
      <c r="RBB258" s="25"/>
      <c r="RBC258" s="25"/>
      <c r="RBD258" s="25"/>
      <c r="RBE258" s="25"/>
      <c r="RBF258" s="25"/>
      <c r="RBG258" s="25"/>
      <c r="RBH258" s="25"/>
      <c r="RBI258" s="25"/>
      <c r="RBJ258" s="25"/>
      <c r="RBK258" s="25"/>
      <c r="RBL258" s="25"/>
      <c r="RBM258" s="25"/>
      <c r="RBN258" s="25"/>
      <c r="RBO258" s="25"/>
      <c r="RBP258" s="25"/>
      <c r="RBQ258" s="25"/>
      <c r="RBR258" s="25"/>
      <c r="RBS258" s="25"/>
      <c r="RBT258" s="25"/>
      <c r="RBU258" s="25"/>
      <c r="RBV258" s="25"/>
      <c r="RBW258" s="25"/>
      <c r="RBX258" s="25"/>
      <c r="RBY258" s="25"/>
      <c r="RBZ258" s="25"/>
      <c r="RCA258" s="25"/>
      <c r="RCB258" s="25"/>
      <c r="RCC258" s="25"/>
      <c r="RCD258" s="25"/>
      <c r="RCE258" s="25"/>
      <c r="RCF258" s="25"/>
      <c r="RCG258" s="25"/>
      <c r="RCH258" s="25"/>
      <c r="RCI258" s="25"/>
      <c r="RCJ258" s="25"/>
      <c r="RCK258" s="25"/>
      <c r="RCL258" s="25"/>
      <c r="RCM258" s="25"/>
      <c r="RCN258" s="25"/>
      <c r="RCO258" s="25"/>
      <c r="RCP258" s="25"/>
      <c r="RCQ258" s="25"/>
      <c r="RCR258" s="25"/>
      <c r="RCS258" s="25"/>
      <c r="RCT258" s="25"/>
      <c r="RCU258" s="25"/>
      <c r="RCV258" s="25"/>
      <c r="RCW258" s="25"/>
      <c r="RCX258" s="25"/>
      <c r="RCY258" s="25"/>
      <c r="RCZ258" s="25"/>
      <c r="RDA258" s="25"/>
      <c r="RDB258" s="25"/>
      <c r="RDC258" s="25"/>
      <c r="RDD258" s="25"/>
      <c r="RDE258" s="25"/>
      <c r="RDF258" s="25"/>
      <c r="RDG258" s="25"/>
      <c r="RDH258" s="25"/>
      <c r="RDI258" s="25"/>
      <c r="RDJ258" s="25"/>
      <c r="RDK258" s="25"/>
      <c r="RDL258" s="25"/>
      <c r="RDM258" s="25"/>
      <c r="RDN258" s="25"/>
      <c r="RDO258" s="25"/>
      <c r="RDP258" s="25"/>
      <c r="RDQ258" s="25"/>
      <c r="RDR258" s="25"/>
      <c r="RDS258" s="25"/>
      <c r="RDT258" s="25"/>
      <c r="RDU258" s="25"/>
      <c r="RDV258" s="25"/>
      <c r="RDW258" s="25"/>
      <c r="RDX258" s="25"/>
      <c r="RDY258" s="25"/>
      <c r="RDZ258" s="25"/>
      <c r="REA258" s="25"/>
      <c r="REB258" s="25"/>
      <c r="REC258" s="25"/>
      <c r="RED258" s="25"/>
      <c r="REE258" s="25"/>
      <c r="REF258" s="25"/>
      <c r="REG258" s="25"/>
      <c r="REH258" s="25"/>
      <c r="REI258" s="25"/>
      <c r="REJ258" s="25"/>
      <c r="REK258" s="25"/>
      <c r="REL258" s="25"/>
      <c r="REM258" s="25"/>
      <c r="REN258" s="25"/>
      <c r="REO258" s="25"/>
      <c r="REP258" s="25"/>
      <c r="REQ258" s="25"/>
      <c r="RER258" s="25"/>
      <c r="RES258" s="25"/>
      <c r="RET258" s="25"/>
      <c r="REU258" s="25"/>
      <c r="REV258" s="25"/>
      <c r="REW258" s="25"/>
      <c r="REX258" s="25"/>
      <c r="REY258" s="25"/>
      <c r="REZ258" s="25"/>
      <c r="RFA258" s="25"/>
      <c r="RFB258" s="25"/>
      <c r="RFC258" s="25"/>
      <c r="RFD258" s="25"/>
      <c r="RFE258" s="25"/>
      <c r="RFF258" s="25"/>
      <c r="RFG258" s="25"/>
      <c r="RFH258" s="25"/>
      <c r="RFI258" s="25"/>
      <c r="RFJ258" s="25"/>
      <c r="RFK258" s="25"/>
      <c r="RFL258" s="25"/>
      <c r="RFM258" s="25"/>
      <c r="RFN258" s="25"/>
      <c r="RFO258" s="25"/>
      <c r="RFP258" s="25"/>
      <c r="RFQ258" s="25"/>
      <c r="RFR258" s="25"/>
      <c r="RFS258" s="25"/>
      <c r="RFT258" s="25"/>
      <c r="RFU258" s="25"/>
      <c r="RFV258" s="25"/>
      <c r="RFW258" s="25"/>
      <c r="RFX258" s="25"/>
      <c r="RFY258" s="25"/>
      <c r="RFZ258" s="25"/>
      <c r="RGA258" s="25"/>
      <c r="RGB258" s="25"/>
      <c r="RGC258" s="25"/>
      <c r="RGD258" s="25"/>
      <c r="RGE258" s="25"/>
      <c r="RGF258" s="25"/>
      <c r="RGG258" s="25"/>
      <c r="RGH258" s="25"/>
      <c r="RGI258" s="25"/>
      <c r="RGJ258" s="25"/>
      <c r="RGK258" s="25"/>
      <c r="RGL258" s="25"/>
      <c r="RGM258" s="25"/>
      <c r="RGN258" s="25"/>
      <c r="RGO258" s="25"/>
      <c r="RGP258" s="25"/>
      <c r="RGQ258" s="25"/>
      <c r="RGR258" s="25"/>
      <c r="RGS258" s="25"/>
      <c r="RGT258" s="25"/>
      <c r="RGU258" s="25"/>
      <c r="RGV258" s="25"/>
      <c r="RGW258" s="25"/>
      <c r="RGX258" s="25"/>
      <c r="RGY258" s="25"/>
      <c r="RGZ258" s="25"/>
      <c r="RHA258" s="25"/>
      <c r="RHB258" s="25"/>
      <c r="RHC258" s="25"/>
      <c r="RHD258" s="25"/>
      <c r="RHE258" s="25"/>
      <c r="RHF258" s="25"/>
      <c r="RHG258" s="25"/>
      <c r="RHH258" s="25"/>
      <c r="RHI258" s="25"/>
      <c r="RHJ258" s="25"/>
      <c r="RHK258" s="25"/>
      <c r="RHL258" s="25"/>
      <c r="RHM258" s="25"/>
      <c r="RHN258" s="25"/>
      <c r="RHO258" s="25"/>
      <c r="RHP258" s="25"/>
      <c r="RHQ258" s="25"/>
      <c r="RHR258" s="25"/>
      <c r="RHS258" s="25"/>
      <c r="RHT258" s="25"/>
      <c r="RHU258" s="25"/>
      <c r="RHV258" s="25"/>
      <c r="RHW258" s="25"/>
      <c r="RHX258" s="25"/>
      <c r="RHY258" s="25"/>
      <c r="RHZ258" s="25"/>
      <c r="RIA258" s="25"/>
      <c r="RIB258" s="25"/>
      <c r="RIC258" s="25"/>
      <c r="RID258" s="25"/>
      <c r="RIE258" s="25"/>
      <c r="RIF258" s="25"/>
      <c r="RIG258" s="25"/>
      <c r="RIH258" s="25"/>
      <c r="RII258" s="25"/>
      <c r="RIJ258" s="25"/>
      <c r="RIK258" s="25"/>
      <c r="RIL258" s="25"/>
      <c r="RIM258" s="25"/>
      <c r="RIN258" s="25"/>
      <c r="RIO258" s="25"/>
      <c r="RIP258" s="25"/>
      <c r="RIQ258" s="25"/>
      <c r="RIR258" s="25"/>
      <c r="RIS258" s="25"/>
      <c r="RIT258" s="25"/>
      <c r="RIU258" s="25"/>
      <c r="RIV258" s="25"/>
      <c r="RIW258" s="25"/>
      <c r="RIX258" s="25"/>
      <c r="RIY258" s="25"/>
      <c r="RIZ258" s="25"/>
      <c r="RJA258" s="25"/>
      <c r="RJB258" s="25"/>
      <c r="RJC258" s="25"/>
      <c r="RJD258" s="25"/>
      <c r="RJE258" s="25"/>
      <c r="RJF258" s="25"/>
      <c r="RJG258" s="25"/>
      <c r="RJH258" s="25"/>
      <c r="RJI258" s="25"/>
      <c r="RJJ258" s="25"/>
      <c r="RJK258" s="25"/>
      <c r="RJL258" s="25"/>
      <c r="RJM258" s="25"/>
      <c r="RJN258" s="25"/>
      <c r="RJO258" s="25"/>
      <c r="RJP258" s="25"/>
      <c r="RJQ258" s="25"/>
      <c r="RJR258" s="25"/>
      <c r="RJS258" s="25"/>
      <c r="RJT258" s="25"/>
      <c r="RJU258" s="25"/>
      <c r="RJV258" s="25"/>
      <c r="RJW258" s="25"/>
      <c r="RJX258" s="25"/>
      <c r="RJY258" s="25"/>
      <c r="RJZ258" s="25"/>
      <c r="RKA258" s="25"/>
      <c r="RKB258" s="25"/>
      <c r="RKC258" s="25"/>
      <c r="RKD258" s="25"/>
      <c r="RKE258" s="25"/>
      <c r="RKF258" s="25"/>
      <c r="RKG258" s="25"/>
      <c r="RKH258" s="25"/>
      <c r="RKI258" s="25"/>
      <c r="RKJ258" s="25"/>
      <c r="RKK258" s="25"/>
      <c r="RKL258" s="25"/>
      <c r="RKM258" s="25"/>
      <c r="RKN258" s="25"/>
      <c r="RKO258" s="25"/>
      <c r="RKP258" s="25"/>
      <c r="RKQ258" s="25"/>
      <c r="RKR258" s="25"/>
      <c r="RKS258" s="25"/>
      <c r="RKT258" s="25"/>
      <c r="RKU258" s="25"/>
      <c r="RKV258" s="25"/>
      <c r="RKW258" s="25"/>
      <c r="RKX258" s="25"/>
      <c r="RKY258" s="25"/>
      <c r="RKZ258" s="25"/>
      <c r="RLA258" s="25"/>
      <c r="RLB258" s="25"/>
      <c r="RLC258" s="25"/>
      <c r="RLD258" s="25"/>
      <c r="RLE258" s="25"/>
      <c r="RLF258" s="25"/>
      <c r="RLG258" s="25"/>
      <c r="RLH258" s="25"/>
      <c r="RLI258" s="25"/>
      <c r="RLJ258" s="25"/>
      <c r="RLK258" s="25"/>
      <c r="RLL258" s="25"/>
      <c r="RLM258" s="25"/>
      <c r="RLN258" s="25"/>
      <c r="RLO258" s="25"/>
      <c r="RLP258" s="25"/>
      <c r="RLQ258" s="25"/>
      <c r="RLR258" s="25"/>
      <c r="RLS258" s="25"/>
      <c r="RLT258" s="25"/>
      <c r="RLU258" s="25"/>
      <c r="RLV258" s="25"/>
      <c r="RLW258" s="25"/>
      <c r="RLX258" s="25"/>
      <c r="RLY258" s="25"/>
      <c r="RLZ258" s="25"/>
      <c r="RMA258" s="25"/>
      <c r="RMB258" s="25"/>
      <c r="RMC258" s="25"/>
      <c r="RMD258" s="25"/>
      <c r="RME258" s="25"/>
      <c r="RMF258" s="25"/>
      <c r="RMG258" s="25"/>
      <c r="RMH258" s="25"/>
      <c r="RMI258" s="25"/>
      <c r="RMJ258" s="25"/>
      <c r="RMK258" s="25"/>
      <c r="RML258" s="25"/>
      <c r="RMM258" s="25"/>
      <c r="RMN258" s="25"/>
      <c r="RMO258" s="25"/>
      <c r="RMP258" s="25"/>
      <c r="RMQ258" s="25"/>
      <c r="RMR258" s="25"/>
      <c r="RMS258" s="25"/>
      <c r="RMT258" s="25"/>
      <c r="RMU258" s="25"/>
      <c r="RMV258" s="25"/>
      <c r="RMW258" s="25"/>
      <c r="RMX258" s="25"/>
      <c r="RMY258" s="25"/>
      <c r="RMZ258" s="25"/>
      <c r="RNA258" s="25"/>
      <c r="RNB258" s="25"/>
      <c r="RNC258" s="25"/>
      <c r="RND258" s="25"/>
      <c r="RNE258" s="25"/>
      <c r="RNF258" s="25"/>
      <c r="RNG258" s="25"/>
      <c r="RNH258" s="25"/>
      <c r="RNI258" s="25"/>
      <c r="RNJ258" s="25"/>
      <c r="RNK258" s="25"/>
      <c r="RNL258" s="25"/>
      <c r="RNM258" s="25"/>
      <c r="RNN258" s="25"/>
      <c r="RNO258" s="25"/>
      <c r="RNP258" s="25"/>
      <c r="RNQ258" s="25"/>
      <c r="RNR258" s="25"/>
      <c r="RNS258" s="25"/>
      <c r="RNT258" s="25"/>
      <c r="RNU258" s="25"/>
      <c r="RNV258" s="25"/>
      <c r="RNW258" s="25"/>
      <c r="RNX258" s="25"/>
      <c r="RNY258" s="25"/>
      <c r="RNZ258" s="25"/>
      <c r="ROA258" s="25"/>
      <c r="ROB258" s="25"/>
      <c r="ROC258" s="25"/>
      <c r="ROD258" s="25"/>
      <c r="ROE258" s="25"/>
      <c r="ROF258" s="25"/>
      <c r="ROG258" s="25"/>
      <c r="ROH258" s="25"/>
      <c r="ROI258" s="25"/>
      <c r="ROJ258" s="25"/>
      <c r="ROK258" s="25"/>
      <c r="ROL258" s="25"/>
      <c r="ROM258" s="25"/>
      <c r="RON258" s="25"/>
      <c r="ROO258" s="25"/>
      <c r="ROP258" s="25"/>
      <c r="ROQ258" s="25"/>
      <c r="ROR258" s="25"/>
      <c r="ROS258" s="25"/>
      <c r="ROT258" s="25"/>
      <c r="ROU258" s="25"/>
      <c r="ROV258" s="25"/>
      <c r="ROW258" s="25"/>
      <c r="ROX258" s="25"/>
      <c r="ROY258" s="25"/>
      <c r="ROZ258" s="25"/>
      <c r="RPA258" s="25"/>
      <c r="RPB258" s="25"/>
      <c r="RPC258" s="25"/>
      <c r="RPD258" s="25"/>
      <c r="RPE258" s="25"/>
      <c r="RPF258" s="25"/>
      <c r="RPG258" s="25"/>
      <c r="RPH258" s="25"/>
      <c r="RPI258" s="25"/>
      <c r="RPJ258" s="25"/>
      <c r="RPK258" s="25"/>
      <c r="RPL258" s="25"/>
      <c r="RPM258" s="25"/>
      <c r="RPN258" s="25"/>
      <c r="RPO258" s="25"/>
      <c r="RPP258" s="25"/>
      <c r="RPQ258" s="25"/>
      <c r="RPR258" s="25"/>
      <c r="RPS258" s="25"/>
      <c r="RPT258" s="25"/>
      <c r="RPU258" s="25"/>
      <c r="RPV258" s="25"/>
      <c r="RPW258" s="25"/>
      <c r="RPX258" s="25"/>
      <c r="RPY258" s="25"/>
      <c r="RPZ258" s="25"/>
      <c r="RQA258" s="25"/>
      <c r="RQB258" s="25"/>
      <c r="RQC258" s="25"/>
      <c r="RQD258" s="25"/>
      <c r="RQE258" s="25"/>
      <c r="RQF258" s="25"/>
      <c r="RQG258" s="25"/>
      <c r="RQH258" s="25"/>
      <c r="RQI258" s="25"/>
      <c r="RQJ258" s="25"/>
      <c r="RQK258" s="25"/>
      <c r="RQL258" s="25"/>
      <c r="RQM258" s="25"/>
      <c r="RQN258" s="25"/>
      <c r="RQO258" s="25"/>
      <c r="RQP258" s="25"/>
      <c r="RQQ258" s="25"/>
      <c r="RQR258" s="25"/>
      <c r="RQS258" s="25"/>
      <c r="RQT258" s="25"/>
      <c r="RQU258" s="25"/>
      <c r="RQV258" s="25"/>
      <c r="RQW258" s="25"/>
      <c r="RQX258" s="25"/>
      <c r="RQY258" s="25"/>
      <c r="RQZ258" s="25"/>
      <c r="RRA258" s="25"/>
      <c r="RRB258" s="25"/>
      <c r="RRC258" s="25"/>
      <c r="RRD258" s="25"/>
      <c r="RRE258" s="25"/>
      <c r="RRF258" s="25"/>
      <c r="RRG258" s="25"/>
      <c r="RRH258" s="25"/>
      <c r="RRI258" s="25"/>
      <c r="RRJ258" s="25"/>
      <c r="RRK258" s="25"/>
      <c r="RRL258" s="25"/>
      <c r="RRM258" s="25"/>
      <c r="RRN258" s="25"/>
      <c r="RRO258" s="25"/>
      <c r="RRP258" s="25"/>
      <c r="RRQ258" s="25"/>
      <c r="RRR258" s="25"/>
      <c r="RRS258" s="25"/>
      <c r="RRT258" s="25"/>
      <c r="RRU258" s="25"/>
      <c r="RRV258" s="25"/>
      <c r="RRW258" s="25"/>
      <c r="RRX258" s="25"/>
      <c r="RRY258" s="25"/>
      <c r="RRZ258" s="25"/>
      <c r="RSA258" s="25"/>
      <c r="RSB258" s="25"/>
      <c r="RSC258" s="25"/>
      <c r="RSD258" s="25"/>
      <c r="RSE258" s="25"/>
      <c r="RSF258" s="25"/>
      <c r="RSG258" s="25"/>
      <c r="RSH258" s="25"/>
      <c r="RSI258" s="25"/>
      <c r="RSJ258" s="25"/>
      <c r="RSK258" s="25"/>
      <c r="RSL258" s="25"/>
      <c r="RSM258" s="25"/>
      <c r="RSN258" s="25"/>
      <c r="RSO258" s="25"/>
      <c r="RSP258" s="25"/>
      <c r="RSQ258" s="25"/>
      <c r="RSR258" s="25"/>
      <c r="RSS258" s="25"/>
      <c r="RST258" s="25"/>
      <c r="RSU258" s="25"/>
      <c r="RSV258" s="25"/>
      <c r="RSW258" s="25"/>
      <c r="RSX258" s="25"/>
      <c r="RSY258" s="25"/>
      <c r="RSZ258" s="25"/>
      <c r="RTA258" s="25"/>
      <c r="RTB258" s="25"/>
      <c r="RTC258" s="25"/>
      <c r="RTD258" s="25"/>
      <c r="RTE258" s="25"/>
      <c r="RTF258" s="25"/>
      <c r="RTG258" s="25"/>
      <c r="RTH258" s="25"/>
      <c r="RTI258" s="25"/>
      <c r="RTJ258" s="25"/>
      <c r="RTK258" s="25"/>
      <c r="RTL258" s="25"/>
      <c r="RTM258" s="25"/>
      <c r="RTN258" s="25"/>
      <c r="RTO258" s="25"/>
      <c r="RTP258" s="25"/>
      <c r="RTQ258" s="25"/>
      <c r="RTR258" s="25"/>
      <c r="RTS258" s="25"/>
      <c r="RTT258" s="25"/>
      <c r="RTU258" s="25"/>
      <c r="RTV258" s="25"/>
      <c r="RTW258" s="25"/>
      <c r="RTX258" s="25"/>
      <c r="RTY258" s="25"/>
      <c r="RTZ258" s="25"/>
      <c r="RUA258" s="25"/>
      <c r="RUB258" s="25"/>
      <c r="RUC258" s="25"/>
      <c r="RUD258" s="25"/>
      <c r="RUE258" s="25"/>
      <c r="RUF258" s="25"/>
      <c r="RUG258" s="25"/>
      <c r="RUH258" s="25"/>
      <c r="RUI258" s="25"/>
      <c r="RUJ258" s="25"/>
      <c r="RUK258" s="25"/>
      <c r="RUL258" s="25"/>
      <c r="RUM258" s="25"/>
      <c r="RUN258" s="25"/>
      <c r="RUO258" s="25"/>
      <c r="RUP258" s="25"/>
      <c r="RUQ258" s="25"/>
      <c r="RUR258" s="25"/>
      <c r="RUS258" s="25"/>
      <c r="RUT258" s="25"/>
      <c r="RUU258" s="25"/>
      <c r="RUV258" s="25"/>
      <c r="RUW258" s="25"/>
      <c r="RUX258" s="25"/>
      <c r="RUY258" s="25"/>
      <c r="RUZ258" s="25"/>
      <c r="RVA258" s="25"/>
      <c r="RVB258" s="25"/>
      <c r="RVC258" s="25"/>
      <c r="RVD258" s="25"/>
      <c r="RVE258" s="25"/>
      <c r="RVF258" s="25"/>
      <c r="RVG258" s="25"/>
      <c r="RVH258" s="25"/>
      <c r="RVI258" s="25"/>
      <c r="RVJ258" s="25"/>
      <c r="RVK258" s="25"/>
      <c r="RVL258" s="25"/>
      <c r="RVM258" s="25"/>
      <c r="RVN258" s="25"/>
      <c r="RVO258" s="25"/>
      <c r="RVP258" s="25"/>
      <c r="RVQ258" s="25"/>
      <c r="RVR258" s="25"/>
      <c r="RVS258" s="25"/>
      <c r="RVT258" s="25"/>
      <c r="RVU258" s="25"/>
      <c r="RVV258" s="25"/>
      <c r="RVW258" s="25"/>
      <c r="RVX258" s="25"/>
      <c r="RVY258" s="25"/>
      <c r="RVZ258" s="25"/>
      <c r="RWA258" s="25"/>
      <c r="RWB258" s="25"/>
      <c r="RWC258" s="25"/>
      <c r="RWD258" s="25"/>
      <c r="RWE258" s="25"/>
      <c r="RWF258" s="25"/>
      <c r="RWG258" s="25"/>
      <c r="RWH258" s="25"/>
      <c r="RWI258" s="25"/>
      <c r="RWJ258" s="25"/>
      <c r="RWK258" s="25"/>
      <c r="RWL258" s="25"/>
      <c r="RWM258" s="25"/>
      <c r="RWN258" s="25"/>
      <c r="RWO258" s="25"/>
      <c r="RWP258" s="25"/>
      <c r="RWQ258" s="25"/>
      <c r="RWR258" s="25"/>
      <c r="RWS258" s="25"/>
      <c r="RWT258" s="25"/>
      <c r="RWU258" s="25"/>
      <c r="RWV258" s="25"/>
      <c r="RWW258" s="25"/>
      <c r="RWX258" s="25"/>
      <c r="RWY258" s="25"/>
      <c r="RWZ258" s="25"/>
      <c r="RXA258" s="25"/>
      <c r="RXB258" s="25"/>
      <c r="RXC258" s="25"/>
      <c r="RXD258" s="25"/>
      <c r="RXE258" s="25"/>
      <c r="RXF258" s="25"/>
      <c r="RXG258" s="25"/>
      <c r="RXH258" s="25"/>
      <c r="RXI258" s="25"/>
      <c r="RXJ258" s="25"/>
      <c r="RXK258" s="25"/>
      <c r="RXL258" s="25"/>
      <c r="RXM258" s="25"/>
      <c r="RXN258" s="25"/>
      <c r="RXO258" s="25"/>
      <c r="RXP258" s="25"/>
      <c r="RXQ258" s="25"/>
      <c r="RXR258" s="25"/>
      <c r="RXS258" s="25"/>
      <c r="RXT258" s="25"/>
      <c r="RXU258" s="25"/>
      <c r="RXV258" s="25"/>
      <c r="RXW258" s="25"/>
      <c r="RXX258" s="25"/>
      <c r="RXY258" s="25"/>
      <c r="RXZ258" s="25"/>
      <c r="RYA258" s="25"/>
      <c r="RYB258" s="25"/>
      <c r="RYC258" s="25"/>
      <c r="RYD258" s="25"/>
      <c r="RYE258" s="25"/>
      <c r="RYF258" s="25"/>
      <c r="RYG258" s="25"/>
      <c r="RYH258" s="25"/>
      <c r="RYI258" s="25"/>
      <c r="RYJ258" s="25"/>
      <c r="RYK258" s="25"/>
      <c r="RYL258" s="25"/>
      <c r="RYM258" s="25"/>
      <c r="RYN258" s="25"/>
      <c r="RYO258" s="25"/>
      <c r="RYP258" s="25"/>
      <c r="RYQ258" s="25"/>
      <c r="RYR258" s="25"/>
      <c r="RYS258" s="25"/>
      <c r="RYT258" s="25"/>
      <c r="RYU258" s="25"/>
      <c r="RYV258" s="25"/>
      <c r="RYW258" s="25"/>
      <c r="RYX258" s="25"/>
      <c r="RYY258" s="25"/>
      <c r="RYZ258" s="25"/>
      <c r="RZA258" s="25"/>
      <c r="RZB258" s="25"/>
      <c r="RZC258" s="25"/>
      <c r="RZD258" s="25"/>
      <c r="RZE258" s="25"/>
      <c r="RZF258" s="25"/>
      <c r="RZG258" s="25"/>
      <c r="RZH258" s="25"/>
      <c r="RZI258" s="25"/>
      <c r="RZJ258" s="25"/>
      <c r="RZK258" s="25"/>
      <c r="RZL258" s="25"/>
      <c r="RZM258" s="25"/>
      <c r="RZN258" s="25"/>
      <c r="RZO258" s="25"/>
      <c r="RZP258" s="25"/>
      <c r="RZQ258" s="25"/>
      <c r="RZR258" s="25"/>
      <c r="RZS258" s="25"/>
      <c r="RZT258" s="25"/>
      <c r="RZU258" s="25"/>
      <c r="RZV258" s="25"/>
      <c r="RZW258" s="25"/>
      <c r="RZX258" s="25"/>
      <c r="RZY258" s="25"/>
      <c r="RZZ258" s="25"/>
      <c r="SAA258" s="25"/>
      <c r="SAB258" s="25"/>
      <c r="SAC258" s="25"/>
      <c r="SAD258" s="25"/>
      <c r="SAE258" s="25"/>
      <c r="SAF258" s="25"/>
      <c r="SAG258" s="25"/>
      <c r="SAH258" s="25"/>
      <c r="SAI258" s="25"/>
      <c r="SAJ258" s="25"/>
      <c r="SAK258" s="25"/>
      <c r="SAL258" s="25"/>
      <c r="SAM258" s="25"/>
      <c r="SAN258" s="25"/>
      <c r="SAO258" s="25"/>
      <c r="SAP258" s="25"/>
      <c r="SAQ258" s="25"/>
      <c r="SAR258" s="25"/>
      <c r="SAS258" s="25"/>
      <c r="SAT258" s="25"/>
      <c r="SAU258" s="25"/>
      <c r="SAV258" s="25"/>
      <c r="SAW258" s="25"/>
      <c r="SAX258" s="25"/>
      <c r="SAY258" s="25"/>
      <c r="SAZ258" s="25"/>
      <c r="SBA258" s="25"/>
      <c r="SBB258" s="25"/>
      <c r="SBC258" s="25"/>
      <c r="SBD258" s="25"/>
      <c r="SBE258" s="25"/>
      <c r="SBF258" s="25"/>
      <c r="SBG258" s="25"/>
      <c r="SBH258" s="25"/>
      <c r="SBI258" s="25"/>
      <c r="SBJ258" s="25"/>
      <c r="SBK258" s="25"/>
      <c r="SBL258" s="25"/>
      <c r="SBM258" s="25"/>
      <c r="SBN258" s="25"/>
      <c r="SBO258" s="25"/>
      <c r="SBP258" s="25"/>
      <c r="SBQ258" s="25"/>
      <c r="SBR258" s="25"/>
      <c r="SBS258" s="25"/>
      <c r="SBT258" s="25"/>
      <c r="SBU258" s="25"/>
      <c r="SBV258" s="25"/>
      <c r="SBW258" s="25"/>
      <c r="SBX258" s="25"/>
      <c r="SBY258" s="25"/>
      <c r="SBZ258" s="25"/>
      <c r="SCA258" s="25"/>
      <c r="SCB258" s="25"/>
      <c r="SCC258" s="25"/>
      <c r="SCD258" s="25"/>
      <c r="SCE258" s="25"/>
      <c r="SCF258" s="25"/>
      <c r="SCG258" s="25"/>
      <c r="SCH258" s="25"/>
      <c r="SCI258" s="25"/>
      <c r="SCJ258" s="25"/>
      <c r="SCK258" s="25"/>
      <c r="SCL258" s="25"/>
      <c r="SCM258" s="25"/>
      <c r="SCN258" s="25"/>
      <c r="SCO258" s="25"/>
      <c r="SCP258" s="25"/>
      <c r="SCQ258" s="25"/>
      <c r="SCR258" s="25"/>
      <c r="SCS258" s="25"/>
      <c r="SCT258" s="25"/>
      <c r="SCU258" s="25"/>
      <c r="SCV258" s="25"/>
      <c r="SCW258" s="25"/>
      <c r="SCX258" s="25"/>
      <c r="SCY258" s="25"/>
      <c r="SCZ258" s="25"/>
      <c r="SDA258" s="25"/>
      <c r="SDB258" s="25"/>
      <c r="SDC258" s="25"/>
      <c r="SDD258" s="25"/>
      <c r="SDE258" s="25"/>
      <c r="SDF258" s="25"/>
      <c r="SDG258" s="25"/>
      <c r="SDH258" s="25"/>
      <c r="SDI258" s="25"/>
      <c r="SDJ258" s="25"/>
      <c r="SDK258" s="25"/>
      <c r="SDL258" s="25"/>
      <c r="SDM258" s="25"/>
      <c r="SDN258" s="25"/>
      <c r="SDO258" s="25"/>
      <c r="SDP258" s="25"/>
      <c r="SDQ258" s="25"/>
      <c r="SDR258" s="25"/>
      <c r="SDS258" s="25"/>
      <c r="SDT258" s="25"/>
      <c r="SDU258" s="25"/>
      <c r="SDV258" s="25"/>
      <c r="SDW258" s="25"/>
      <c r="SDX258" s="25"/>
      <c r="SDY258" s="25"/>
      <c r="SDZ258" s="25"/>
      <c r="SEA258" s="25"/>
      <c r="SEB258" s="25"/>
      <c r="SEC258" s="25"/>
      <c r="SED258" s="25"/>
      <c r="SEE258" s="25"/>
      <c r="SEF258" s="25"/>
      <c r="SEG258" s="25"/>
      <c r="SEH258" s="25"/>
      <c r="SEI258" s="25"/>
      <c r="SEJ258" s="25"/>
      <c r="SEK258" s="25"/>
      <c r="SEL258" s="25"/>
      <c r="SEM258" s="25"/>
      <c r="SEN258" s="25"/>
      <c r="SEO258" s="25"/>
      <c r="SEP258" s="25"/>
      <c r="SEQ258" s="25"/>
      <c r="SER258" s="25"/>
      <c r="SES258" s="25"/>
      <c r="SET258" s="25"/>
      <c r="SEU258" s="25"/>
      <c r="SEV258" s="25"/>
      <c r="SEW258" s="25"/>
      <c r="SEX258" s="25"/>
      <c r="SEY258" s="25"/>
      <c r="SEZ258" s="25"/>
      <c r="SFA258" s="25"/>
      <c r="SFB258" s="25"/>
      <c r="SFC258" s="25"/>
      <c r="SFD258" s="25"/>
      <c r="SFE258" s="25"/>
      <c r="SFF258" s="25"/>
      <c r="SFG258" s="25"/>
      <c r="SFH258" s="25"/>
      <c r="SFI258" s="25"/>
      <c r="SFJ258" s="25"/>
      <c r="SFK258" s="25"/>
      <c r="SFL258" s="25"/>
      <c r="SFM258" s="25"/>
      <c r="SFN258" s="25"/>
      <c r="SFO258" s="25"/>
      <c r="SFP258" s="25"/>
      <c r="SFQ258" s="25"/>
      <c r="SFR258" s="25"/>
      <c r="SFS258" s="25"/>
      <c r="SFT258" s="25"/>
      <c r="SFU258" s="25"/>
      <c r="SFV258" s="25"/>
      <c r="SFW258" s="25"/>
      <c r="SFX258" s="25"/>
      <c r="SFY258" s="25"/>
      <c r="SFZ258" s="25"/>
      <c r="SGA258" s="25"/>
      <c r="SGB258" s="25"/>
      <c r="SGC258" s="25"/>
      <c r="SGD258" s="25"/>
      <c r="SGE258" s="25"/>
      <c r="SGF258" s="25"/>
      <c r="SGG258" s="25"/>
      <c r="SGH258" s="25"/>
      <c r="SGI258" s="25"/>
      <c r="SGJ258" s="25"/>
      <c r="SGK258" s="25"/>
      <c r="SGL258" s="25"/>
      <c r="SGM258" s="25"/>
      <c r="SGN258" s="25"/>
      <c r="SGO258" s="25"/>
      <c r="SGP258" s="25"/>
      <c r="SGQ258" s="25"/>
      <c r="SGR258" s="25"/>
      <c r="SGS258" s="25"/>
      <c r="SGT258" s="25"/>
      <c r="SGU258" s="25"/>
      <c r="SGV258" s="25"/>
      <c r="SGW258" s="25"/>
      <c r="SGX258" s="25"/>
      <c r="SGY258" s="25"/>
      <c r="SGZ258" s="25"/>
      <c r="SHA258" s="25"/>
      <c r="SHB258" s="25"/>
      <c r="SHC258" s="25"/>
      <c r="SHD258" s="25"/>
      <c r="SHE258" s="25"/>
      <c r="SHF258" s="25"/>
      <c r="SHG258" s="25"/>
      <c r="SHH258" s="25"/>
      <c r="SHI258" s="25"/>
      <c r="SHJ258" s="25"/>
      <c r="SHK258" s="25"/>
      <c r="SHL258" s="25"/>
      <c r="SHM258" s="25"/>
      <c r="SHN258" s="25"/>
      <c r="SHO258" s="25"/>
      <c r="SHP258" s="25"/>
      <c r="SHQ258" s="25"/>
      <c r="SHR258" s="25"/>
      <c r="SHS258" s="25"/>
      <c r="SHT258" s="25"/>
      <c r="SHU258" s="25"/>
      <c r="SHV258" s="25"/>
      <c r="SHW258" s="25"/>
      <c r="SHX258" s="25"/>
      <c r="SHY258" s="25"/>
      <c r="SHZ258" s="25"/>
      <c r="SIA258" s="25"/>
      <c r="SIB258" s="25"/>
      <c r="SIC258" s="25"/>
      <c r="SID258" s="25"/>
      <c r="SIE258" s="25"/>
      <c r="SIF258" s="25"/>
      <c r="SIG258" s="25"/>
      <c r="SIH258" s="25"/>
      <c r="SII258" s="25"/>
      <c r="SIJ258" s="25"/>
      <c r="SIK258" s="25"/>
      <c r="SIL258" s="25"/>
      <c r="SIM258" s="25"/>
      <c r="SIN258" s="25"/>
      <c r="SIO258" s="25"/>
      <c r="SIP258" s="25"/>
      <c r="SIQ258" s="25"/>
      <c r="SIR258" s="25"/>
      <c r="SIS258" s="25"/>
      <c r="SIT258" s="25"/>
      <c r="SIU258" s="25"/>
      <c r="SIV258" s="25"/>
      <c r="SIW258" s="25"/>
      <c r="SIX258" s="25"/>
      <c r="SIY258" s="25"/>
      <c r="SIZ258" s="25"/>
      <c r="SJA258" s="25"/>
      <c r="SJB258" s="25"/>
      <c r="SJC258" s="25"/>
      <c r="SJD258" s="25"/>
      <c r="SJE258" s="25"/>
      <c r="SJF258" s="25"/>
      <c r="SJG258" s="25"/>
      <c r="SJH258" s="25"/>
      <c r="SJI258" s="25"/>
      <c r="SJJ258" s="25"/>
      <c r="SJK258" s="25"/>
      <c r="SJL258" s="25"/>
      <c r="SJM258" s="25"/>
      <c r="SJN258" s="25"/>
      <c r="SJO258" s="25"/>
      <c r="SJP258" s="25"/>
      <c r="SJQ258" s="25"/>
      <c r="SJR258" s="25"/>
      <c r="SJS258" s="25"/>
      <c r="SJT258" s="25"/>
      <c r="SJU258" s="25"/>
      <c r="SJV258" s="25"/>
      <c r="SJW258" s="25"/>
      <c r="SJX258" s="25"/>
      <c r="SJY258" s="25"/>
      <c r="SJZ258" s="25"/>
      <c r="SKA258" s="25"/>
      <c r="SKB258" s="25"/>
      <c r="SKC258" s="25"/>
      <c r="SKD258" s="25"/>
      <c r="SKE258" s="25"/>
      <c r="SKF258" s="25"/>
      <c r="SKG258" s="25"/>
      <c r="SKH258" s="25"/>
      <c r="SKI258" s="25"/>
      <c r="SKJ258" s="25"/>
      <c r="SKK258" s="25"/>
      <c r="SKL258" s="25"/>
      <c r="SKM258" s="25"/>
      <c r="SKN258" s="25"/>
      <c r="SKO258" s="25"/>
      <c r="SKP258" s="25"/>
      <c r="SKQ258" s="25"/>
      <c r="SKR258" s="25"/>
      <c r="SKS258" s="25"/>
      <c r="SKT258" s="25"/>
      <c r="SKU258" s="25"/>
      <c r="SKV258" s="25"/>
      <c r="SKW258" s="25"/>
      <c r="SKX258" s="25"/>
      <c r="SKY258" s="25"/>
      <c r="SKZ258" s="25"/>
      <c r="SLA258" s="25"/>
      <c r="SLB258" s="25"/>
      <c r="SLC258" s="25"/>
      <c r="SLD258" s="25"/>
      <c r="SLE258" s="25"/>
      <c r="SLF258" s="25"/>
      <c r="SLG258" s="25"/>
      <c r="SLH258" s="25"/>
      <c r="SLI258" s="25"/>
      <c r="SLJ258" s="25"/>
      <c r="SLK258" s="25"/>
      <c r="SLL258" s="25"/>
      <c r="SLM258" s="25"/>
      <c r="SLN258" s="25"/>
      <c r="SLO258" s="25"/>
      <c r="SLP258" s="25"/>
      <c r="SLQ258" s="25"/>
      <c r="SLR258" s="25"/>
      <c r="SLS258" s="25"/>
      <c r="SLT258" s="25"/>
      <c r="SLU258" s="25"/>
      <c r="SLV258" s="25"/>
      <c r="SLW258" s="25"/>
      <c r="SLX258" s="25"/>
      <c r="SLY258" s="25"/>
      <c r="SLZ258" s="25"/>
      <c r="SMA258" s="25"/>
      <c r="SMB258" s="25"/>
      <c r="SMC258" s="25"/>
      <c r="SMD258" s="25"/>
      <c r="SME258" s="25"/>
      <c r="SMF258" s="25"/>
      <c r="SMG258" s="25"/>
      <c r="SMH258" s="25"/>
      <c r="SMI258" s="25"/>
      <c r="SMJ258" s="25"/>
      <c r="SMK258" s="25"/>
      <c r="SML258" s="25"/>
      <c r="SMM258" s="25"/>
      <c r="SMN258" s="25"/>
      <c r="SMO258" s="25"/>
      <c r="SMP258" s="25"/>
      <c r="SMQ258" s="25"/>
      <c r="SMR258" s="25"/>
      <c r="SMS258" s="25"/>
      <c r="SMT258" s="25"/>
      <c r="SMU258" s="25"/>
      <c r="SMV258" s="25"/>
      <c r="SMW258" s="25"/>
      <c r="SMX258" s="25"/>
      <c r="SMY258" s="25"/>
      <c r="SMZ258" s="25"/>
      <c r="SNA258" s="25"/>
      <c r="SNB258" s="25"/>
      <c r="SNC258" s="25"/>
      <c r="SND258" s="25"/>
      <c r="SNE258" s="25"/>
      <c r="SNF258" s="25"/>
      <c r="SNG258" s="25"/>
      <c r="SNH258" s="25"/>
      <c r="SNI258" s="25"/>
      <c r="SNJ258" s="25"/>
      <c r="SNK258" s="25"/>
      <c r="SNL258" s="25"/>
      <c r="SNM258" s="25"/>
      <c r="SNN258" s="25"/>
      <c r="SNO258" s="25"/>
      <c r="SNP258" s="25"/>
      <c r="SNQ258" s="25"/>
      <c r="SNR258" s="25"/>
      <c r="SNS258" s="25"/>
      <c r="SNT258" s="25"/>
      <c r="SNU258" s="25"/>
      <c r="SNV258" s="25"/>
      <c r="SNW258" s="25"/>
      <c r="SNX258" s="25"/>
      <c r="SNY258" s="25"/>
      <c r="SNZ258" s="25"/>
      <c r="SOA258" s="25"/>
      <c r="SOB258" s="25"/>
      <c r="SOC258" s="25"/>
      <c r="SOD258" s="25"/>
      <c r="SOE258" s="25"/>
      <c r="SOF258" s="25"/>
      <c r="SOG258" s="25"/>
      <c r="SOH258" s="25"/>
      <c r="SOI258" s="25"/>
      <c r="SOJ258" s="25"/>
      <c r="SOK258" s="25"/>
      <c r="SOL258" s="25"/>
      <c r="SOM258" s="25"/>
      <c r="SON258" s="25"/>
      <c r="SOO258" s="25"/>
      <c r="SOP258" s="25"/>
      <c r="SOQ258" s="25"/>
      <c r="SOR258" s="25"/>
      <c r="SOS258" s="25"/>
      <c r="SOT258" s="25"/>
      <c r="SOU258" s="25"/>
      <c r="SOV258" s="25"/>
      <c r="SOW258" s="25"/>
      <c r="SOX258" s="25"/>
      <c r="SOY258" s="25"/>
      <c r="SOZ258" s="25"/>
      <c r="SPA258" s="25"/>
      <c r="SPB258" s="25"/>
      <c r="SPC258" s="25"/>
      <c r="SPD258" s="25"/>
      <c r="SPE258" s="25"/>
      <c r="SPF258" s="25"/>
      <c r="SPG258" s="25"/>
      <c r="SPH258" s="25"/>
      <c r="SPI258" s="25"/>
      <c r="SPJ258" s="25"/>
      <c r="SPK258" s="25"/>
      <c r="SPL258" s="25"/>
      <c r="SPM258" s="25"/>
      <c r="SPN258" s="25"/>
      <c r="SPO258" s="25"/>
      <c r="SPP258" s="25"/>
      <c r="SPQ258" s="25"/>
      <c r="SPR258" s="25"/>
      <c r="SPS258" s="25"/>
      <c r="SPT258" s="25"/>
      <c r="SPU258" s="25"/>
      <c r="SPV258" s="25"/>
      <c r="SPW258" s="25"/>
      <c r="SPX258" s="25"/>
      <c r="SPY258" s="25"/>
      <c r="SPZ258" s="25"/>
      <c r="SQA258" s="25"/>
      <c r="SQB258" s="25"/>
      <c r="SQC258" s="25"/>
      <c r="SQD258" s="25"/>
      <c r="SQE258" s="25"/>
      <c r="SQF258" s="25"/>
      <c r="SQG258" s="25"/>
      <c r="SQH258" s="25"/>
      <c r="SQI258" s="25"/>
      <c r="SQJ258" s="25"/>
      <c r="SQK258" s="25"/>
      <c r="SQL258" s="25"/>
      <c r="SQM258" s="25"/>
      <c r="SQN258" s="25"/>
      <c r="SQO258" s="25"/>
      <c r="SQP258" s="25"/>
      <c r="SQQ258" s="25"/>
      <c r="SQR258" s="25"/>
      <c r="SQS258" s="25"/>
      <c r="SQT258" s="25"/>
      <c r="SQU258" s="25"/>
      <c r="SQV258" s="25"/>
      <c r="SQW258" s="25"/>
      <c r="SQX258" s="25"/>
      <c r="SQY258" s="25"/>
      <c r="SQZ258" s="25"/>
      <c r="SRA258" s="25"/>
      <c r="SRB258" s="25"/>
      <c r="SRC258" s="25"/>
      <c r="SRD258" s="25"/>
      <c r="SRE258" s="25"/>
      <c r="SRF258" s="25"/>
      <c r="SRG258" s="25"/>
      <c r="SRH258" s="25"/>
      <c r="SRI258" s="25"/>
      <c r="SRJ258" s="25"/>
      <c r="SRK258" s="25"/>
      <c r="SRL258" s="25"/>
      <c r="SRM258" s="25"/>
      <c r="SRN258" s="25"/>
      <c r="SRO258" s="25"/>
      <c r="SRP258" s="25"/>
      <c r="SRQ258" s="25"/>
      <c r="SRR258" s="25"/>
      <c r="SRS258" s="25"/>
      <c r="SRT258" s="25"/>
      <c r="SRU258" s="25"/>
      <c r="SRV258" s="25"/>
      <c r="SRW258" s="25"/>
      <c r="SRX258" s="25"/>
      <c r="SRY258" s="25"/>
      <c r="SRZ258" s="25"/>
      <c r="SSA258" s="25"/>
      <c r="SSB258" s="25"/>
      <c r="SSC258" s="25"/>
      <c r="SSD258" s="25"/>
      <c r="SSE258" s="25"/>
      <c r="SSF258" s="25"/>
      <c r="SSG258" s="25"/>
      <c r="SSH258" s="25"/>
      <c r="SSI258" s="25"/>
      <c r="SSJ258" s="25"/>
      <c r="SSK258" s="25"/>
      <c r="SSL258" s="25"/>
      <c r="SSM258" s="25"/>
      <c r="SSN258" s="25"/>
      <c r="SSO258" s="25"/>
      <c r="SSP258" s="25"/>
      <c r="SSQ258" s="25"/>
      <c r="SSR258" s="25"/>
      <c r="SSS258" s="25"/>
      <c r="SST258" s="25"/>
      <c r="SSU258" s="25"/>
      <c r="SSV258" s="25"/>
      <c r="SSW258" s="25"/>
      <c r="SSX258" s="25"/>
      <c r="SSY258" s="25"/>
      <c r="SSZ258" s="25"/>
      <c r="STA258" s="25"/>
      <c r="STB258" s="25"/>
      <c r="STC258" s="25"/>
      <c r="STD258" s="25"/>
      <c r="STE258" s="25"/>
      <c r="STF258" s="25"/>
      <c r="STG258" s="25"/>
      <c r="STH258" s="25"/>
      <c r="STI258" s="25"/>
      <c r="STJ258" s="25"/>
      <c r="STK258" s="25"/>
      <c r="STL258" s="25"/>
      <c r="STM258" s="25"/>
      <c r="STN258" s="25"/>
      <c r="STO258" s="25"/>
      <c r="STP258" s="25"/>
      <c r="STQ258" s="25"/>
      <c r="STR258" s="25"/>
      <c r="STS258" s="25"/>
      <c r="STT258" s="25"/>
      <c r="STU258" s="25"/>
      <c r="STV258" s="25"/>
      <c r="STW258" s="25"/>
      <c r="STX258" s="25"/>
      <c r="STY258" s="25"/>
      <c r="STZ258" s="25"/>
      <c r="SUA258" s="25"/>
      <c r="SUB258" s="25"/>
      <c r="SUC258" s="25"/>
      <c r="SUD258" s="25"/>
      <c r="SUE258" s="25"/>
      <c r="SUF258" s="25"/>
      <c r="SUG258" s="25"/>
      <c r="SUH258" s="25"/>
      <c r="SUI258" s="25"/>
      <c r="SUJ258" s="25"/>
      <c r="SUK258" s="25"/>
      <c r="SUL258" s="25"/>
      <c r="SUM258" s="25"/>
      <c r="SUN258" s="25"/>
      <c r="SUO258" s="25"/>
      <c r="SUP258" s="25"/>
      <c r="SUQ258" s="25"/>
      <c r="SUR258" s="25"/>
      <c r="SUS258" s="25"/>
      <c r="SUT258" s="25"/>
      <c r="SUU258" s="25"/>
      <c r="SUV258" s="25"/>
      <c r="SUW258" s="25"/>
      <c r="SUX258" s="25"/>
      <c r="SUY258" s="25"/>
      <c r="SUZ258" s="25"/>
      <c r="SVA258" s="25"/>
      <c r="SVB258" s="25"/>
      <c r="SVC258" s="25"/>
      <c r="SVD258" s="25"/>
      <c r="SVE258" s="25"/>
      <c r="SVF258" s="25"/>
      <c r="SVG258" s="25"/>
      <c r="SVH258" s="25"/>
      <c r="SVI258" s="25"/>
      <c r="SVJ258" s="25"/>
      <c r="SVK258" s="25"/>
      <c r="SVL258" s="25"/>
      <c r="SVM258" s="25"/>
      <c r="SVN258" s="25"/>
      <c r="SVO258" s="25"/>
      <c r="SVP258" s="25"/>
      <c r="SVQ258" s="25"/>
      <c r="SVR258" s="25"/>
      <c r="SVS258" s="25"/>
      <c r="SVT258" s="25"/>
      <c r="SVU258" s="25"/>
      <c r="SVV258" s="25"/>
      <c r="SVW258" s="25"/>
      <c r="SVX258" s="25"/>
      <c r="SVY258" s="25"/>
      <c r="SVZ258" s="25"/>
      <c r="SWA258" s="25"/>
      <c r="SWB258" s="25"/>
      <c r="SWC258" s="25"/>
      <c r="SWD258" s="25"/>
      <c r="SWE258" s="25"/>
      <c r="SWF258" s="25"/>
      <c r="SWG258" s="25"/>
      <c r="SWH258" s="25"/>
      <c r="SWI258" s="25"/>
      <c r="SWJ258" s="25"/>
      <c r="SWK258" s="25"/>
      <c r="SWL258" s="25"/>
      <c r="SWM258" s="25"/>
      <c r="SWN258" s="25"/>
      <c r="SWO258" s="25"/>
      <c r="SWP258" s="25"/>
      <c r="SWQ258" s="25"/>
      <c r="SWR258" s="25"/>
      <c r="SWS258" s="25"/>
      <c r="SWT258" s="25"/>
      <c r="SWU258" s="25"/>
      <c r="SWV258" s="25"/>
      <c r="SWW258" s="25"/>
      <c r="SWX258" s="25"/>
      <c r="SWY258" s="25"/>
      <c r="SWZ258" s="25"/>
      <c r="SXA258" s="25"/>
      <c r="SXB258" s="25"/>
      <c r="SXC258" s="25"/>
      <c r="SXD258" s="25"/>
      <c r="SXE258" s="25"/>
      <c r="SXF258" s="25"/>
      <c r="SXG258" s="25"/>
      <c r="SXH258" s="25"/>
      <c r="SXI258" s="25"/>
      <c r="SXJ258" s="25"/>
      <c r="SXK258" s="25"/>
      <c r="SXL258" s="25"/>
      <c r="SXM258" s="25"/>
      <c r="SXN258" s="25"/>
      <c r="SXO258" s="25"/>
      <c r="SXP258" s="25"/>
      <c r="SXQ258" s="25"/>
      <c r="SXR258" s="25"/>
      <c r="SXS258" s="25"/>
      <c r="SXT258" s="25"/>
      <c r="SXU258" s="25"/>
      <c r="SXV258" s="25"/>
      <c r="SXW258" s="25"/>
      <c r="SXX258" s="25"/>
      <c r="SXY258" s="25"/>
      <c r="SXZ258" s="25"/>
      <c r="SYA258" s="25"/>
      <c r="SYB258" s="25"/>
      <c r="SYC258" s="25"/>
      <c r="SYD258" s="25"/>
      <c r="SYE258" s="25"/>
      <c r="SYF258" s="25"/>
      <c r="SYG258" s="25"/>
      <c r="SYH258" s="25"/>
      <c r="SYI258" s="25"/>
      <c r="SYJ258" s="25"/>
      <c r="SYK258" s="25"/>
      <c r="SYL258" s="25"/>
      <c r="SYM258" s="25"/>
      <c r="SYN258" s="25"/>
      <c r="SYO258" s="25"/>
      <c r="SYP258" s="25"/>
      <c r="SYQ258" s="25"/>
      <c r="SYR258" s="25"/>
      <c r="SYS258" s="25"/>
      <c r="SYT258" s="25"/>
      <c r="SYU258" s="25"/>
      <c r="SYV258" s="25"/>
      <c r="SYW258" s="25"/>
      <c r="SYX258" s="25"/>
      <c r="SYY258" s="25"/>
      <c r="SYZ258" s="25"/>
      <c r="SZA258" s="25"/>
      <c r="SZB258" s="25"/>
      <c r="SZC258" s="25"/>
      <c r="SZD258" s="25"/>
      <c r="SZE258" s="25"/>
      <c r="SZF258" s="25"/>
      <c r="SZG258" s="25"/>
      <c r="SZH258" s="25"/>
      <c r="SZI258" s="25"/>
      <c r="SZJ258" s="25"/>
      <c r="SZK258" s="25"/>
      <c r="SZL258" s="25"/>
      <c r="SZM258" s="25"/>
      <c r="SZN258" s="25"/>
      <c r="SZO258" s="25"/>
      <c r="SZP258" s="25"/>
      <c r="SZQ258" s="25"/>
      <c r="SZR258" s="25"/>
      <c r="SZS258" s="25"/>
      <c r="SZT258" s="25"/>
      <c r="SZU258" s="25"/>
      <c r="SZV258" s="25"/>
      <c r="SZW258" s="25"/>
      <c r="SZX258" s="25"/>
      <c r="SZY258" s="25"/>
      <c r="SZZ258" s="25"/>
      <c r="TAA258" s="25"/>
      <c r="TAB258" s="25"/>
      <c r="TAC258" s="25"/>
      <c r="TAD258" s="25"/>
      <c r="TAE258" s="25"/>
      <c r="TAF258" s="25"/>
      <c r="TAG258" s="25"/>
      <c r="TAH258" s="25"/>
      <c r="TAI258" s="25"/>
      <c r="TAJ258" s="25"/>
      <c r="TAK258" s="25"/>
      <c r="TAL258" s="25"/>
      <c r="TAM258" s="25"/>
      <c r="TAN258" s="25"/>
      <c r="TAO258" s="25"/>
      <c r="TAP258" s="25"/>
      <c r="TAQ258" s="25"/>
      <c r="TAR258" s="25"/>
      <c r="TAS258" s="25"/>
      <c r="TAT258" s="25"/>
      <c r="TAU258" s="25"/>
      <c r="TAV258" s="25"/>
      <c r="TAW258" s="25"/>
      <c r="TAX258" s="25"/>
      <c r="TAY258" s="25"/>
      <c r="TAZ258" s="25"/>
      <c r="TBA258" s="25"/>
      <c r="TBB258" s="25"/>
      <c r="TBC258" s="25"/>
      <c r="TBD258" s="25"/>
      <c r="TBE258" s="25"/>
      <c r="TBF258" s="25"/>
      <c r="TBG258" s="25"/>
      <c r="TBH258" s="25"/>
      <c r="TBI258" s="25"/>
      <c r="TBJ258" s="25"/>
      <c r="TBK258" s="25"/>
      <c r="TBL258" s="25"/>
      <c r="TBM258" s="25"/>
      <c r="TBN258" s="25"/>
      <c r="TBO258" s="25"/>
      <c r="TBP258" s="25"/>
      <c r="TBQ258" s="25"/>
      <c r="TBR258" s="25"/>
      <c r="TBS258" s="25"/>
      <c r="TBT258" s="25"/>
      <c r="TBU258" s="25"/>
      <c r="TBV258" s="25"/>
      <c r="TBW258" s="25"/>
      <c r="TBX258" s="25"/>
      <c r="TBY258" s="25"/>
      <c r="TBZ258" s="25"/>
      <c r="TCA258" s="25"/>
      <c r="TCB258" s="25"/>
      <c r="TCC258" s="25"/>
      <c r="TCD258" s="25"/>
      <c r="TCE258" s="25"/>
      <c r="TCF258" s="25"/>
      <c r="TCG258" s="25"/>
      <c r="TCH258" s="25"/>
      <c r="TCI258" s="25"/>
      <c r="TCJ258" s="25"/>
      <c r="TCK258" s="25"/>
      <c r="TCL258" s="25"/>
      <c r="TCM258" s="25"/>
      <c r="TCN258" s="25"/>
      <c r="TCO258" s="25"/>
      <c r="TCP258" s="25"/>
      <c r="TCQ258" s="25"/>
      <c r="TCR258" s="25"/>
      <c r="TCS258" s="25"/>
      <c r="TCT258" s="25"/>
      <c r="TCU258" s="25"/>
      <c r="TCV258" s="25"/>
      <c r="TCW258" s="25"/>
      <c r="TCX258" s="25"/>
      <c r="TCY258" s="25"/>
      <c r="TCZ258" s="25"/>
      <c r="TDA258" s="25"/>
      <c r="TDB258" s="25"/>
      <c r="TDC258" s="25"/>
      <c r="TDD258" s="25"/>
      <c r="TDE258" s="25"/>
      <c r="TDF258" s="25"/>
      <c r="TDG258" s="25"/>
      <c r="TDH258" s="25"/>
      <c r="TDI258" s="25"/>
      <c r="TDJ258" s="25"/>
      <c r="TDK258" s="25"/>
      <c r="TDL258" s="25"/>
      <c r="TDM258" s="25"/>
      <c r="TDN258" s="25"/>
      <c r="TDO258" s="25"/>
      <c r="TDP258" s="25"/>
      <c r="TDQ258" s="25"/>
      <c r="TDR258" s="25"/>
      <c r="TDS258" s="25"/>
      <c r="TDT258" s="25"/>
      <c r="TDU258" s="25"/>
      <c r="TDV258" s="25"/>
      <c r="TDW258" s="25"/>
      <c r="TDX258" s="25"/>
      <c r="TDY258" s="25"/>
      <c r="TDZ258" s="25"/>
      <c r="TEA258" s="25"/>
      <c r="TEB258" s="25"/>
      <c r="TEC258" s="25"/>
      <c r="TED258" s="25"/>
      <c r="TEE258" s="25"/>
      <c r="TEF258" s="25"/>
      <c r="TEG258" s="25"/>
      <c r="TEH258" s="25"/>
      <c r="TEI258" s="25"/>
      <c r="TEJ258" s="25"/>
      <c r="TEK258" s="25"/>
      <c r="TEL258" s="25"/>
      <c r="TEM258" s="25"/>
      <c r="TEN258" s="25"/>
      <c r="TEO258" s="25"/>
      <c r="TEP258" s="25"/>
      <c r="TEQ258" s="25"/>
      <c r="TER258" s="25"/>
      <c r="TES258" s="25"/>
      <c r="TET258" s="25"/>
      <c r="TEU258" s="25"/>
      <c r="TEV258" s="25"/>
      <c r="TEW258" s="25"/>
      <c r="TEX258" s="25"/>
      <c r="TEY258" s="25"/>
      <c r="TEZ258" s="25"/>
      <c r="TFA258" s="25"/>
      <c r="TFB258" s="25"/>
      <c r="TFC258" s="25"/>
      <c r="TFD258" s="25"/>
      <c r="TFE258" s="25"/>
      <c r="TFF258" s="25"/>
      <c r="TFG258" s="25"/>
      <c r="TFH258" s="25"/>
      <c r="TFI258" s="25"/>
      <c r="TFJ258" s="25"/>
      <c r="TFK258" s="25"/>
      <c r="TFL258" s="25"/>
      <c r="TFM258" s="25"/>
      <c r="TFN258" s="25"/>
      <c r="TFO258" s="25"/>
      <c r="TFP258" s="25"/>
      <c r="TFQ258" s="25"/>
      <c r="TFR258" s="25"/>
      <c r="TFS258" s="25"/>
      <c r="TFT258" s="25"/>
      <c r="TFU258" s="25"/>
      <c r="TFV258" s="25"/>
      <c r="TFW258" s="25"/>
      <c r="TFX258" s="25"/>
      <c r="TFY258" s="25"/>
      <c r="TFZ258" s="25"/>
      <c r="TGA258" s="25"/>
      <c r="TGB258" s="25"/>
      <c r="TGC258" s="25"/>
      <c r="TGD258" s="25"/>
      <c r="TGE258" s="25"/>
      <c r="TGF258" s="25"/>
      <c r="TGG258" s="25"/>
      <c r="TGH258" s="25"/>
      <c r="TGI258" s="25"/>
      <c r="TGJ258" s="25"/>
      <c r="TGK258" s="25"/>
      <c r="TGL258" s="25"/>
      <c r="TGM258" s="25"/>
      <c r="TGN258" s="25"/>
      <c r="TGO258" s="25"/>
      <c r="TGP258" s="25"/>
      <c r="TGQ258" s="25"/>
      <c r="TGR258" s="25"/>
      <c r="TGS258" s="25"/>
      <c r="TGT258" s="25"/>
      <c r="TGU258" s="25"/>
      <c r="TGV258" s="25"/>
      <c r="TGW258" s="25"/>
      <c r="TGX258" s="25"/>
      <c r="TGY258" s="25"/>
      <c r="TGZ258" s="25"/>
      <c r="THA258" s="25"/>
      <c r="THB258" s="25"/>
      <c r="THC258" s="25"/>
      <c r="THD258" s="25"/>
      <c r="THE258" s="25"/>
      <c r="THF258" s="25"/>
      <c r="THG258" s="25"/>
      <c r="THH258" s="25"/>
      <c r="THI258" s="25"/>
      <c r="THJ258" s="25"/>
      <c r="THK258" s="25"/>
      <c r="THL258" s="25"/>
      <c r="THM258" s="25"/>
      <c r="THN258" s="25"/>
      <c r="THO258" s="25"/>
      <c r="THP258" s="25"/>
      <c r="THQ258" s="25"/>
      <c r="THR258" s="25"/>
      <c r="THS258" s="25"/>
      <c r="THT258" s="25"/>
      <c r="THU258" s="25"/>
      <c r="THV258" s="25"/>
      <c r="THW258" s="25"/>
      <c r="THX258" s="25"/>
      <c r="THY258" s="25"/>
      <c r="THZ258" s="25"/>
      <c r="TIA258" s="25"/>
      <c r="TIB258" s="25"/>
      <c r="TIC258" s="25"/>
      <c r="TID258" s="25"/>
      <c r="TIE258" s="25"/>
      <c r="TIF258" s="25"/>
      <c r="TIG258" s="25"/>
      <c r="TIH258" s="25"/>
      <c r="TII258" s="25"/>
      <c r="TIJ258" s="25"/>
      <c r="TIK258" s="25"/>
      <c r="TIL258" s="25"/>
      <c r="TIM258" s="25"/>
      <c r="TIN258" s="25"/>
      <c r="TIO258" s="25"/>
      <c r="TIP258" s="25"/>
      <c r="TIQ258" s="25"/>
      <c r="TIR258" s="25"/>
      <c r="TIS258" s="25"/>
      <c r="TIT258" s="25"/>
      <c r="TIU258" s="25"/>
      <c r="TIV258" s="25"/>
      <c r="TIW258" s="25"/>
      <c r="TIX258" s="25"/>
      <c r="TIY258" s="25"/>
      <c r="TIZ258" s="25"/>
      <c r="TJA258" s="25"/>
      <c r="TJB258" s="25"/>
      <c r="TJC258" s="25"/>
      <c r="TJD258" s="25"/>
      <c r="TJE258" s="25"/>
      <c r="TJF258" s="25"/>
      <c r="TJG258" s="25"/>
      <c r="TJH258" s="25"/>
      <c r="TJI258" s="25"/>
      <c r="TJJ258" s="25"/>
      <c r="TJK258" s="25"/>
      <c r="TJL258" s="25"/>
      <c r="TJM258" s="25"/>
      <c r="TJN258" s="25"/>
      <c r="TJO258" s="25"/>
      <c r="TJP258" s="25"/>
      <c r="TJQ258" s="25"/>
      <c r="TJR258" s="25"/>
      <c r="TJS258" s="25"/>
      <c r="TJT258" s="25"/>
      <c r="TJU258" s="25"/>
      <c r="TJV258" s="25"/>
      <c r="TJW258" s="25"/>
      <c r="TJX258" s="25"/>
      <c r="TJY258" s="25"/>
      <c r="TJZ258" s="25"/>
      <c r="TKA258" s="25"/>
      <c r="TKB258" s="25"/>
      <c r="TKC258" s="25"/>
      <c r="TKD258" s="25"/>
      <c r="TKE258" s="25"/>
      <c r="TKF258" s="25"/>
      <c r="TKG258" s="25"/>
      <c r="TKH258" s="25"/>
      <c r="TKI258" s="25"/>
      <c r="TKJ258" s="25"/>
      <c r="TKK258" s="25"/>
      <c r="TKL258" s="25"/>
      <c r="TKM258" s="25"/>
      <c r="TKN258" s="25"/>
      <c r="TKO258" s="25"/>
      <c r="TKP258" s="25"/>
      <c r="TKQ258" s="25"/>
      <c r="TKR258" s="25"/>
      <c r="TKS258" s="25"/>
      <c r="TKT258" s="25"/>
      <c r="TKU258" s="25"/>
      <c r="TKV258" s="25"/>
      <c r="TKW258" s="25"/>
      <c r="TKX258" s="25"/>
      <c r="TKY258" s="25"/>
      <c r="TKZ258" s="25"/>
      <c r="TLA258" s="25"/>
      <c r="TLB258" s="25"/>
      <c r="TLC258" s="25"/>
      <c r="TLD258" s="25"/>
      <c r="TLE258" s="25"/>
      <c r="TLF258" s="25"/>
      <c r="TLG258" s="25"/>
      <c r="TLH258" s="25"/>
      <c r="TLI258" s="25"/>
      <c r="TLJ258" s="25"/>
      <c r="TLK258" s="25"/>
      <c r="TLL258" s="25"/>
      <c r="TLM258" s="25"/>
      <c r="TLN258" s="25"/>
      <c r="TLO258" s="25"/>
      <c r="TLP258" s="25"/>
      <c r="TLQ258" s="25"/>
      <c r="TLR258" s="25"/>
      <c r="TLS258" s="25"/>
      <c r="TLT258" s="25"/>
      <c r="TLU258" s="25"/>
      <c r="TLV258" s="25"/>
      <c r="TLW258" s="25"/>
      <c r="TLX258" s="25"/>
      <c r="TLY258" s="25"/>
      <c r="TLZ258" s="25"/>
      <c r="TMA258" s="25"/>
      <c r="TMB258" s="25"/>
      <c r="TMC258" s="25"/>
      <c r="TMD258" s="25"/>
      <c r="TME258" s="25"/>
      <c r="TMF258" s="25"/>
      <c r="TMG258" s="25"/>
      <c r="TMH258" s="25"/>
      <c r="TMI258" s="25"/>
      <c r="TMJ258" s="25"/>
      <c r="TMK258" s="25"/>
      <c r="TML258" s="25"/>
      <c r="TMM258" s="25"/>
      <c r="TMN258" s="25"/>
      <c r="TMO258" s="25"/>
      <c r="TMP258" s="25"/>
      <c r="TMQ258" s="25"/>
      <c r="TMR258" s="25"/>
      <c r="TMS258" s="25"/>
      <c r="TMT258" s="25"/>
      <c r="TMU258" s="25"/>
      <c r="TMV258" s="25"/>
      <c r="TMW258" s="25"/>
      <c r="TMX258" s="25"/>
      <c r="TMY258" s="25"/>
      <c r="TMZ258" s="25"/>
      <c r="TNA258" s="25"/>
      <c r="TNB258" s="25"/>
      <c r="TNC258" s="25"/>
      <c r="TND258" s="25"/>
      <c r="TNE258" s="25"/>
      <c r="TNF258" s="25"/>
      <c r="TNG258" s="25"/>
      <c r="TNH258" s="25"/>
      <c r="TNI258" s="25"/>
      <c r="TNJ258" s="25"/>
      <c r="TNK258" s="25"/>
      <c r="TNL258" s="25"/>
      <c r="TNM258" s="25"/>
      <c r="TNN258" s="25"/>
      <c r="TNO258" s="25"/>
      <c r="TNP258" s="25"/>
      <c r="TNQ258" s="25"/>
      <c r="TNR258" s="25"/>
      <c r="TNS258" s="25"/>
      <c r="TNT258" s="25"/>
      <c r="TNU258" s="25"/>
      <c r="TNV258" s="25"/>
      <c r="TNW258" s="25"/>
      <c r="TNX258" s="25"/>
      <c r="TNY258" s="25"/>
      <c r="TNZ258" s="25"/>
      <c r="TOA258" s="25"/>
      <c r="TOB258" s="25"/>
      <c r="TOC258" s="25"/>
      <c r="TOD258" s="25"/>
      <c r="TOE258" s="25"/>
      <c r="TOF258" s="25"/>
      <c r="TOG258" s="25"/>
      <c r="TOH258" s="25"/>
      <c r="TOI258" s="25"/>
      <c r="TOJ258" s="25"/>
      <c r="TOK258" s="25"/>
      <c r="TOL258" s="25"/>
      <c r="TOM258" s="25"/>
      <c r="TON258" s="25"/>
      <c r="TOO258" s="25"/>
      <c r="TOP258" s="25"/>
      <c r="TOQ258" s="25"/>
      <c r="TOR258" s="25"/>
      <c r="TOS258" s="25"/>
      <c r="TOT258" s="25"/>
      <c r="TOU258" s="25"/>
      <c r="TOV258" s="25"/>
      <c r="TOW258" s="25"/>
      <c r="TOX258" s="25"/>
      <c r="TOY258" s="25"/>
      <c r="TOZ258" s="25"/>
      <c r="TPA258" s="25"/>
      <c r="TPB258" s="25"/>
      <c r="TPC258" s="25"/>
      <c r="TPD258" s="25"/>
      <c r="TPE258" s="25"/>
      <c r="TPF258" s="25"/>
      <c r="TPG258" s="25"/>
      <c r="TPH258" s="25"/>
      <c r="TPI258" s="25"/>
      <c r="TPJ258" s="25"/>
      <c r="TPK258" s="25"/>
      <c r="TPL258" s="25"/>
      <c r="TPM258" s="25"/>
      <c r="TPN258" s="25"/>
      <c r="TPO258" s="25"/>
      <c r="TPP258" s="25"/>
      <c r="TPQ258" s="25"/>
      <c r="TPR258" s="25"/>
      <c r="TPS258" s="25"/>
      <c r="TPT258" s="25"/>
      <c r="TPU258" s="25"/>
      <c r="TPV258" s="25"/>
      <c r="TPW258" s="25"/>
      <c r="TPX258" s="25"/>
      <c r="TPY258" s="25"/>
      <c r="TPZ258" s="25"/>
      <c r="TQA258" s="25"/>
      <c r="TQB258" s="25"/>
      <c r="TQC258" s="25"/>
      <c r="TQD258" s="25"/>
      <c r="TQE258" s="25"/>
      <c r="TQF258" s="25"/>
      <c r="TQG258" s="25"/>
      <c r="TQH258" s="25"/>
      <c r="TQI258" s="25"/>
      <c r="TQJ258" s="25"/>
      <c r="TQK258" s="25"/>
      <c r="TQL258" s="25"/>
      <c r="TQM258" s="25"/>
      <c r="TQN258" s="25"/>
      <c r="TQO258" s="25"/>
      <c r="TQP258" s="25"/>
      <c r="TQQ258" s="25"/>
      <c r="TQR258" s="25"/>
      <c r="TQS258" s="25"/>
      <c r="TQT258" s="25"/>
      <c r="TQU258" s="25"/>
      <c r="TQV258" s="25"/>
      <c r="TQW258" s="25"/>
      <c r="TQX258" s="25"/>
      <c r="TQY258" s="25"/>
      <c r="TQZ258" s="25"/>
      <c r="TRA258" s="25"/>
      <c r="TRB258" s="25"/>
      <c r="TRC258" s="25"/>
      <c r="TRD258" s="25"/>
      <c r="TRE258" s="25"/>
      <c r="TRF258" s="25"/>
      <c r="TRG258" s="25"/>
      <c r="TRH258" s="25"/>
      <c r="TRI258" s="25"/>
      <c r="TRJ258" s="25"/>
      <c r="TRK258" s="25"/>
      <c r="TRL258" s="25"/>
      <c r="TRM258" s="25"/>
      <c r="TRN258" s="25"/>
      <c r="TRO258" s="25"/>
      <c r="TRP258" s="25"/>
      <c r="TRQ258" s="25"/>
      <c r="TRR258" s="25"/>
      <c r="TRS258" s="25"/>
      <c r="TRT258" s="25"/>
      <c r="TRU258" s="25"/>
      <c r="TRV258" s="25"/>
      <c r="TRW258" s="25"/>
      <c r="TRX258" s="25"/>
      <c r="TRY258" s="25"/>
      <c r="TRZ258" s="25"/>
      <c r="TSA258" s="25"/>
      <c r="TSB258" s="25"/>
      <c r="TSC258" s="25"/>
      <c r="TSD258" s="25"/>
      <c r="TSE258" s="25"/>
      <c r="TSF258" s="25"/>
      <c r="TSG258" s="25"/>
      <c r="TSH258" s="25"/>
      <c r="TSI258" s="25"/>
      <c r="TSJ258" s="25"/>
      <c r="TSK258" s="25"/>
      <c r="TSL258" s="25"/>
      <c r="TSM258" s="25"/>
      <c r="TSN258" s="25"/>
      <c r="TSO258" s="25"/>
      <c r="TSP258" s="25"/>
      <c r="TSQ258" s="25"/>
      <c r="TSR258" s="25"/>
      <c r="TSS258" s="25"/>
      <c r="TST258" s="25"/>
      <c r="TSU258" s="25"/>
      <c r="TSV258" s="25"/>
      <c r="TSW258" s="25"/>
      <c r="TSX258" s="25"/>
      <c r="TSY258" s="25"/>
      <c r="TSZ258" s="25"/>
      <c r="TTA258" s="25"/>
      <c r="TTB258" s="25"/>
      <c r="TTC258" s="25"/>
      <c r="TTD258" s="25"/>
      <c r="TTE258" s="25"/>
      <c r="TTF258" s="25"/>
      <c r="TTG258" s="25"/>
      <c r="TTH258" s="25"/>
      <c r="TTI258" s="25"/>
      <c r="TTJ258" s="25"/>
      <c r="TTK258" s="25"/>
      <c r="TTL258" s="25"/>
      <c r="TTM258" s="25"/>
      <c r="TTN258" s="25"/>
      <c r="TTO258" s="25"/>
      <c r="TTP258" s="25"/>
      <c r="TTQ258" s="25"/>
      <c r="TTR258" s="25"/>
      <c r="TTS258" s="25"/>
      <c r="TTT258" s="25"/>
      <c r="TTU258" s="25"/>
      <c r="TTV258" s="25"/>
      <c r="TTW258" s="25"/>
      <c r="TTX258" s="25"/>
      <c r="TTY258" s="25"/>
      <c r="TTZ258" s="25"/>
      <c r="TUA258" s="25"/>
      <c r="TUB258" s="25"/>
      <c r="TUC258" s="25"/>
      <c r="TUD258" s="25"/>
      <c r="TUE258" s="25"/>
      <c r="TUF258" s="25"/>
      <c r="TUG258" s="25"/>
      <c r="TUH258" s="25"/>
      <c r="TUI258" s="25"/>
      <c r="TUJ258" s="25"/>
      <c r="TUK258" s="25"/>
      <c r="TUL258" s="25"/>
      <c r="TUM258" s="25"/>
      <c r="TUN258" s="25"/>
      <c r="TUO258" s="25"/>
      <c r="TUP258" s="25"/>
      <c r="TUQ258" s="25"/>
      <c r="TUR258" s="25"/>
      <c r="TUS258" s="25"/>
      <c r="TUT258" s="25"/>
      <c r="TUU258" s="25"/>
      <c r="TUV258" s="25"/>
      <c r="TUW258" s="25"/>
      <c r="TUX258" s="25"/>
      <c r="TUY258" s="25"/>
      <c r="TUZ258" s="25"/>
      <c r="TVA258" s="25"/>
      <c r="TVB258" s="25"/>
      <c r="TVC258" s="25"/>
      <c r="TVD258" s="25"/>
      <c r="TVE258" s="25"/>
      <c r="TVF258" s="25"/>
      <c r="TVG258" s="25"/>
      <c r="TVH258" s="25"/>
      <c r="TVI258" s="25"/>
      <c r="TVJ258" s="25"/>
      <c r="TVK258" s="25"/>
      <c r="TVL258" s="25"/>
      <c r="TVM258" s="25"/>
      <c r="TVN258" s="25"/>
      <c r="TVO258" s="25"/>
      <c r="TVP258" s="25"/>
      <c r="TVQ258" s="25"/>
      <c r="TVR258" s="25"/>
      <c r="TVS258" s="25"/>
      <c r="TVT258" s="25"/>
      <c r="TVU258" s="25"/>
      <c r="TVV258" s="25"/>
      <c r="TVW258" s="25"/>
      <c r="TVX258" s="25"/>
      <c r="TVY258" s="25"/>
      <c r="TVZ258" s="25"/>
      <c r="TWA258" s="25"/>
      <c r="TWB258" s="25"/>
      <c r="TWC258" s="25"/>
      <c r="TWD258" s="25"/>
      <c r="TWE258" s="25"/>
      <c r="TWF258" s="25"/>
      <c r="TWG258" s="25"/>
      <c r="TWH258" s="25"/>
      <c r="TWI258" s="25"/>
      <c r="TWJ258" s="25"/>
      <c r="TWK258" s="25"/>
      <c r="TWL258" s="25"/>
      <c r="TWM258" s="25"/>
      <c r="TWN258" s="25"/>
      <c r="TWO258" s="25"/>
      <c r="TWP258" s="25"/>
      <c r="TWQ258" s="25"/>
      <c r="TWR258" s="25"/>
      <c r="TWS258" s="25"/>
      <c r="TWT258" s="25"/>
      <c r="TWU258" s="25"/>
      <c r="TWV258" s="25"/>
      <c r="TWW258" s="25"/>
      <c r="TWX258" s="25"/>
      <c r="TWY258" s="25"/>
      <c r="TWZ258" s="25"/>
      <c r="TXA258" s="25"/>
      <c r="TXB258" s="25"/>
      <c r="TXC258" s="25"/>
      <c r="TXD258" s="25"/>
      <c r="TXE258" s="25"/>
      <c r="TXF258" s="25"/>
      <c r="TXG258" s="25"/>
      <c r="TXH258" s="25"/>
      <c r="TXI258" s="25"/>
      <c r="TXJ258" s="25"/>
      <c r="TXK258" s="25"/>
      <c r="TXL258" s="25"/>
      <c r="TXM258" s="25"/>
      <c r="TXN258" s="25"/>
      <c r="TXO258" s="25"/>
      <c r="TXP258" s="25"/>
      <c r="TXQ258" s="25"/>
      <c r="TXR258" s="25"/>
      <c r="TXS258" s="25"/>
      <c r="TXT258" s="25"/>
      <c r="TXU258" s="25"/>
      <c r="TXV258" s="25"/>
      <c r="TXW258" s="25"/>
      <c r="TXX258" s="25"/>
      <c r="TXY258" s="25"/>
      <c r="TXZ258" s="25"/>
      <c r="TYA258" s="25"/>
      <c r="TYB258" s="25"/>
      <c r="TYC258" s="25"/>
      <c r="TYD258" s="25"/>
      <c r="TYE258" s="25"/>
      <c r="TYF258" s="25"/>
      <c r="TYG258" s="25"/>
      <c r="TYH258" s="25"/>
      <c r="TYI258" s="25"/>
      <c r="TYJ258" s="25"/>
      <c r="TYK258" s="25"/>
      <c r="TYL258" s="25"/>
      <c r="TYM258" s="25"/>
      <c r="TYN258" s="25"/>
      <c r="TYO258" s="25"/>
      <c r="TYP258" s="25"/>
      <c r="TYQ258" s="25"/>
      <c r="TYR258" s="25"/>
      <c r="TYS258" s="25"/>
      <c r="TYT258" s="25"/>
      <c r="TYU258" s="25"/>
      <c r="TYV258" s="25"/>
      <c r="TYW258" s="25"/>
      <c r="TYX258" s="25"/>
      <c r="TYY258" s="25"/>
      <c r="TYZ258" s="25"/>
      <c r="TZA258" s="25"/>
      <c r="TZB258" s="25"/>
      <c r="TZC258" s="25"/>
      <c r="TZD258" s="25"/>
      <c r="TZE258" s="25"/>
      <c r="TZF258" s="25"/>
      <c r="TZG258" s="25"/>
      <c r="TZH258" s="25"/>
      <c r="TZI258" s="25"/>
      <c r="TZJ258" s="25"/>
      <c r="TZK258" s="25"/>
      <c r="TZL258" s="25"/>
      <c r="TZM258" s="25"/>
      <c r="TZN258" s="25"/>
      <c r="TZO258" s="25"/>
      <c r="TZP258" s="25"/>
      <c r="TZQ258" s="25"/>
      <c r="TZR258" s="25"/>
      <c r="TZS258" s="25"/>
      <c r="TZT258" s="25"/>
      <c r="TZU258" s="25"/>
      <c r="TZV258" s="25"/>
      <c r="TZW258" s="25"/>
      <c r="TZX258" s="25"/>
      <c r="TZY258" s="25"/>
      <c r="TZZ258" s="25"/>
      <c r="UAA258" s="25"/>
      <c r="UAB258" s="25"/>
      <c r="UAC258" s="25"/>
      <c r="UAD258" s="25"/>
      <c r="UAE258" s="25"/>
      <c r="UAF258" s="25"/>
      <c r="UAG258" s="25"/>
      <c r="UAH258" s="25"/>
      <c r="UAI258" s="25"/>
      <c r="UAJ258" s="25"/>
      <c r="UAK258" s="25"/>
      <c r="UAL258" s="25"/>
      <c r="UAM258" s="25"/>
      <c r="UAN258" s="25"/>
      <c r="UAO258" s="25"/>
      <c r="UAP258" s="25"/>
      <c r="UAQ258" s="25"/>
      <c r="UAR258" s="25"/>
      <c r="UAS258" s="25"/>
      <c r="UAT258" s="25"/>
      <c r="UAU258" s="25"/>
      <c r="UAV258" s="25"/>
      <c r="UAW258" s="25"/>
      <c r="UAX258" s="25"/>
      <c r="UAY258" s="25"/>
      <c r="UAZ258" s="25"/>
      <c r="UBA258" s="25"/>
      <c r="UBB258" s="25"/>
      <c r="UBC258" s="25"/>
      <c r="UBD258" s="25"/>
      <c r="UBE258" s="25"/>
      <c r="UBF258" s="25"/>
      <c r="UBG258" s="25"/>
      <c r="UBH258" s="25"/>
      <c r="UBI258" s="25"/>
      <c r="UBJ258" s="25"/>
      <c r="UBK258" s="25"/>
      <c r="UBL258" s="25"/>
      <c r="UBM258" s="25"/>
      <c r="UBN258" s="25"/>
      <c r="UBO258" s="25"/>
      <c r="UBP258" s="25"/>
      <c r="UBQ258" s="25"/>
      <c r="UBR258" s="25"/>
      <c r="UBS258" s="25"/>
      <c r="UBT258" s="25"/>
      <c r="UBU258" s="25"/>
      <c r="UBV258" s="25"/>
      <c r="UBW258" s="25"/>
      <c r="UBX258" s="25"/>
      <c r="UBY258" s="25"/>
      <c r="UBZ258" s="25"/>
      <c r="UCA258" s="25"/>
      <c r="UCB258" s="25"/>
      <c r="UCC258" s="25"/>
      <c r="UCD258" s="25"/>
      <c r="UCE258" s="25"/>
      <c r="UCF258" s="25"/>
      <c r="UCG258" s="25"/>
      <c r="UCH258" s="25"/>
      <c r="UCI258" s="25"/>
      <c r="UCJ258" s="25"/>
      <c r="UCK258" s="25"/>
      <c r="UCL258" s="25"/>
      <c r="UCM258" s="25"/>
      <c r="UCN258" s="25"/>
      <c r="UCO258" s="25"/>
      <c r="UCP258" s="25"/>
      <c r="UCQ258" s="25"/>
      <c r="UCR258" s="25"/>
      <c r="UCS258" s="25"/>
      <c r="UCT258" s="25"/>
      <c r="UCU258" s="25"/>
      <c r="UCV258" s="25"/>
      <c r="UCW258" s="25"/>
      <c r="UCX258" s="25"/>
      <c r="UCY258" s="25"/>
      <c r="UCZ258" s="25"/>
      <c r="UDA258" s="25"/>
      <c r="UDB258" s="25"/>
      <c r="UDC258" s="25"/>
      <c r="UDD258" s="25"/>
      <c r="UDE258" s="25"/>
      <c r="UDF258" s="25"/>
      <c r="UDG258" s="25"/>
      <c r="UDH258" s="25"/>
      <c r="UDI258" s="25"/>
      <c r="UDJ258" s="25"/>
      <c r="UDK258" s="25"/>
      <c r="UDL258" s="25"/>
      <c r="UDM258" s="25"/>
      <c r="UDN258" s="25"/>
      <c r="UDO258" s="25"/>
      <c r="UDP258" s="25"/>
      <c r="UDQ258" s="25"/>
      <c r="UDR258" s="25"/>
      <c r="UDS258" s="25"/>
      <c r="UDT258" s="25"/>
      <c r="UDU258" s="25"/>
      <c r="UDV258" s="25"/>
      <c r="UDW258" s="25"/>
      <c r="UDX258" s="25"/>
      <c r="UDY258" s="25"/>
      <c r="UDZ258" s="25"/>
      <c r="UEA258" s="25"/>
      <c r="UEB258" s="25"/>
      <c r="UEC258" s="25"/>
      <c r="UED258" s="25"/>
      <c r="UEE258" s="25"/>
      <c r="UEF258" s="25"/>
      <c r="UEG258" s="25"/>
      <c r="UEH258" s="25"/>
      <c r="UEI258" s="25"/>
      <c r="UEJ258" s="25"/>
      <c r="UEK258" s="25"/>
      <c r="UEL258" s="25"/>
      <c r="UEM258" s="25"/>
      <c r="UEN258" s="25"/>
      <c r="UEO258" s="25"/>
      <c r="UEP258" s="25"/>
      <c r="UEQ258" s="25"/>
      <c r="UER258" s="25"/>
      <c r="UES258" s="25"/>
      <c r="UET258" s="25"/>
      <c r="UEU258" s="25"/>
      <c r="UEV258" s="25"/>
      <c r="UEW258" s="25"/>
      <c r="UEX258" s="25"/>
      <c r="UEY258" s="25"/>
      <c r="UEZ258" s="25"/>
      <c r="UFA258" s="25"/>
      <c r="UFB258" s="25"/>
      <c r="UFC258" s="25"/>
      <c r="UFD258" s="25"/>
      <c r="UFE258" s="25"/>
      <c r="UFF258" s="25"/>
      <c r="UFG258" s="25"/>
      <c r="UFH258" s="25"/>
      <c r="UFI258" s="25"/>
      <c r="UFJ258" s="25"/>
      <c r="UFK258" s="25"/>
      <c r="UFL258" s="25"/>
      <c r="UFM258" s="25"/>
      <c r="UFN258" s="25"/>
      <c r="UFO258" s="25"/>
      <c r="UFP258" s="25"/>
      <c r="UFQ258" s="25"/>
      <c r="UFR258" s="25"/>
      <c r="UFS258" s="25"/>
      <c r="UFT258" s="25"/>
      <c r="UFU258" s="25"/>
      <c r="UFV258" s="25"/>
      <c r="UFW258" s="25"/>
      <c r="UFX258" s="25"/>
      <c r="UFY258" s="25"/>
      <c r="UFZ258" s="25"/>
      <c r="UGA258" s="25"/>
      <c r="UGB258" s="25"/>
      <c r="UGC258" s="25"/>
      <c r="UGD258" s="25"/>
      <c r="UGE258" s="25"/>
      <c r="UGF258" s="25"/>
      <c r="UGG258" s="25"/>
      <c r="UGH258" s="25"/>
      <c r="UGI258" s="25"/>
      <c r="UGJ258" s="25"/>
      <c r="UGK258" s="25"/>
      <c r="UGL258" s="25"/>
      <c r="UGM258" s="25"/>
      <c r="UGN258" s="25"/>
      <c r="UGO258" s="25"/>
      <c r="UGP258" s="25"/>
      <c r="UGQ258" s="25"/>
      <c r="UGR258" s="25"/>
      <c r="UGS258" s="25"/>
      <c r="UGT258" s="25"/>
      <c r="UGU258" s="25"/>
      <c r="UGV258" s="25"/>
      <c r="UGW258" s="25"/>
      <c r="UGX258" s="25"/>
      <c r="UGY258" s="25"/>
      <c r="UGZ258" s="25"/>
      <c r="UHA258" s="25"/>
      <c r="UHB258" s="25"/>
      <c r="UHC258" s="25"/>
      <c r="UHD258" s="25"/>
      <c r="UHE258" s="25"/>
      <c r="UHF258" s="25"/>
      <c r="UHG258" s="25"/>
      <c r="UHH258" s="25"/>
      <c r="UHI258" s="25"/>
      <c r="UHJ258" s="25"/>
      <c r="UHK258" s="25"/>
      <c r="UHL258" s="25"/>
      <c r="UHM258" s="25"/>
      <c r="UHN258" s="25"/>
      <c r="UHO258" s="25"/>
      <c r="UHP258" s="25"/>
      <c r="UHQ258" s="25"/>
      <c r="UHR258" s="25"/>
      <c r="UHS258" s="25"/>
      <c r="UHT258" s="25"/>
      <c r="UHU258" s="25"/>
      <c r="UHV258" s="25"/>
      <c r="UHW258" s="25"/>
      <c r="UHX258" s="25"/>
      <c r="UHY258" s="25"/>
      <c r="UHZ258" s="25"/>
      <c r="UIA258" s="25"/>
      <c r="UIB258" s="25"/>
      <c r="UIC258" s="25"/>
      <c r="UID258" s="25"/>
      <c r="UIE258" s="25"/>
      <c r="UIF258" s="25"/>
      <c r="UIG258" s="25"/>
      <c r="UIH258" s="25"/>
      <c r="UII258" s="25"/>
      <c r="UIJ258" s="25"/>
      <c r="UIK258" s="25"/>
      <c r="UIL258" s="25"/>
      <c r="UIM258" s="25"/>
      <c r="UIN258" s="25"/>
      <c r="UIO258" s="25"/>
      <c r="UIP258" s="25"/>
      <c r="UIQ258" s="25"/>
      <c r="UIR258" s="25"/>
      <c r="UIS258" s="25"/>
      <c r="UIT258" s="25"/>
      <c r="UIU258" s="25"/>
      <c r="UIV258" s="25"/>
      <c r="UIW258" s="25"/>
      <c r="UIX258" s="25"/>
      <c r="UIY258" s="25"/>
      <c r="UIZ258" s="25"/>
      <c r="UJA258" s="25"/>
      <c r="UJB258" s="25"/>
      <c r="UJC258" s="25"/>
      <c r="UJD258" s="25"/>
      <c r="UJE258" s="25"/>
      <c r="UJF258" s="25"/>
      <c r="UJG258" s="25"/>
      <c r="UJH258" s="25"/>
      <c r="UJI258" s="25"/>
      <c r="UJJ258" s="25"/>
      <c r="UJK258" s="25"/>
      <c r="UJL258" s="25"/>
      <c r="UJM258" s="25"/>
      <c r="UJN258" s="25"/>
      <c r="UJO258" s="25"/>
      <c r="UJP258" s="25"/>
      <c r="UJQ258" s="25"/>
      <c r="UJR258" s="25"/>
      <c r="UJS258" s="25"/>
      <c r="UJT258" s="25"/>
      <c r="UJU258" s="25"/>
      <c r="UJV258" s="25"/>
      <c r="UJW258" s="25"/>
      <c r="UJX258" s="25"/>
      <c r="UJY258" s="25"/>
      <c r="UJZ258" s="25"/>
      <c r="UKA258" s="25"/>
      <c r="UKB258" s="25"/>
      <c r="UKC258" s="25"/>
      <c r="UKD258" s="25"/>
      <c r="UKE258" s="25"/>
      <c r="UKF258" s="25"/>
      <c r="UKG258" s="25"/>
      <c r="UKH258" s="25"/>
      <c r="UKI258" s="25"/>
      <c r="UKJ258" s="25"/>
      <c r="UKK258" s="25"/>
      <c r="UKL258" s="25"/>
      <c r="UKM258" s="25"/>
      <c r="UKN258" s="25"/>
      <c r="UKO258" s="25"/>
      <c r="UKP258" s="25"/>
      <c r="UKQ258" s="25"/>
      <c r="UKR258" s="25"/>
      <c r="UKS258" s="25"/>
      <c r="UKT258" s="25"/>
      <c r="UKU258" s="25"/>
      <c r="UKV258" s="25"/>
      <c r="UKW258" s="25"/>
      <c r="UKX258" s="25"/>
      <c r="UKY258" s="25"/>
      <c r="UKZ258" s="25"/>
      <c r="ULA258" s="25"/>
      <c r="ULB258" s="25"/>
      <c r="ULC258" s="25"/>
      <c r="ULD258" s="25"/>
      <c r="ULE258" s="25"/>
      <c r="ULF258" s="25"/>
      <c r="ULG258" s="25"/>
      <c r="ULH258" s="25"/>
      <c r="ULI258" s="25"/>
      <c r="ULJ258" s="25"/>
      <c r="ULK258" s="25"/>
      <c r="ULL258" s="25"/>
      <c r="ULM258" s="25"/>
      <c r="ULN258" s="25"/>
      <c r="ULO258" s="25"/>
      <c r="ULP258" s="25"/>
      <c r="ULQ258" s="25"/>
      <c r="ULR258" s="25"/>
      <c r="ULS258" s="25"/>
      <c r="ULT258" s="25"/>
      <c r="ULU258" s="25"/>
      <c r="ULV258" s="25"/>
      <c r="ULW258" s="25"/>
      <c r="ULX258" s="25"/>
      <c r="ULY258" s="25"/>
      <c r="ULZ258" s="25"/>
      <c r="UMA258" s="25"/>
      <c r="UMB258" s="25"/>
      <c r="UMC258" s="25"/>
      <c r="UMD258" s="25"/>
      <c r="UME258" s="25"/>
      <c r="UMF258" s="25"/>
      <c r="UMG258" s="25"/>
      <c r="UMH258" s="25"/>
      <c r="UMI258" s="25"/>
      <c r="UMJ258" s="25"/>
      <c r="UMK258" s="25"/>
      <c r="UML258" s="25"/>
      <c r="UMM258" s="25"/>
      <c r="UMN258" s="25"/>
      <c r="UMO258" s="25"/>
      <c r="UMP258" s="25"/>
      <c r="UMQ258" s="25"/>
      <c r="UMR258" s="25"/>
      <c r="UMS258" s="25"/>
      <c r="UMT258" s="25"/>
      <c r="UMU258" s="25"/>
      <c r="UMV258" s="25"/>
      <c r="UMW258" s="25"/>
      <c r="UMX258" s="25"/>
      <c r="UMY258" s="25"/>
      <c r="UMZ258" s="25"/>
      <c r="UNA258" s="25"/>
      <c r="UNB258" s="25"/>
      <c r="UNC258" s="25"/>
      <c r="UND258" s="25"/>
      <c r="UNE258" s="25"/>
      <c r="UNF258" s="25"/>
      <c r="UNG258" s="25"/>
      <c r="UNH258" s="25"/>
      <c r="UNI258" s="25"/>
      <c r="UNJ258" s="25"/>
      <c r="UNK258" s="25"/>
      <c r="UNL258" s="25"/>
      <c r="UNM258" s="25"/>
      <c r="UNN258" s="25"/>
      <c r="UNO258" s="25"/>
      <c r="UNP258" s="25"/>
      <c r="UNQ258" s="25"/>
      <c r="UNR258" s="25"/>
      <c r="UNS258" s="25"/>
      <c r="UNT258" s="25"/>
      <c r="UNU258" s="25"/>
      <c r="UNV258" s="25"/>
      <c r="UNW258" s="25"/>
      <c r="UNX258" s="25"/>
      <c r="UNY258" s="25"/>
      <c r="UNZ258" s="25"/>
      <c r="UOA258" s="25"/>
      <c r="UOB258" s="25"/>
      <c r="UOC258" s="25"/>
      <c r="UOD258" s="25"/>
      <c r="UOE258" s="25"/>
      <c r="UOF258" s="25"/>
      <c r="UOG258" s="25"/>
      <c r="UOH258" s="25"/>
      <c r="UOI258" s="25"/>
      <c r="UOJ258" s="25"/>
      <c r="UOK258" s="25"/>
      <c r="UOL258" s="25"/>
      <c r="UOM258" s="25"/>
      <c r="UON258" s="25"/>
      <c r="UOO258" s="25"/>
      <c r="UOP258" s="25"/>
      <c r="UOQ258" s="25"/>
      <c r="UOR258" s="25"/>
      <c r="UOS258" s="25"/>
      <c r="UOT258" s="25"/>
      <c r="UOU258" s="25"/>
      <c r="UOV258" s="25"/>
      <c r="UOW258" s="25"/>
      <c r="UOX258" s="25"/>
      <c r="UOY258" s="25"/>
      <c r="UOZ258" s="25"/>
      <c r="UPA258" s="25"/>
      <c r="UPB258" s="25"/>
      <c r="UPC258" s="25"/>
      <c r="UPD258" s="25"/>
      <c r="UPE258" s="25"/>
      <c r="UPF258" s="25"/>
      <c r="UPG258" s="25"/>
      <c r="UPH258" s="25"/>
      <c r="UPI258" s="25"/>
      <c r="UPJ258" s="25"/>
      <c r="UPK258" s="25"/>
      <c r="UPL258" s="25"/>
      <c r="UPM258" s="25"/>
      <c r="UPN258" s="25"/>
      <c r="UPO258" s="25"/>
      <c r="UPP258" s="25"/>
      <c r="UPQ258" s="25"/>
      <c r="UPR258" s="25"/>
      <c r="UPS258" s="25"/>
      <c r="UPT258" s="25"/>
      <c r="UPU258" s="25"/>
      <c r="UPV258" s="25"/>
      <c r="UPW258" s="25"/>
      <c r="UPX258" s="25"/>
      <c r="UPY258" s="25"/>
      <c r="UPZ258" s="25"/>
      <c r="UQA258" s="25"/>
      <c r="UQB258" s="25"/>
      <c r="UQC258" s="25"/>
      <c r="UQD258" s="25"/>
      <c r="UQE258" s="25"/>
      <c r="UQF258" s="25"/>
      <c r="UQG258" s="25"/>
      <c r="UQH258" s="25"/>
      <c r="UQI258" s="25"/>
      <c r="UQJ258" s="25"/>
      <c r="UQK258" s="25"/>
      <c r="UQL258" s="25"/>
      <c r="UQM258" s="25"/>
      <c r="UQN258" s="25"/>
      <c r="UQO258" s="25"/>
      <c r="UQP258" s="25"/>
      <c r="UQQ258" s="25"/>
      <c r="UQR258" s="25"/>
      <c r="UQS258" s="25"/>
      <c r="UQT258" s="25"/>
      <c r="UQU258" s="25"/>
      <c r="UQV258" s="25"/>
      <c r="UQW258" s="25"/>
      <c r="UQX258" s="25"/>
      <c r="UQY258" s="25"/>
      <c r="UQZ258" s="25"/>
      <c r="URA258" s="25"/>
      <c r="URB258" s="25"/>
      <c r="URC258" s="25"/>
      <c r="URD258" s="25"/>
      <c r="URE258" s="25"/>
      <c r="URF258" s="25"/>
      <c r="URG258" s="25"/>
      <c r="URH258" s="25"/>
      <c r="URI258" s="25"/>
      <c r="URJ258" s="25"/>
      <c r="URK258" s="25"/>
      <c r="URL258" s="25"/>
      <c r="URM258" s="25"/>
      <c r="URN258" s="25"/>
      <c r="URO258" s="25"/>
      <c r="URP258" s="25"/>
      <c r="URQ258" s="25"/>
      <c r="URR258" s="25"/>
      <c r="URS258" s="25"/>
      <c r="URT258" s="25"/>
      <c r="URU258" s="25"/>
      <c r="URV258" s="25"/>
      <c r="URW258" s="25"/>
      <c r="URX258" s="25"/>
      <c r="URY258" s="25"/>
      <c r="URZ258" s="25"/>
      <c r="USA258" s="25"/>
      <c r="USB258" s="25"/>
      <c r="USC258" s="25"/>
      <c r="USD258" s="25"/>
      <c r="USE258" s="25"/>
      <c r="USF258" s="25"/>
      <c r="USG258" s="25"/>
      <c r="USH258" s="25"/>
      <c r="USI258" s="25"/>
      <c r="USJ258" s="25"/>
      <c r="USK258" s="25"/>
      <c r="USL258" s="25"/>
      <c r="USM258" s="25"/>
      <c r="USN258" s="25"/>
      <c r="USO258" s="25"/>
      <c r="USP258" s="25"/>
      <c r="USQ258" s="25"/>
      <c r="USR258" s="25"/>
      <c r="USS258" s="25"/>
      <c r="UST258" s="25"/>
      <c r="USU258" s="25"/>
      <c r="USV258" s="25"/>
      <c r="USW258" s="25"/>
      <c r="USX258" s="25"/>
      <c r="USY258" s="25"/>
      <c r="USZ258" s="25"/>
      <c r="UTA258" s="25"/>
      <c r="UTB258" s="25"/>
      <c r="UTC258" s="25"/>
      <c r="UTD258" s="25"/>
      <c r="UTE258" s="25"/>
      <c r="UTF258" s="25"/>
      <c r="UTG258" s="25"/>
      <c r="UTH258" s="25"/>
      <c r="UTI258" s="25"/>
      <c r="UTJ258" s="25"/>
      <c r="UTK258" s="25"/>
      <c r="UTL258" s="25"/>
      <c r="UTM258" s="25"/>
      <c r="UTN258" s="25"/>
      <c r="UTO258" s="25"/>
      <c r="UTP258" s="25"/>
      <c r="UTQ258" s="25"/>
      <c r="UTR258" s="25"/>
      <c r="UTS258" s="25"/>
      <c r="UTT258" s="25"/>
      <c r="UTU258" s="25"/>
      <c r="UTV258" s="25"/>
      <c r="UTW258" s="25"/>
      <c r="UTX258" s="25"/>
      <c r="UTY258" s="25"/>
      <c r="UTZ258" s="25"/>
      <c r="UUA258" s="25"/>
      <c r="UUB258" s="25"/>
      <c r="UUC258" s="25"/>
      <c r="UUD258" s="25"/>
      <c r="UUE258" s="25"/>
      <c r="UUF258" s="25"/>
      <c r="UUG258" s="25"/>
      <c r="UUH258" s="25"/>
      <c r="UUI258" s="25"/>
      <c r="UUJ258" s="25"/>
      <c r="UUK258" s="25"/>
      <c r="UUL258" s="25"/>
      <c r="UUM258" s="25"/>
      <c r="UUN258" s="25"/>
      <c r="UUO258" s="25"/>
      <c r="UUP258" s="25"/>
      <c r="UUQ258" s="25"/>
      <c r="UUR258" s="25"/>
      <c r="UUS258" s="25"/>
      <c r="UUT258" s="25"/>
      <c r="UUU258" s="25"/>
      <c r="UUV258" s="25"/>
      <c r="UUW258" s="25"/>
      <c r="UUX258" s="25"/>
      <c r="UUY258" s="25"/>
      <c r="UUZ258" s="25"/>
      <c r="UVA258" s="25"/>
      <c r="UVB258" s="25"/>
      <c r="UVC258" s="25"/>
      <c r="UVD258" s="25"/>
      <c r="UVE258" s="25"/>
      <c r="UVF258" s="25"/>
      <c r="UVG258" s="25"/>
      <c r="UVH258" s="25"/>
      <c r="UVI258" s="25"/>
      <c r="UVJ258" s="25"/>
      <c r="UVK258" s="25"/>
      <c r="UVL258" s="25"/>
      <c r="UVM258" s="25"/>
      <c r="UVN258" s="25"/>
      <c r="UVO258" s="25"/>
      <c r="UVP258" s="25"/>
      <c r="UVQ258" s="25"/>
      <c r="UVR258" s="25"/>
      <c r="UVS258" s="25"/>
      <c r="UVT258" s="25"/>
      <c r="UVU258" s="25"/>
      <c r="UVV258" s="25"/>
      <c r="UVW258" s="25"/>
      <c r="UVX258" s="25"/>
      <c r="UVY258" s="25"/>
      <c r="UVZ258" s="25"/>
      <c r="UWA258" s="25"/>
      <c r="UWB258" s="25"/>
      <c r="UWC258" s="25"/>
      <c r="UWD258" s="25"/>
      <c r="UWE258" s="25"/>
      <c r="UWF258" s="25"/>
      <c r="UWG258" s="25"/>
      <c r="UWH258" s="25"/>
      <c r="UWI258" s="25"/>
      <c r="UWJ258" s="25"/>
      <c r="UWK258" s="25"/>
      <c r="UWL258" s="25"/>
      <c r="UWM258" s="25"/>
      <c r="UWN258" s="25"/>
      <c r="UWO258" s="25"/>
      <c r="UWP258" s="25"/>
      <c r="UWQ258" s="25"/>
      <c r="UWR258" s="25"/>
      <c r="UWS258" s="25"/>
      <c r="UWT258" s="25"/>
      <c r="UWU258" s="25"/>
      <c r="UWV258" s="25"/>
      <c r="UWW258" s="25"/>
      <c r="UWX258" s="25"/>
      <c r="UWY258" s="25"/>
      <c r="UWZ258" s="25"/>
      <c r="UXA258" s="25"/>
      <c r="UXB258" s="25"/>
      <c r="UXC258" s="25"/>
      <c r="UXD258" s="25"/>
      <c r="UXE258" s="25"/>
      <c r="UXF258" s="25"/>
      <c r="UXG258" s="25"/>
      <c r="UXH258" s="25"/>
      <c r="UXI258" s="25"/>
      <c r="UXJ258" s="25"/>
      <c r="UXK258" s="25"/>
      <c r="UXL258" s="25"/>
      <c r="UXM258" s="25"/>
      <c r="UXN258" s="25"/>
      <c r="UXO258" s="25"/>
      <c r="UXP258" s="25"/>
      <c r="UXQ258" s="25"/>
      <c r="UXR258" s="25"/>
      <c r="UXS258" s="25"/>
      <c r="UXT258" s="25"/>
      <c r="UXU258" s="25"/>
      <c r="UXV258" s="25"/>
      <c r="UXW258" s="25"/>
      <c r="UXX258" s="25"/>
      <c r="UXY258" s="25"/>
      <c r="UXZ258" s="25"/>
      <c r="UYA258" s="25"/>
      <c r="UYB258" s="25"/>
      <c r="UYC258" s="25"/>
      <c r="UYD258" s="25"/>
      <c r="UYE258" s="25"/>
      <c r="UYF258" s="25"/>
      <c r="UYG258" s="25"/>
      <c r="UYH258" s="25"/>
      <c r="UYI258" s="25"/>
      <c r="UYJ258" s="25"/>
      <c r="UYK258" s="25"/>
      <c r="UYL258" s="25"/>
      <c r="UYM258" s="25"/>
      <c r="UYN258" s="25"/>
      <c r="UYO258" s="25"/>
      <c r="UYP258" s="25"/>
      <c r="UYQ258" s="25"/>
      <c r="UYR258" s="25"/>
      <c r="UYS258" s="25"/>
      <c r="UYT258" s="25"/>
      <c r="UYU258" s="25"/>
      <c r="UYV258" s="25"/>
      <c r="UYW258" s="25"/>
      <c r="UYX258" s="25"/>
      <c r="UYY258" s="25"/>
      <c r="UYZ258" s="25"/>
      <c r="UZA258" s="25"/>
      <c r="UZB258" s="25"/>
      <c r="UZC258" s="25"/>
      <c r="UZD258" s="25"/>
      <c r="UZE258" s="25"/>
      <c r="UZF258" s="25"/>
      <c r="UZG258" s="25"/>
      <c r="UZH258" s="25"/>
      <c r="UZI258" s="25"/>
      <c r="UZJ258" s="25"/>
      <c r="UZK258" s="25"/>
      <c r="UZL258" s="25"/>
      <c r="UZM258" s="25"/>
      <c r="UZN258" s="25"/>
      <c r="UZO258" s="25"/>
      <c r="UZP258" s="25"/>
      <c r="UZQ258" s="25"/>
      <c r="UZR258" s="25"/>
      <c r="UZS258" s="25"/>
      <c r="UZT258" s="25"/>
      <c r="UZU258" s="25"/>
      <c r="UZV258" s="25"/>
      <c r="UZW258" s="25"/>
      <c r="UZX258" s="25"/>
      <c r="UZY258" s="25"/>
      <c r="UZZ258" s="25"/>
      <c r="VAA258" s="25"/>
      <c r="VAB258" s="25"/>
      <c r="VAC258" s="25"/>
      <c r="VAD258" s="25"/>
      <c r="VAE258" s="25"/>
      <c r="VAF258" s="25"/>
      <c r="VAG258" s="25"/>
      <c r="VAH258" s="25"/>
      <c r="VAI258" s="25"/>
      <c r="VAJ258" s="25"/>
      <c r="VAK258" s="25"/>
      <c r="VAL258" s="25"/>
      <c r="VAM258" s="25"/>
      <c r="VAN258" s="25"/>
      <c r="VAO258" s="25"/>
      <c r="VAP258" s="25"/>
      <c r="VAQ258" s="25"/>
      <c r="VAR258" s="25"/>
      <c r="VAS258" s="25"/>
      <c r="VAT258" s="25"/>
      <c r="VAU258" s="25"/>
      <c r="VAV258" s="25"/>
      <c r="VAW258" s="25"/>
      <c r="VAX258" s="25"/>
      <c r="VAY258" s="25"/>
      <c r="VAZ258" s="25"/>
      <c r="VBA258" s="25"/>
      <c r="VBB258" s="25"/>
      <c r="VBC258" s="25"/>
      <c r="VBD258" s="25"/>
      <c r="VBE258" s="25"/>
      <c r="VBF258" s="25"/>
      <c r="VBG258" s="25"/>
      <c r="VBH258" s="25"/>
      <c r="VBI258" s="25"/>
      <c r="VBJ258" s="25"/>
      <c r="VBK258" s="25"/>
      <c r="VBL258" s="25"/>
      <c r="VBM258" s="25"/>
      <c r="VBN258" s="25"/>
      <c r="VBO258" s="25"/>
      <c r="VBP258" s="25"/>
      <c r="VBQ258" s="25"/>
      <c r="VBR258" s="25"/>
      <c r="VBS258" s="25"/>
      <c r="VBT258" s="25"/>
      <c r="VBU258" s="25"/>
      <c r="VBV258" s="25"/>
      <c r="VBW258" s="25"/>
      <c r="VBX258" s="25"/>
      <c r="VBY258" s="25"/>
      <c r="VBZ258" s="25"/>
      <c r="VCA258" s="25"/>
      <c r="VCB258" s="25"/>
      <c r="VCC258" s="25"/>
      <c r="VCD258" s="25"/>
      <c r="VCE258" s="25"/>
      <c r="VCF258" s="25"/>
      <c r="VCG258" s="25"/>
      <c r="VCH258" s="25"/>
      <c r="VCI258" s="25"/>
      <c r="VCJ258" s="25"/>
      <c r="VCK258" s="25"/>
      <c r="VCL258" s="25"/>
      <c r="VCM258" s="25"/>
      <c r="VCN258" s="25"/>
      <c r="VCO258" s="25"/>
      <c r="VCP258" s="25"/>
      <c r="VCQ258" s="25"/>
      <c r="VCR258" s="25"/>
      <c r="VCS258" s="25"/>
      <c r="VCT258" s="25"/>
      <c r="VCU258" s="25"/>
      <c r="VCV258" s="25"/>
      <c r="VCW258" s="25"/>
      <c r="VCX258" s="25"/>
      <c r="VCY258" s="25"/>
      <c r="VCZ258" s="25"/>
      <c r="VDA258" s="25"/>
      <c r="VDB258" s="25"/>
      <c r="VDC258" s="25"/>
      <c r="VDD258" s="25"/>
      <c r="VDE258" s="25"/>
      <c r="VDF258" s="25"/>
      <c r="VDG258" s="25"/>
      <c r="VDH258" s="25"/>
      <c r="VDI258" s="25"/>
      <c r="VDJ258" s="25"/>
      <c r="VDK258" s="25"/>
      <c r="VDL258" s="25"/>
      <c r="VDM258" s="25"/>
      <c r="VDN258" s="25"/>
      <c r="VDO258" s="25"/>
      <c r="VDP258" s="25"/>
      <c r="VDQ258" s="25"/>
      <c r="VDR258" s="25"/>
      <c r="VDS258" s="25"/>
      <c r="VDT258" s="25"/>
      <c r="VDU258" s="25"/>
      <c r="VDV258" s="25"/>
      <c r="VDW258" s="25"/>
      <c r="VDX258" s="25"/>
      <c r="VDY258" s="25"/>
      <c r="VDZ258" s="25"/>
      <c r="VEA258" s="25"/>
      <c r="VEB258" s="25"/>
      <c r="VEC258" s="25"/>
      <c r="VED258" s="25"/>
      <c r="VEE258" s="25"/>
      <c r="VEF258" s="25"/>
      <c r="VEG258" s="25"/>
      <c r="VEH258" s="25"/>
      <c r="VEI258" s="25"/>
      <c r="VEJ258" s="25"/>
      <c r="VEK258" s="25"/>
      <c r="VEL258" s="25"/>
      <c r="VEM258" s="25"/>
      <c r="VEN258" s="25"/>
      <c r="VEO258" s="25"/>
      <c r="VEP258" s="25"/>
      <c r="VEQ258" s="25"/>
      <c r="VER258" s="25"/>
      <c r="VES258" s="25"/>
      <c r="VET258" s="25"/>
      <c r="VEU258" s="25"/>
      <c r="VEV258" s="25"/>
      <c r="VEW258" s="25"/>
      <c r="VEX258" s="25"/>
      <c r="VEY258" s="25"/>
      <c r="VEZ258" s="25"/>
      <c r="VFA258" s="25"/>
      <c r="VFB258" s="25"/>
      <c r="VFC258" s="25"/>
      <c r="VFD258" s="25"/>
      <c r="VFE258" s="25"/>
      <c r="VFF258" s="25"/>
      <c r="VFG258" s="25"/>
      <c r="VFH258" s="25"/>
      <c r="VFI258" s="25"/>
      <c r="VFJ258" s="25"/>
      <c r="VFK258" s="25"/>
      <c r="VFL258" s="25"/>
      <c r="VFM258" s="25"/>
      <c r="VFN258" s="25"/>
      <c r="VFO258" s="25"/>
      <c r="VFP258" s="25"/>
      <c r="VFQ258" s="25"/>
      <c r="VFR258" s="25"/>
      <c r="VFS258" s="25"/>
      <c r="VFT258" s="25"/>
      <c r="VFU258" s="25"/>
      <c r="VFV258" s="25"/>
      <c r="VFW258" s="25"/>
      <c r="VFX258" s="25"/>
      <c r="VFY258" s="25"/>
      <c r="VFZ258" s="25"/>
      <c r="VGA258" s="25"/>
      <c r="VGB258" s="25"/>
      <c r="VGC258" s="25"/>
      <c r="VGD258" s="25"/>
      <c r="VGE258" s="25"/>
      <c r="VGF258" s="25"/>
      <c r="VGG258" s="25"/>
      <c r="VGH258" s="25"/>
      <c r="VGI258" s="25"/>
      <c r="VGJ258" s="25"/>
      <c r="VGK258" s="25"/>
      <c r="VGL258" s="25"/>
      <c r="VGM258" s="25"/>
      <c r="VGN258" s="25"/>
      <c r="VGO258" s="25"/>
      <c r="VGP258" s="25"/>
      <c r="VGQ258" s="25"/>
      <c r="VGR258" s="25"/>
      <c r="VGS258" s="25"/>
      <c r="VGT258" s="25"/>
      <c r="VGU258" s="25"/>
      <c r="VGV258" s="25"/>
      <c r="VGW258" s="25"/>
      <c r="VGX258" s="25"/>
      <c r="VGY258" s="25"/>
      <c r="VGZ258" s="25"/>
      <c r="VHA258" s="25"/>
      <c r="VHB258" s="25"/>
      <c r="VHC258" s="25"/>
      <c r="VHD258" s="25"/>
      <c r="VHE258" s="25"/>
      <c r="VHF258" s="25"/>
      <c r="VHG258" s="25"/>
      <c r="VHH258" s="25"/>
      <c r="VHI258" s="25"/>
      <c r="VHJ258" s="25"/>
      <c r="VHK258" s="25"/>
      <c r="VHL258" s="25"/>
      <c r="VHM258" s="25"/>
      <c r="VHN258" s="25"/>
      <c r="VHO258" s="25"/>
      <c r="VHP258" s="25"/>
      <c r="VHQ258" s="25"/>
      <c r="VHR258" s="25"/>
      <c r="VHS258" s="25"/>
      <c r="VHT258" s="25"/>
      <c r="VHU258" s="25"/>
      <c r="VHV258" s="25"/>
      <c r="VHW258" s="25"/>
      <c r="VHX258" s="25"/>
      <c r="VHY258" s="25"/>
      <c r="VHZ258" s="25"/>
      <c r="VIA258" s="25"/>
      <c r="VIB258" s="25"/>
      <c r="VIC258" s="25"/>
      <c r="VID258" s="25"/>
      <c r="VIE258" s="25"/>
      <c r="VIF258" s="25"/>
      <c r="VIG258" s="25"/>
      <c r="VIH258" s="25"/>
      <c r="VII258" s="25"/>
      <c r="VIJ258" s="25"/>
      <c r="VIK258" s="25"/>
      <c r="VIL258" s="25"/>
      <c r="VIM258" s="25"/>
      <c r="VIN258" s="25"/>
      <c r="VIO258" s="25"/>
      <c r="VIP258" s="25"/>
      <c r="VIQ258" s="25"/>
      <c r="VIR258" s="25"/>
      <c r="VIS258" s="25"/>
      <c r="VIT258" s="25"/>
      <c r="VIU258" s="25"/>
      <c r="VIV258" s="25"/>
      <c r="VIW258" s="25"/>
      <c r="VIX258" s="25"/>
      <c r="VIY258" s="25"/>
      <c r="VIZ258" s="25"/>
      <c r="VJA258" s="25"/>
      <c r="VJB258" s="25"/>
      <c r="VJC258" s="25"/>
      <c r="VJD258" s="25"/>
      <c r="VJE258" s="25"/>
      <c r="VJF258" s="25"/>
      <c r="VJG258" s="25"/>
      <c r="VJH258" s="25"/>
      <c r="VJI258" s="25"/>
      <c r="VJJ258" s="25"/>
      <c r="VJK258" s="25"/>
      <c r="VJL258" s="25"/>
      <c r="VJM258" s="25"/>
      <c r="VJN258" s="25"/>
      <c r="VJO258" s="25"/>
      <c r="VJP258" s="25"/>
      <c r="VJQ258" s="25"/>
      <c r="VJR258" s="25"/>
      <c r="VJS258" s="25"/>
      <c r="VJT258" s="25"/>
      <c r="VJU258" s="25"/>
      <c r="VJV258" s="25"/>
      <c r="VJW258" s="25"/>
      <c r="VJX258" s="25"/>
      <c r="VJY258" s="25"/>
      <c r="VJZ258" s="25"/>
      <c r="VKA258" s="25"/>
      <c r="VKB258" s="25"/>
      <c r="VKC258" s="25"/>
      <c r="VKD258" s="25"/>
      <c r="VKE258" s="25"/>
      <c r="VKF258" s="25"/>
      <c r="VKG258" s="25"/>
      <c r="VKH258" s="25"/>
      <c r="VKI258" s="25"/>
      <c r="VKJ258" s="25"/>
      <c r="VKK258" s="25"/>
      <c r="VKL258" s="25"/>
      <c r="VKM258" s="25"/>
      <c r="VKN258" s="25"/>
      <c r="VKO258" s="25"/>
      <c r="VKP258" s="25"/>
      <c r="VKQ258" s="25"/>
      <c r="VKR258" s="25"/>
      <c r="VKS258" s="25"/>
      <c r="VKT258" s="25"/>
      <c r="VKU258" s="25"/>
      <c r="VKV258" s="25"/>
      <c r="VKW258" s="25"/>
      <c r="VKX258" s="25"/>
      <c r="VKY258" s="25"/>
      <c r="VKZ258" s="25"/>
      <c r="VLA258" s="25"/>
      <c r="VLB258" s="25"/>
      <c r="VLC258" s="25"/>
      <c r="VLD258" s="25"/>
      <c r="VLE258" s="25"/>
      <c r="VLF258" s="25"/>
      <c r="VLG258" s="25"/>
      <c r="VLH258" s="25"/>
      <c r="VLI258" s="25"/>
      <c r="VLJ258" s="25"/>
      <c r="VLK258" s="25"/>
      <c r="VLL258" s="25"/>
      <c r="VLM258" s="25"/>
      <c r="VLN258" s="25"/>
      <c r="VLO258" s="25"/>
      <c r="VLP258" s="25"/>
      <c r="VLQ258" s="25"/>
      <c r="VLR258" s="25"/>
      <c r="VLS258" s="25"/>
      <c r="VLT258" s="25"/>
      <c r="VLU258" s="25"/>
      <c r="VLV258" s="25"/>
      <c r="VLW258" s="25"/>
      <c r="VLX258" s="25"/>
      <c r="VLY258" s="25"/>
      <c r="VLZ258" s="25"/>
      <c r="VMA258" s="25"/>
      <c r="VMB258" s="25"/>
      <c r="VMC258" s="25"/>
      <c r="VMD258" s="25"/>
      <c r="VME258" s="25"/>
      <c r="VMF258" s="25"/>
      <c r="VMG258" s="25"/>
      <c r="VMH258" s="25"/>
      <c r="VMI258" s="25"/>
      <c r="VMJ258" s="25"/>
      <c r="VMK258" s="25"/>
      <c r="VML258" s="25"/>
      <c r="VMM258" s="25"/>
      <c r="VMN258" s="25"/>
      <c r="VMO258" s="25"/>
      <c r="VMP258" s="25"/>
      <c r="VMQ258" s="25"/>
      <c r="VMR258" s="25"/>
      <c r="VMS258" s="25"/>
      <c r="VMT258" s="25"/>
      <c r="VMU258" s="25"/>
      <c r="VMV258" s="25"/>
      <c r="VMW258" s="25"/>
      <c r="VMX258" s="25"/>
      <c r="VMY258" s="25"/>
      <c r="VMZ258" s="25"/>
      <c r="VNA258" s="25"/>
      <c r="VNB258" s="25"/>
      <c r="VNC258" s="25"/>
      <c r="VND258" s="25"/>
      <c r="VNE258" s="25"/>
      <c r="VNF258" s="25"/>
      <c r="VNG258" s="25"/>
      <c r="VNH258" s="25"/>
      <c r="VNI258" s="25"/>
      <c r="VNJ258" s="25"/>
      <c r="VNK258" s="25"/>
      <c r="VNL258" s="25"/>
      <c r="VNM258" s="25"/>
      <c r="VNN258" s="25"/>
      <c r="VNO258" s="25"/>
      <c r="VNP258" s="25"/>
      <c r="VNQ258" s="25"/>
      <c r="VNR258" s="25"/>
      <c r="VNS258" s="25"/>
      <c r="VNT258" s="25"/>
      <c r="VNU258" s="25"/>
      <c r="VNV258" s="25"/>
      <c r="VNW258" s="25"/>
      <c r="VNX258" s="25"/>
      <c r="VNY258" s="25"/>
      <c r="VNZ258" s="25"/>
      <c r="VOA258" s="25"/>
      <c r="VOB258" s="25"/>
      <c r="VOC258" s="25"/>
      <c r="VOD258" s="25"/>
      <c r="VOE258" s="25"/>
      <c r="VOF258" s="25"/>
      <c r="VOG258" s="25"/>
      <c r="VOH258" s="25"/>
      <c r="VOI258" s="25"/>
      <c r="VOJ258" s="25"/>
      <c r="VOK258" s="25"/>
      <c r="VOL258" s="25"/>
      <c r="VOM258" s="25"/>
      <c r="VON258" s="25"/>
      <c r="VOO258" s="25"/>
      <c r="VOP258" s="25"/>
      <c r="VOQ258" s="25"/>
      <c r="VOR258" s="25"/>
      <c r="VOS258" s="25"/>
      <c r="VOT258" s="25"/>
      <c r="VOU258" s="25"/>
      <c r="VOV258" s="25"/>
      <c r="VOW258" s="25"/>
      <c r="VOX258" s="25"/>
      <c r="VOY258" s="25"/>
      <c r="VOZ258" s="25"/>
      <c r="VPA258" s="25"/>
      <c r="VPB258" s="25"/>
      <c r="VPC258" s="25"/>
      <c r="VPD258" s="25"/>
      <c r="VPE258" s="25"/>
      <c r="VPF258" s="25"/>
      <c r="VPG258" s="25"/>
      <c r="VPH258" s="25"/>
      <c r="VPI258" s="25"/>
      <c r="VPJ258" s="25"/>
      <c r="VPK258" s="25"/>
      <c r="VPL258" s="25"/>
      <c r="VPM258" s="25"/>
      <c r="VPN258" s="25"/>
      <c r="VPO258" s="25"/>
      <c r="VPP258" s="25"/>
      <c r="VPQ258" s="25"/>
      <c r="VPR258" s="25"/>
      <c r="VPS258" s="25"/>
      <c r="VPT258" s="25"/>
      <c r="VPU258" s="25"/>
      <c r="VPV258" s="25"/>
      <c r="VPW258" s="25"/>
      <c r="VPX258" s="25"/>
      <c r="VPY258" s="25"/>
      <c r="VPZ258" s="25"/>
      <c r="VQA258" s="25"/>
      <c r="VQB258" s="25"/>
      <c r="VQC258" s="25"/>
      <c r="VQD258" s="25"/>
      <c r="VQE258" s="25"/>
      <c r="VQF258" s="25"/>
      <c r="VQG258" s="25"/>
      <c r="VQH258" s="25"/>
      <c r="VQI258" s="25"/>
      <c r="VQJ258" s="25"/>
      <c r="VQK258" s="25"/>
      <c r="VQL258" s="25"/>
      <c r="VQM258" s="25"/>
      <c r="VQN258" s="25"/>
      <c r="VQO258" s="25"/>
      <c r="VQP258" s="25"/>
      <c r="VQQ258" s="25"/>
      <c r="VQR258" s="25"/>
      <c r="VQS258" s="25"/>
      <c r="VQT258" s="25"/>
      <c r="VQU258" s="25"/>
      <c r="VQV258" s="25"/>
      <c r="VQW258" s="25"/>
      <c r="VQX258" s="25"/>
      <c r="VQY258" s="25"/>
      <c r="VQZ258" s="25"/>
      <c r="VRA258" s="25"/>
      <c r="VRB258" s="25"/>
      <c r="VRC258" s="25"/>
      <c r="VRD258" s="25"/>
      <c r="VRE258" s="25"/>
      <c r="VRF258" s="25"/>
      <c r="VRG258" s="25"/>
      <c r="VRH258" s="25"/>
      <c r="VRI258" s="25"/>
      <c r="VRJ258" s="25"/>
      <c r="VRK258" s="25"/>
      <c r="VRL258" s="25"/>
      <c r="VRM258" s="25"/>
      <c r="VRN258" s="25"/>
      <c r="VRO258" s="25"/>
      <c r="VRP258" s="25"/>
      <c r="VRQ258" s="25"/>
      <c r="VRR258" s="25"/>
      <c r="VRS258" s="25"/>
      <c r="VRT258" s="25"/>
      <c r="VRU258" s="25"/>
      <c r="VRV258" s="25"/>
      <c r="VRW258" s="25"/>
      <c r="VRX258" s="25"/>
      <c r="VRY258" s="25"/>
      <c r="VRZ258" s="25"/>
      <c r="VSA258" s="25"/>
      <c r="VSB258" s="25"/>
      <c r="VSC258" s="25"/>
      <c r="VSD258" s="25"/>
      <c r="VSE258" s="25"/>
      <c r="VSF258" s="25"/>
      <c r="VSG258" s="25"/>
      <c r="VSH258" s="25"/>
      <c r="VSI258" s="25"/>
      <c r="VSJ258" s="25"/>
      <c r="VSK258" s="25"/>
      <c r="VSL258" s="25"/>
      <c r="VSM258" s="25"/>
      <c r="VSN258" s="25"/>
      <c r="VSO258" s="25"/>
      <c r="VSP258" s="25"/>
      <c r="VSQ258" s="25"/>
      <c r="VSR258" s="25"/>
      <c r="VSS258" s="25"/>
      <c r="VST258" s="25"/>
      <c r="VSU258" s="25"/>
      <c r="VSV258" s="25"/>
      <c r="VSW258" s="25"/>
      <c r="VSX258" s="25"/>
      <c r="VSY258" s="25"/>
      <c r="VSZ258" s="25"/>
      <c r="VTA258" s="25"/>
      <c r="VTB258" s="25"/>
      <c r="VTC258" s="25"/>
      <c r="VTD258" s="25"/>
      <c r="VTE258" s="25"/>
      <c r="VTF258" s="25"/>
      <c r="VTG258" s="25"/>
      <c r="VTH258" s="25"/>
      <c r="VTI258" s="25"/>
      <c r="VTJ258" s="25"/>
      <c r="VTK258" s="25"/>
      <c r="VTL258" s="25"/>
      <c r="VTM258" s="25"/>
      <c r="VTN258" s="25"/>
      <c r="VTO258" s="25"/>
      <c r="VTP258" s="25"/>
      <c r="VTQ258" s="25"/>
      <c r="VTR258" s="25"/>
      <c r="VTS258" s="25"/>
      <c r="VTT258" s="25"/>
      <c r="VTU258" s="25"/>
      <c r="VTV258" s="25"/>
      <c r="VTW258" s="25"/>
      <c r="VTX258" s="25"/>
      <c r="VTY258" s="25"/>
      <c r="VTZ258" s="25"/>
      <c r="VUA258" s="25"/>
      <c r="VUB258" s="25"/>
      <c r="VUC258" s="25"/>
      <c r="VUD258" s="25"/>
      <c r="VUE258" s="25"/>
      <c r="VUF258" s="25"/>
      <c r="VUG258" s="25"/>
      <c r="VUH258" s="25"/>
      <c r="VUI258" s="25"/>
      <c r="VUJ258" s="25"/>
      <c r="VUK258" s="25"/>
      <c r="VUL258" s="25"/>
      <c r="VUM258" s="25"/>
      <c r="VUN258" s="25"/>
      <c r="VUO258" s="25"/>
      <c r="VUP258" s="25"/>
      <c r="VUQ258" s="25"/>
      <c r="VUR258" s="25"/>
      <c r="VUS258" s="25"/>
      <c r="VUT258" s="25"/>
      <c r="VUU258" s="25"/>
      <c r="VUV258" s="25"/>
      <c r="VUW258" s="25"/>
      <c r="VUX258" s="25"/>
      <c r="VUY258" s="25"/>
      <c r="VUZ258" s="25"/>
      <c r="VVA258" s="25"/>
      <c r="VVB258" s="25"/>
      <c r="VVC258" s="25"/>
      <c r="VVD258" s="25"/>
      <c r="VVE258" s="25"/>
      <c r="VVF258" s="25"/>
      <c r="VVG258" s="25"/>
      <c r="VVH258" s="25"/>
      <c r="VVI258" s="25"/>
      <c r="VVJ258" s="25"/>
      <c r="VVK258" s="25"/>
      <c r="VVL258" s="25"/>
      <c r="VVM258" s="25"/>
      <c r="VVN258" s="25"/>
      <c r="VVO258" s="25"/>
      <c r="VVP258" s="25"/>
      <c r="VVQ258" s="25"/>
      <c r="VVR258" s="25"/>
      <c r="VVS258" s="25"/>
      <c r="VVT258" s="25"/>
      <c r="VVU258" s="25"/>
      <c r="VVV258" s="25"/>
      <c r="VVW258" s="25"/>
      <c r="VVX258" s="25"/>
      <c r="VVY258" s="25"/>
      <c r="VVZ258" s="25"/>
      <c r="VWA258" s="25"/>
      <c r="VWB258" s="25"/>
      <c r="VWC258" s="25"/>
      <c r="VWD258" s="25"/>
      <c r="VWE258" s="25"/>
      <c r="VWF258" s="25"/>
      <c r="VWG258" s="25"/>
      <c r="VWH258" s="25"/>
      <c r="VWI258" s="25"/>
      <c r="VWJ258" s="25"/>
      <c r="VWK258" s="25"/>
      <c r="VWL258" s="25"/>
      <c r="VWM258" s="25"/>
      <c r="VWN258" s="25"/>
      <c r="VWO258" s="25"/>
      <c r="VWP258" s="25"/>
      <c r="VWQ258" s="25"/>
      <c r="VWR258" s="25"/>
      <c r="VWS258" s="25"/>
      <c r="VWT258" s="25"/>
      <c r="VWU258" s="25"/>
      <c r="VWV258" s="25"/>
      <c r="VWW258" s="25"/>
      <c r="VWX258" s="25"/>
      <c r="VWY258" s="25"/>
      <c r="VWZ258" s="25"/>
      <c r="VXA258" s="25"/>
      <c r="VXB258" s="25"/>
      <c r="VXC258" s="25"/>
      <c r="VXD258" s="25"/>
      <c r="VXE258" s="25"/>
      <c r="VXF258" s="25"/>
      <c r="VXG258" s="25"/>
      <c r="VXH258" s="25"/>
      <c r="VXI258" s="25"/>
      <c r="VXJ258" s="25"/>
      <c r="VXK258" s="25"/>
      <c r="VXL258" s="25"/>
      <c r="VXM258" s="25"/>
      <c r="VXN258" s="25"/>
      <c r="VXO258" s="25"/>
      <c r="VXP258" s="25"/>
      <c r="VXQ258" s="25"/>
      <c r="VXR258" s="25"/>
      <c r="VXS258" s="25"/>
      <c r="VXT258" s="25"/>
      <c r="VXU258" s="25"/>
      <c r="VXV258" s="25"/>
      <c r="VXW258" s="25"/>
      <c r="VXX258" s="25"/>
      <c r="VXY258" s="25"/>
      <c r="VXZ258" s="25"/>
      <c r="VYA258" s="25"/>
      <c r="VYB258" s="25"/>
      <c r="VYC258" s="25"/>
      <c r="VYD258" s="25"/>
      <c r="VYE258" s="25"/>
      <c r="VYF258" s="25"/>
      <c r="VYG258" s="25"/>
      <c r="VYH258" s="25"/>
      <c r="VYI258" s="25"/>
      <c r="VYJ258" s="25"/>
      <c r="VYK258" s="25"/>
      <c r="VYL258" s="25"/>
      <c r="VYM258" s="25"/>
      <c r="VYN258" s="25"/>
      <c r="VYO258" s="25"/>
      <c r="VYP258" s="25"/>
      <c r="VYQ258" s="25"/>
      <c r="VYR258" s="25"/>
      <c r="VYS258" s="25"/>
      <c r="VYT258" s="25"/>
      <c r="VYU258" s="25"/>
      <c r="VYV258" s="25"/>
      <c r="VYW258" s="25"/>
      <c r="VYX258" s="25"/>
      <c r="VYY258" s="25"/>
      <c r="VYZ258" s="25"/>
      <c r="VZA258" s="25"/>
      <c r="VZB258" s="25"/>
      <c r="VZC258" s="25"/>
      <c r="VZD258" s="25"/>
      <c r="VZE258" s="25"/>
      <c r="VZF258" s="25"/>
      <c r="VZG258" s="25"/>
      <c r="VZH258" s="25"/>
      <c r="VZI258" s="25"/>
      <c r="VZJ258" s="25"/>
      <c r="VZK258" s="25"/>
      <c r="VZL258" s="25"/>
      <c r="VZM258" s="25"/>
      <c r="VZN258" s="25"/>
      <c r="VZO258" s="25"/>
      <c r="VZP258" s="25"/>
      <c r="VZQ258" s="25"/>
      <c r="VZR258" s="25"/>
      <c r="VZS258" s="25"/>
      <c r="VZT258" s="25"/>
      <c r="VZU258" s="25"/>
      <c r="VZV258" s="25"/>
      <c r="VZW258" s="25"/>
      <c r="VZX258" s="25"/>
      <c r="VZY258" s="25"/>
      <c r="VZZ258" s="25"/>
      <c r="WAA258" s="25"/>
      <c r="WAB258" s="25"/>
      <c r="WAC258" s="25"/>
      <c r="WAD258" s="25"/>
      <c r="WAE258" s="25"/>
      <c r="WAF258" s="25"/>
      <c r="WAG258" s="25"/>
      <c r="WAH258" s="25"/>
      <c r="WAI258" s="25"/>
      <c r="WAJ258" s="25"/>
      <c r="WAK258" s="25"/>
      <c r="WAL258" s="25"/>
      <c r="WAM258" s="25"/>
      <c r="WAN258" s="25"/>
      <c r="WAO258" s="25"/>
      <c r="WAP258" s="25"/>
      <c r="WAQ258" s="25"/>
      <c r="WAR258" s="25"/>
      <c r="WAS258" s="25"/>
      <c r="WAT258" s="25"/>
      <c r="WAU258" s="25"/>
      <c r="WAV258" s="25"/>
      <c r="WAW258" s="25"/>
      <c r="WAX258" s="25"/>
      <c r="WAY258" s="25"/>
      <c r="WAZ258" s="25"/>
      <c r="WBA258" s="25"/>
      <c r="WBB258" s="25"/>
      <c r="WBC258" s="25"/>
      <c r="WBD258" s="25"/>
      <c r="WBE258" s="25"/>
      <c r="WBF258" s="25"/>
      <c r="WBG258" s="25"/>
      <c r="WBH258" s="25"/>
      <c r="WBI258" s="25"/>
      <c r="WBJ258" s="25"/>
      <c r="WBK258" s="25"/>
      <c r="WBL258" s="25"/>
      <c r="WBM258" s="25"/>
      <c r="WBN258" s="25"/>
      <c r="WBO258" s="25"/>
      <c r="WBP258" s="25"/>
      <c r="WBQ258" s="25"/>
      <c r="WBR258" s="25"/>
      <c r="WBS258" s="25"/>
      <c r="WBT258" s="25"/>
      <c r="WBU258" s="25"/>
      <c r="WBV258" s="25"/>
      <c r="WBW258" s="25"/>
      <c r="WBX258" s="25"/>
      <c r="WBY258" s="25"/>
      <c r="WBZ258" s="25"/>
      <c r="WCA258" s="25"/>
      <c r="WCB258" s="25"/>
      <c r="WCC258" s="25"/>
      <c r="WCD258" s="25"/>
      <c r="WCE258" s="25"/>
      <c r="WCF258" s="25"/>
      <c r="WCG258" s="25"/>
      <c r="WCH258" s="25"/>
      <c r="WCI258" s="25"/>
      <c r="WCJ258" s="25"/>
      <c r="WCK258" s="25"/>
      <c r="WCL258" s="25"/>
      <c r="WCM258" s="25"/>
      <c r="WCN258" s="25"/>
      <c r="WCO258" s="25"/>
      <c r="WCP258" s="25"/>
      <c r="WCQ258" s="25"/>
      <c r="WCR258" s="25"/>
      <c r="WCS258" s="25"/>
      <c r="WCT258" s="25"/>
      <c r="WCU258" s="25"/>
      <c r="WCV258" s="25"/>
      <c r="WCW258" s="25"/>
      <c r="WCX258" s="25"/>
      <c r="WCY258" s="25"/>
      <c r="WCZ258" s="25"/>
      <c r="WDA258" s="25"/>
      <c r="WDB258" s="25"/>
      <c r="WDC258" s="25"/>
      <c r="WDD258" s="25"/>
      <c r="WDE258" s="25"/>
      <c r="WDF258" s="25"/>
      <c r="WDG258" s="25"/>
      <c r="WDH258" s="25"/>
      <c r="WDI258" s="25"/>
      <c r="WDJ258" s="25"/>
      <c r="WDK258" s="25"/>
      <c r="WDL258" s="25"/>
      <c r="WDM258" s="25"/>
      <c r="WDN258" s="25"/>
      <c r="WDO258" s="25"/>
      <c r="WDP258" s="25"/>
      <c r="WDQ258" s="25"/>
      <c r="WDR258" s="25"/>
      <c r="WDS258" s="25"/>
      <c r="WDT258" s="25"/>
      <c r="WDU258" s="25"/>
      <c r="WDV258" s="25"/>
      <c r="WDW258" s="25"/>
      <c r="WDX258" s="25"/>
      <c r="WDY258" s="25"/>
      <c r="WDZ258" s="25"/>
      <c r="WEA258" s="25"/>
      <c r="WEB258" s="25"/>
      <c r="WEC258" s="25"/>
      <c r="WED258" s="25"/>
      <c r="WEE258" s="25"/>
      <c r="WEF258" s="25"/>
      <c r="WEG258" s="25"/>
      <c r="WEH258" s="25"/>
      <c r="WEI258" s="25"/>
      <c r="WEJ258" s="25"/>
      <c r="WEK258" s="25"/>
      <c r="WEL258" s="25"/>
      <c r="WEM258" s="25"/>
      <c r="WEN258" s="25"/>
      <c r="WEO258" s="25"/>
      <c r="WEP258" s="25"/>
      <c r="WEQ258" s="25"/>
      <c r="WER258" s="25"/>
      <c r="WES258" s="25"/>
      <c r="WET258" s="25"/>
      <c r="WEU258" s="25"/>
      <c r="WEV258" s="25"/>
      <c r="WEW258" s="25"/>
      <c r="WEX258" s="25"/>
      <c r="WEY258" s="25"/>
      <c r="WEZ258" s="25"/>
      <c r="WFA258" s="25"/>
      <c r="WFB258" s="25"/>
      <c r="WFC258" s="25"/>
      <c r="WFD258" s="25"/>
      <c r="WFE258" s="25"/>
      <c r="WFF258" s="25"/>
      <c r="WFG258" s="25"/>
      <c r="WFH258" s="25"/>
      <c r="WFI258" s="25"/>
      <c r="WFJ258" s="25"/>
      <c r="WFK258" s="25"/>
      <c r="WFL258" s="25"/>
      <c r="WFM258" s="25"/>
      <c r="WFN258" s="25"/>
      <c r="WFO258" s="25"/>
      <c r="WFP258" s="25"/>
      <c r="WFQ258" s="25"/>
      <c r="WFR258" s="25"/>
      <c r="WFS258" s="25"/>
      <c r="WFT258" s="25"/>
      <c r="WFU258" s="25"/>
      <c r="WFV258" s="25"/>
      <c r="WFW258" s="25"/>
      <c r="WFX258" s="25"/>
      <c r="WFY258" s="25"/>
      <c r="WFZ258" s="25"/>
      <c r="WGA258" s="25"/>
      <c r="WGB258" s="25"/>
      <c r="WGC258" s="25"/>
      <c r="WGD258" s="25"/>
      <c r="WGE258" s="25"/>
      <c r="WGF258" s="25"/>
      <c r="WGG258" s="25"/>
      <c r="WGH258" s="25"/>
      <c r="WGI258" s="25"/>
      <c r="WGJ258" s="25"/>
      <c r="WGK258" s="25"/>
      <c r="WGL258" s="25"/>
      <c r="WGM258" s="25"/>
      <c r="WGN258" s="25"/>
      <c r="WGO258" s="25"/>
      <c r="WGP258" s="25"/>
      <c r="WGQ258" s="25"/>
      <c r="WGR258" s="25"/>
      <c r="WGS258" s="25"/>
      <c r="WGT258" s="25"/>
      <c r="WGU258" s="25"/>
      <c r="WGV258" s="25"/>
      <c r="WGW258" s="25"/>
      <c r="WGX258" s="25"/>
      <c r="WGY258" s="25"/>
      <c r="WGZ258" s="25"/>
      <c r="WHA258" s="25"/>
      <c r="WHB258" s="25"/>
      <c r="WHC258" s="25"/>
      <c r="WHD258" s="25"/>
      <c r="WHE258" s="25"/>
      <c r="WHF258" s="25"/>
      <c r="WHG258" s="25"/>
      <c r="WHH258" s="25"/>
      <c r="WHI258" s="25"/>
      <c r="WHJ258" s="25"/>
      <c r="WHK258" s="25"/>
      <c r="WHL258" s="25"/>
      <c r="WHM258" s="25"/>
      <c r="WHN258" s="25"/>
      <c r="WHO258" s="25"/>
      <c r="WHP258" s="25"/>
      <c r="WHQ258" s="25"/>
      <c r="WHR258" s="25"/>
      <c r="WHS258" s="25"/>
      <c r="WHT258" s="25"/>
      <c r="WHU258" s="25"/>
      <c r="WHV258" s="25"/>
      <c r="WHW258" s="25"/>
      <c r="WHX258" s="25"/>
      <c r="WHY258" s="25"/>
      <c r="WHZ258" s="25"/>
      <c r="WIA258" s="25"/>
      <c r="WIB258" s="25"/>
      <c r="WIC258" s="25"/>
      <c r="WID258" s="25"/>
      <c r="WIE258" s="25"/>
      <c r="WIF258" s="25"/>
      <c r="WIG258" s="25"/>
      <c r="WIH258" s="25"/>
      <c r="WII258" s="25"/>
      <c r="WIJ258" s="25"/>
      <c r="WIK258" s="25"/>
      <c r="WIL258" s="25"/>
      <c r="WIM258" s="25"/>
      <c r="WIN258" s="25"/>
      <c r="WIO258" s="25"/>
      <c r="WIP258" s="25"/>
      <c r="WIQ258" s="25"/>
      <c r="WIR258" s="25"/>
      <c r="WIS258" s="25"/>
      <c r="WIT258" s="25"/>
      <c r="WIU258" s="25"/>
      <c r="WIV258" s="25"/>
      <c r="WIW258" s="25"/>
      <c r="WIX258" s="25"/>
      <c r="WIY258" s="25"/>
      <c r="WIZ258" s="25"/>
      <c r="WJA258" s="25"/>
      <c r="WJB258" s="25"/>
      <c r="WJC258" s="25"/>
      <c r="WJD258" s="25"/>
      <c r="WJE258" s="25"/>
      <c r="WJF258" s="25"/>
      <c r="WJG258" s="25"/>
      <c r="WJH258" s="25"/>
      <c r="WJI258" s="25"/>
      <c r="WJJ258" s="25"/>
      <c r="WJK258" s="25"/>
      <c r="WJL258" s="25"/>
      <c r="WJM258" s="25"/>
      <c r="WJN258" s="25"/>
      <c r="WJO258" s="25"/>
      <c r="WJP258" s="25"/>
      <c r="WJQ258" s="25"/>
      <c r="WJR258" s="25"/>
      <c r="WJS258" s="25"/>
      <c r="WJT258" s="25"/>
      <c r="WJU258" s="25"/>
      <c r="WJV258" s="25"/>
      <c r="WJW258" s="25"/>
      <c r="WJX258" s="25"/>
      <c r="WJY258" s="25"/>
      <c r="WJZ258" s="25"/>
      <c r="WKA258" s="25"/>
      <c r="WKB258" s="25"/>
      <c r="WKC258" s="25"/>
      <c r="WKD258" s="25"/>
      <c r="WKE258" s="25"/>
      <c r="WKF258" s="25"/>
      <c r="WKG258" s="25"/>
      <c r="WKH258" s="25"/>
      <c r="WKI258" s="25"/>
      <c r="WKJ258" s="25"/>
      <c r="WKK258" s="25"/>
      <c r="WKL258" s="25"/>
      <c r="WKM258" s="25"/>
      <c r="WKN258" s="25"/>
      <c r="WKO258" s="25"/>
      <c r="WKP258" s="25"/>
      <c r="WKQ258" s="25"/>
      <c r="WKR258" s="25"/>
      <c r="WKS258" s="25"/>
      <c r="WKT258" s="25"/>
      <c r="WKU258" s="25"/>
      <c r="WKV258" s="25"/>
      <c r="WKW258" s="25"/>
      <c r="WKX258" s="25"/>
      <c r="WKY258" s="25"/>
      <c r="WKZ258" s="25"/>
      <c r="WLA258" s="25"/>
      <c r="WLB258" s="25"/>
      <c r="WLC258" s="25"/>
      <c r="WLD258" s="25"/>
      <c r="WLE258" s="25"/>
      <c r="WLF258" s="25"/>
      <c r="WLG258" s="25"/>
      <c r="WLH258" s="25"/>
      <c r="WLI258" s="25"/>
      <c r="WLJ258" s="25"/>
      <c r="WLK258" s="25"/>
      <c r="WLL258" s="25"/>
      <c r="WLM258" s="25"/>
      <c r="WLN258" s="25"/>
      <c r="WLO258" s="25"/>
      <c r="WLP258" s="25"/>
      <c r="WLQ258" s="25"/>
      <c r="WLR258" s="25"/>
      <c r="WLS258" s="25"/>
      <c r="WLT258" s="25"/>
      <c r="WLU258" s="25"/>
      <c r="WLV258" s="25"/>
      <c r="WLW258" s="25"/>
      <c r="WLX258" s="25"/>
      <c r="WLY258" s="25"/>
      <c r="WLZ258" s="25"/>
      <c r="WMA258" s="25"/>
      <c r="WMB258" s="25"/>
      <c r="WMC258" s="25"/>
      <c r="WMD258" s="25"/>
      <c r="WME258" s="25"/>
      <c r="WMF258" s="25"/>
      <c r="WMG258" s="25"/>
      <c r="WMH258" s="25"/>
      <c r="WMI258" s="25"/>
      <c r="WMJ258" s="25"/>
      <c r="WMK258" s="25"/>
      <c r="WML258" s="25"/>
      <c r="WMM258" s="25"/>
      <c r="WMN258" s="25"/>
      <c r="WMO258" s="25"/>
      <c r="WMP258" s="25"/>
      <c r="WMQ258" s="25"/>
      <c r="WMR258" s="25"/>
      <c r="WMS258" s="25"/>
      <c r="WMT258" s="25"/>
      <c r="WMU258" s="25"/>
      <c r="WMV258" s="25"/>
      <c r="WMW258" s="25"/>
      <c r="WMX258" s="25"/>
      <c r="WMY258" s="25"/>
      <c r="WMZ258" s="25"/>
      <c r="WNA258" s="25"/>
      <c r="WNB258" s="25"/>
      <c r="WNC258" s="25"/>
      <c r="WND258" s="25"/>
      <c r="WNE258" s="25"/>
      <c r="WNF258" s="25"/>
      <c r="WNG258" s="25"/>
      <c r="WNH258" s="25"/>
      <c r="WNI258" s="25"/>
      <c r="WNJ258" s="25"/>
      <c r="WNK258" s="25"/>
      <c r="WNL258" s="25"/>
      <c r="WNM258" s="25"/>
      <c r="WNN258" s="25"/>
      <c r="WNO258" s="25"/>
      <c r="WNP258" s="25"/>
      <c r="WNQ258" s="25"/>
      <c r="WNR258" s="25"/>
      <c r="WNS258" s="25"/>
      <c r="WNT258" s="25"/>
      <c r="WNU258" s="25"/>
      <c r="WNV258" s="25"/>
      <c r="WNW258" s="25"/>
      <c r="WNX258" s="25"/>
      <c r="WNY258" s="25"/>
      <c r="WNZ258" s="25"/>
      <c r="WOA258" s="25"/>
      <c r="WOB258" s="25"/>
      <c r="WOC258" s="25"/>
      <c r="WOD258" s="25"/>
      <c r="WOE258" s="25"/>
      <c r="WOF258" s="25"/>
      <c r="WOG258" s="25"/>
      <c r="WOH258" s="25"/>
      <c r="WOI258" s="25"/>
      <c r="WOJ258" s="25"/>
      <c r="WOK258" s="25"/>
      <c r="WOL258" s="25"/>
      <c r="WOM258" s="25"/>
      <c r="WON258" s="25"/>
      <c r="WOO258" s="25"/>
      <c r="WOP258" s="25"/>
      <c r="WOQ258" s="25"/>
      <c r="WOR258" s="25"/>
      <c r="WOS258" s="25"/>
      <c r="WOT258" s="25"/>
      <c r="WOU258" s="25"/>
      <c r="WOV258" s="25"/>
      <c r="WOW258" s="25"/>
      <c r="WOX258" s="25"/>
      <c r="WOY258" s="25"/>
      <c r="WOZ258" s="25"/>
      <c r="WPA258" s="25"/>
      <c r="WPB258" s="25"/>
      <c r="WPC258" s="25"/>
      <c r="WPD258" s="25"/>
      <c r="WPE258" s="25"/>
      <c r="WPF258" s="25"/>
      <c r="WPG258" s="25"/>
      <c r="WPH258" s="25"/>
      <c r="WPI258" s="25"/>
      <c r="WPJ258" s="25"/>
      <c r="WPK258" s="25"/>
      <c r="WPL258" s="25"/>
      <c r="WPM258" s="25"/>
      <c r="WPN258" s="25"/>
      <c r="WPO258" s="25"/>
      <c r="WPP258" s="25"/>
      <c r="WPQ258" s="25"/>
      <c r="WPR258" s="25"/>
      <c r="WPS258" s="25"/>
      <c r="WPT258" s="25"/>
      <c r="WPU258" s="25"/>
      <c r="WPV258" s="25"/>
      <c r="WPW258" s="25"/>
      <c r="WPX258" s="25"/>
      <c r="WPY258" s="25"/>
      <c r="WPZ258" s="25"/>
      <c r="WQA258" s="25"/>
      <c r="WQB258" s="25"/>
      <c r="WQC258" s="25"/>
      <c r="WQD258" s="25"/>
      <c r="WQE258" s="25"/>
      <c r="WQF258" s="25"/>
      <c r="WQG258" s="25"/>
      <c r="WQH258" s="25"/>
      <c r="WQI258" s="25"/>
      <c r="WQJ258" s="25"/>
      <c r="WQK258" s="25"/>
      <c r="WQL258" s="25"/>
      <c r="WQM258" s="25"/>
      <c r="WQN258" s="25"/>
      <c r="WQO258" s="25"/>
      <c r="WQP258" s="25"/>
      <c r="WQQ258" s="25"/>
      <c r="WQR258" s="25"/>
      <c r="WQS258" s="25"/>
      <c r="WQT258" s="25"/>
      <c r="WQU258" s="25"/>
      <c r="WQV258" s="25"/>
      <c r="WQW258" s="25"/>
      <c r="WQX258" s="25"/>
      <c r="WQY258" s="25"/>
      <c r="WQZ258" s="25"/>
      <c r="WRA258" s="25"/>
      <c r="WRB258" s="25"/>
      <c r="WRC258" s="25"/>
      <c r="WRD258" s="25"/>
      <c r="WRE258" s="25"/>
      <c r="WRF258" s="25"/>
      <c r="WRG258" s="25"/>
      <c r="WRH258" s="25"/>
      <c r="WRI258" s="25"/>
      <c r="WRJ258" s="25"/>
      <c r="WRK258" s="25"/>
      <c r="WRL258" s="25"/>
      <c r="WRM258" s="25"/>
      <c r="WRN258" s="25"/>
      <c r="WRO258" s="25"/>
      <c r="WRP258" s="25"/>
      <c r="WRQ258" s="25"/>
      <c r="WRR258" s="25"/>
      <c r="WRS258" s="25"/>
      <c r="WRT258" s="25"/>
      <c r="WRU258" s="25"/>
      <c r="WRV258" s="25"/>
      <c r="WRW258" s="25"/>
      <c r="WRX258" s="25"/>
      <c r="WRY258" s="25"/>
      <c r="WRZ258" s="25"/>
      <c r="WSA258" s="25"/>
      <c r="WSB258" s="25"/>
      <c r="WSC258" s="25"/>
      <c r="WSD258" s="25"/>
      <c r="WSE258" s="25"/>
      <c r="WSF258" s="25"/>
      <c r="WSG258" s="25"/>
      <c r="WSH258" s="25"/>
      <c r="WSI258" s="25"/>
      <c r="WSJ258" s="25"/>
      <c r="WSK258" s="25"/>
      <c r="WSL258" s="25"/>
      <c r="WSM258" s="25"/>
      <c r="WSN258" s="25"/>
      <c r="WSO258" s="25"/>
      <c r="WSP258" s="25"/>
      <c r="WSQ258" s="25"/>
      <c r="WSR258" s="25"/>
      <c r="WSS258" s="25"/>
      <c r="WST258" s="25"/>
      <c r="WSU258" s="25"/>
      <c r="WSV258" s="25"/>
      <c r="WSW258" s="25"/>
      <c r="WSX258" s="25"/>
      <c r="WSY258" s="25"/>
      <c r="WSZ258" s="25"/>
      <c r="WTA258" s="25"/>
      <c r="WTB258" s="25"/>
      <c r="WTC258" s="25"/>
      <c r="WTD258" s="25"/>
      <c r="WTE258" s="25"/>
      <c r="WTF258" s="25"/>
      <c r="WTG258" s="25"/>
      <c r="WTH258" s="25"/>
      <c r="WTI258" s="25"/>
      <c r="WTJ258" s="25"/>
      <c r="WTK258" s="25"/>
      <c r="WTL258" s="25"/>
      <c r="WTM258" s="25"/>
      <c r="WTN258" s="25"/>
      <c r="WTO258" s="25"/>
      <c r="WTP258" s="25"/>
      <c r="WTQ258" s="25"/>
      <c r="WTR258" s="25"/>
      <c r="WTS258" s="25"/>
      <c r="WTT258" s="25"/>
      <c r="WTU258" s="25"/>
      <c r="WTV258" s="25"/>
      <c r="WTW258" s="25"/>
      <c r="WTX258" s="25"/>
      <c r="WTY258" s="25"/>
      <c r="WTZ258" s="25"/>
      <c r="WUA258" s="25"/>
      <c r="WUB258" s="25"/>
      <c r="WUC258" s="25"/>
      <c r="WUD258" s="25"/>
      <c r="WUE258" s="25"/>
      <c r="WUF258" s="25"/>
      <c r="WUG258" s="25"/>
      <c r="WUH258" s="25"/>
      <c r="WUI258" s="25"/>
      <c r="WUJ258" s="25"/>
      <c r="WUK258" s="25"/>
      <c r="WUL258" s="25"/>
      <c r="WUM258" s="25"/>
      <c r="WUN258" s="25"/>
      <c r="WUO258" s="25"/>
      <c r="WUP258" s="25"/>
      <c r="WUQ258" s="25"/>
      <c r="WUR258" s="25"/>
      <c r="WUS258" s="25"/>
      <c r="WUT258" s="25"/>
      <c r="WUU258" s="25"/>
      <c r="WUV258" s="25"/>
      <c r="WUW258" s="25"/>
      <c r="WUX258" s="25"/>
      <c r="WUY258" s="25"/>
      <c r="WUZ258" s="25"/>
      <c r="WVA258" s="25"/>
      <c r="WVB258" s="25"/>
      <c r="WVC258" s="25"/>
      <c r="WVD258" s="25"/>
      <c r="WVE258" s="25"/>
      <c r="WVF258" s="25"/>
      <c r="WVG258" s="25"/>
      <c r="WVH258" s="25"/>
      <c r="WVI258" s="25"/>
      <c r="WVJ258" s="25"/>
      <c r="WVK258" s="25"/>
      <c r="WVL258" s="25"/>
      <c r="WVM258" s="25"/>
      <c r="WVN258" s="25"/>
      <c r="WVO258" s="25"/>
      <c r="WVP258" s="25"/>
      <c r="WVQ258" s="25"/>
      <c r="WVR258" s="25"/>
      <c r="WVS258" s="25"/>
      <c r="WVT258" s="25"/>
      <c r="WVU258" s="25"/>
      <c r="WVV258" s="25"/>
      <c r="WVW258" s="25"/>
      <c r="WVX258" s="25"/>
      <c r="WVY258" s="25"/>
      <c r="WVZ258" s="25"/>
      <c r="WWA258" s="25"/>
      <c r="WWB258" s="25"/>
      <c r="WWC258" s="25"/>
      <c r="WWD258" s="25"/>
      <c r="WWE258" s="25"/>
      <c r="WWF258" s="25"/>
      <c r="WWG258" s="25"/>
      <c r="WWH258" s="25"/>
      <c r="WWI258" s="25"/>
      <c r="WWJ258" s="25"/>
      <c r="WWK258" s="25"/>
      <c r="WWL258" s="25"/>
      <c r="WWM258" s="25"/>
      <c r="WWN258" s="25"/>
      <c r="WWO258" s="25"/>
      <c r="WWP258" s="25"/>
      <c r="WWQ258" s="25"/>
    </row>
    <row r="259" spans="1:16163" x14ac:dyDescent="0.2">
      <c r="A259" s="29">
        <v>45839</v>
      </c>
      <c r="B259" s="29">
        <f t="shared" si="13"/>
        <v>46569</v>
      </c>
      <c r="C259" s="3" t="s">
        <v>594</v>
      </c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  <c r="HE259" s="13"/>
      <c r="HF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  <c r="IM259" s="13"/>
      <c r="IN259" s="13"/>
      <c r="IO259" s="13"/>
      <c r="IP259" s="13"/>
      <c r="IQ259" s="13"/>
      <c r="IR259" s="13"/>
      <c r="IS259" s="13"/>
      <c r="IT259" s="13"/>
      <c r="IU259" s="13"/>
      <c r="IV259" s="13"/>
      <c r="IW259" s="13"/>
      <c r="IX259" s="13"/>
      <c r="IY259" s="13"/>
      <c r="IZ259" s="13"/>
      <c r="JA259" s="13"/>
      <c r="JB259" s="13"/>
      <c r="JC259" s="13"/>
      <c r="JD259" s="13"/>
      <c r="JE259" s="13"/>
      <c r="JF259" s="13"/>
      <c r="JG259" s="13"/>
      <c r="JH259" s="13"/>
      <c r="JI259" s="13"/>
      <c r="JJ259" s="13"/>
      <c r="JK259" s="13"/>
      <c r="JL259" s="13"/>
      <c r="JM259" s="13"/>
      <c r="JN259" s="13"/>
      <c r="JO259" s="13"/>
      <c r="JP259" s="13"/>
      <c r="JQ259" s="13"/>
      <c r="JR259" s="13"/>
      <c r="JS259" s="13"/>
      <c r="JT259" s="13"/>
      <c r="JU259" s="13"/>
      <c r="JV259" s="13"/>
      <c r="JW259" s="13"/>
      <c r="JX259" s="13"/>
      <c r="JY259" s="13"/>
      <c r="JZ259" s="13"/>
      <c r="KA259" s="13"/>
      <c r="KB259" s="13"/>
      <c r="KC259" s="13"/>
      <c r="KD259" s="13"/>
      <c r="KE259" s="13"/>
      <c r="KF259" s="13"/>
      <c r="KG259" s="13"/>
      <c r="KH259" s="13"/>
      <c r="KI259" s="13"/>
      <c r="KJ259" s="13"/>
      <c r="KK259" s="13"/>
      <c r="KL259" s="13"/>
      <c r="KM259" s="13"/>
      <c r="KN259" s="13"/>
      <c r="KO259" s="13"/>
      <c r="KP259" s="13"/>
      <c r="KQ259" s="13"/>
      <c r="KR259" s="13"/>
      <c r="KS259" s="13"/>
      <c r="KT259" s="13"/>
      <c r="KU259" s="13"/>
      <c r="KV259" s="13"/>
      <c r="KW259" s="13"/>
      <c r="KX259" s="13"/>
      <c r="KY259" s="13"/>
      <c r="KZ259" s="13"/>
      <c r="LA259" s="13"/>
      <c r="LB259" s="13"/>
      <c r="LC259" s="13"/>
      <c r="LD259" s="13"/>
      <c r="LE259" s="13"/>
      <c r="LF259" s="13"/>
      <c r="LG259" s="13"/>
      <c r="LH259" s="13"/>
      <c r="LI259" s="13"/>
      <c r="LJ259" s="13"/>
      <c r="LK259" s="13"/>
      <c r="LL259" s="13"/>
      <c r="LM259" s="13"/>
      <c r="LN259" s="13"/>
      <c r="LO259" s="13"/>
      <c r="LP259" s="13"/>
      <c r="LQ259" s="13"/>
      <c r="LR259" s="13"/>
      <c r="LS259" s="13"/>
      <c r="LT259" s="13"/>
      <c r="LU259" s="13"/>
      <c r="LV259" s="13"/>
      <c r="LW259" s="13"/>
      <c r="LX259" s="13"/>
      <c r="LY259" s="13"/>
      <c r="LZ259" s="13"/>
      <c r="MA259" s="13"/>
      <c r="MB259" s="13"/>
      <c r="MC259" s="13"/>
      <c r="MD259" s="13"/>
      <c r="ME259" s="13"/>
      <c r="MF259" s="13"/>
      <c r="MG259" s="13"/>
      <c r="MH259" s="13"/>
      <c r="MI259" s="13"/>
      <c r="MJ259" s="13"/>
      <c r="MK259" s="13"/>
      <c r="ML259" s="13"/>
      <c r="MM259" s="13"/>
      <c r="MN259" s="13"/>
      <c r="MO259" s="13"/>
      <c r="MP259" s="13"/>
      <c r="MQ259" s="13"/>
      <c r="MR259" s="13"/>
      <c r="MS259" s="13"/>
      <c r="MT259" s="13"/>
      <c r="MU259" s="13"/>
      <c r="MV259" s="13"/>
      <c r="MW259" s="13"/>
      <c r="MX259" s="13"/>
      <c r="MY259" s="13"/>
      <c r="MZ259" s="13"/>
      <c r="NA259" s="13"/>
      <c r="NB259" s="13"/>
      <c r="NC259" s="13"/>
      <c r="ND259" s="13"/>
      <c r="NE259" s="13"/>
      <c r="NF259" s="13"/>
      <c r="NG259" s="13"/>
      <c r="NH259" s="13"/>
      <c r="NI259" s="13"/>
      <c r="NJ259" s="13"/>
      <c r="NK259" s="13"/>
      <c r="NL259" s="13"/>
      <c r="NM259" s="13"/>
      <c r="NN259" s="13"/>
      <c r="NO259" s="13"/>
      <c r="NP259" s="13"/>
      <c r="NQ259" s="13"/>
      <c r="NR259" s="13"/>
      <c r="NS259" s="13"/>
      <c r="NT259" s="13"/>
      <c r="NU259" s="13"/>
      <c r="NV259" s="13"/>
      <c r="NW259" s="13"/>
      <c r="NX259" s="13"/>
      <c r="NY259" s="13"/>
      <c r="NZ259" s="13"/>
      <c r="OA259" s="13"/>
      <c r="OB259" s="13"/>
      <c r="OC259" s="13"/>
      <c r="OD259" s="13"/>
      <c r="OE259" s="13"/>
      <c r="OF259" s="13"/>
      <c r="OG259" s="13"/>
      <c r="OH259" s="13"/>
      <c r="OI259" s="13"/>
      <c r="OJ259" s="13"/>
      <c r="OK259" s="13"/>
      <c r="OL259" s="13"/>
      <c r="OM259" s="13"/>
      <c r="ON259" s="13"/>
      <c r="OO259" s="13"/>
      <c r="OP259" s="13"/>
      <c r="OQ259" s="13"/>
      <c r="OR259" s="13"/>
      <c r="OS259" s="13"/>
      <c r="OT259" s="13"/>
      <c r="OU259" s="13"/>
      <c r="OV259" s="13"/>
      <c r="OW259" s="13"/>
      <c r="OX259" s="13"/>
      <c r="OY259" s="13"/>
      <c r="OZ259" s="13"/>
      <c r="PA259" s="13"/>
      <c r="PB259" s="13"/>
      <c r="PC259" s="13"/>
      <c r="PD259" s="13"/>
      <c r="PE259" s="13"/>
      <c r="PF259" s="13"/>
      <c r="PG259" s="13"/>
      <c r="PH259" s="13"/>
      <c r="PI259" s="13"/>
      <c r="PJ259" s="13"/>
      <c r="PK259" s="13"/>
      <c r="PL259" s="13"/>
      <c r="PM259" s="13"/>
      <c r="PN259" s="13"/>
      <c r="PO259" s="13"/>
      <c r="PP259" s="13"/>
      <c r="PQ259" s="13"/>
      <c r="PR259" s="13"/>
      <c r="PS259" s="13"/>
      <c r="PT259" s="13"/>
      <c r="PU259" s="13"/>
      <c r="PV259" s="13"/>
      <c r="PW259" s="13"/>
      <c r="PX259" s="13"/>
      <c r="PY259" s="13"/>
      <c r="PZ259" s="13"/>
      <c r="QA259" s="13"/>
      <c r="QB259" s="13"/>
      <c r="QC259" s="13"/>
      <c r="QD259" s="13"/>
      <c r="QE259" s="13"/>
      <c r="QF259" s="13"/>
      <c r="QG259" s="13"/>
      <c r="QH259" s="13"/>
      <c r="QI259" s="13"/>
      <c r="QJ259" s="13"/>
      <c r="QK259" s="13"/>
      <c r="QL259" s="13"/>
      <c r="QM259" s="13"/>
      <c r="QN259" s="13"/>
      <c r="QO259" s="13"/>
      <c r="QP259" s="13"/>
      <c r="QQ259" s="13"/>
      <c r="QR259" s="13"/>
      <c r="QS259" s="13"/>
      <c r="QT259" s="13"/>
      <c r="QU259" s="13"/>
      <c r="QV259" s="13"/>
      <c r="QW259" s="13"/>
      <c r="QX259" s="13"/>
      <c r="QY259" s="13"/>
      <c r="QZ259" s="13"/>
      <c r="RA259" s="13"/>
      <c r="RB259" s="13"/>
      <c r="RC259" s="13"/>
      <c r="RD259" s="13"/>
      <c r="RE259" s="13"/>
      <c r="RF259" s="13"/>
      <c r="RG259" s="13"/>
      <c r="RH259" s="13"/>
      <c r="RI259" s="13"/>
      <c r="RJ259" s="13"/>
      <c r="RK259" s="13"/>
      <c r="RL259" s="13"/>
      <c r="RM259" s="13"/>
      <c r="RN259" s="13"/>
      <c r="RO259" s="13"/>
      <c r="RP259" s="13"/>
      <c r="RQ259" s="13"/>
      <c r="RR259" s="13"/>
      <c r="RS259" s="13"/>
      <c r="RT259" s="13"/>
      <c r="RU259" s="13"/>
      <c r="RV259" s="13"/>
      <c r="RW259" s="13"/>
      <c r="RX259" s="13"/>
      <c r="RY259" s="13"/>
      <c r="RZ259" s="13"/>
      <c r="SA259" s="13"/>
      <c r="SB259" s="13"/>
      <c r="SC259" s="13"/>
      <c r="SD259" s="13"/>
      <c r="SE259" s="13"/>
      <c r="SF259" s="13"/>
      <c r="SG259" s="13"/>
      <c r="SH259" s="13"/>
      <c r="SI259" s="13"/>
      <c r="SJ259" s="13"/>
      <c r="SK259" s="13"/>
      <c r="SL259" s="13"/>
      <c r="SM259" s="13"/>
      <c r="SN259" s="13"/>
      <c r="SO259" s="13"/>
      <c r="SP259" s="13"/>
      <c r="SQ259" s="13"/>
      <c r="SR259" s="13"/>
      <c r="SS259" s="13"/>
      <c r="ST259" s="13"/>
      <c r="SU259" s="13"/>
      <c r="SV259" s="13"/>
      <c r="SW259" s="13"/>
      <c r="SX259" s="13"/>
      <c r="SY259" s="13"/>
      <c r="SZ259" s="13"/>
      <c r="TA259" s="13"/>
      <c r="TB259" s="13"/>
      <c r="TC259" s="13"/>
      <c r="TD259" s="13"/>
      <c r="TE259" s="13"/>
      <c r="TF259" s="13"/>
      <c r="TG259" s="13"/>
      <c r="TH259" s="13"/>
      <c r="TI259" s="13"/>
      <c r="TJ259" s="13"/>
      <c r="TK259" s="13"/>
      <c r="TL259" s="13"/>
      <c r="TM259" s="13"/>
      <c r="TN259" s="13"/>
      <c r="TO259" s="13"/>
      <c r="TP259" s="13"/>
      <c r="TQ259" s="13"/>
      <c r="TR259" s="13"/>
      <c r="TS259" s="13"/>
      <c r="TT259" s="13"/>
      <c r="TU259" s="13"/>
      <c r="TV259" s="13"/>
      <c r="TW259" s="13"/>
      <c r="TX259" s="13"/>
      <c r="TY259" s="13"/>
      <c r="TZ259" s="13"/>
      <c r="UA259" s="13"/>
      <c r="UB259" s="13"/>
      <c r="UC259" s="13"/>
      <c r="UD259" s="13"/>
      <c r="UE259" s="13"/>
      <c r="UF259" s="13"/>
      <c r="UG259" s="13"/>
      <c r="UH259" s="13"/>
      <c r="UI259" s="13"/>
      <c r="UJ259" s="13"/>
      <c r="UK259" s="13"/>
      <c r="UL259" s="13"/>
      <c r="UM259" s="13"/>
      <c r="UN259" s="13"/>
      <c r="UO259" s="13"/>
      <c r="UP259" s="13"/>
      <c r="UQ259" s="13"/>
      <c r="UR259" s="13"/>
      <c r="US259" s="13"/>
      <c r="UT259" s="13"/>
      <c r="UU259" s="13"/>
      <c r="UV259" s="13"/>
      <c r="UW259" s="13"/>
      <c r="UX259" s="13"/>
      <c r="UY259" s="13"/>
      <c r="UZ259" s="13"/>
      <c r="VA259" s="13"/>
      <c r="VB259" s="13"/>
      <c r="VC259" s="13"/>
      <c r="VD259" s="13"/>
      <c r="VE259" s="13"/>
      <c r="VF259" s="13"/>
      <c r="VG259" s="13"/>
      <c r="VH259" s="13"/>
      <c r="VI259" s="13"/>
      <c r="VJ259" s="13"/>
      <c r="VK259" s="13"/>
      <c r="VL259" s="13"/>
      <c r="VM259" s="13"/>
      <c r="VN259" s="13"/>
      <c r="VO259" s="13"/>
      <c r="VP259" s="13"/>
      <c r="VQ259" s="13"/>
      <c r="VR259" s="13"/>
      <c r="VS259" s="13"/>
      <c r="VT259" s="13"/>
      <c r="VU259" s="13"/>
      <c r="VV259" s="13"/>
      <c r="VW259" s="13"/>
      <c r="VX259" s="13"/>
      <c r="VY259" s="13"/>
      <c r="VZ259" s="13"/>
      <c r="WA259" s="13"/>
      <c r="WB259" s="13"/>
      <c r="WC259" s="13"/>
      <c r="WD259" s="13"/>
      <c r="WE259" s="13"/>
      <c r="WF259" s="13"/>
      <c r="WG259" s="13"/>
      <c r="WH259" s="13"/>
      <c r="WI259" s="13"/>
      <c r="WJ259" s="13"/>
      <c r="WK259" s="13"/>
      <c r="WL259" s="13"/>
      <c r="WM259" s="13"/>
      <c r="WN259" s="13"/>
      <c r="WO259" s="13"/>
      <c r="WP259" s="13"/>
      <c r="WQ259" s="13"/>
      <c r="WR259" s="13"/>
      <c r="WS259" s="13"/>
      <c r="WT259" s="13"/>
      <c r="WU259" s="13"/>
      <c r="WV259" s="13"/>
      <c r="WW259" s="13"/>
      <c r="WX259" s="13"/>
      <c r="WY259" s="13"/>
      <c r="WZ259" s="13"/>
      <c r="XA259" s="13"/>
      <c r="XB259" s="13"/>
      <c r="XC259" s="13"/>
      <c r="XD259" s="13"/>
      <c r="XE259" s="13"/>
      <c r="XF259" s="13"/>
      <c r="XG259" s="13"/>
      <c r="XH259" s="13"/>
      <c r="XI259" s="13"/>
      <c r="XJ259" s="13"/>
      <c r="XK259" s="13"/>
      <c r="XL259" s="13"/>
      <c r="XM259" s="13"/>
      <c r="XN259" s="13"/>
      <c r="XO259" s="13"/>
      <c r="XP259" s="13"/>
      <c r="XQ259" s="13"/>
      <c r="XR259" s="13"/>
      <c r="XS259" s="13"/>
      <c r="XT259" s="13"/>
      <c r="XU259" s="13"/>
      <c r="XV259" s="13"/>
      <c r="XW259" s="13"/>
      <c r="XX259" s="13"/>
      <c r="XY259" s="13"/>
      <c r="XZ259" s="13"/>
      <c r="YA259" s="13"/>
      <c r="YB259" s="13"/>
      <c r="YC259" s="13"/>
      <c r="YD259" s="13"/>
      <c r="YE259" s="13"/>
      <c r="YF259" s="13"/>
      <c r="YG259" s="13"/>
      <c r="YH259" s="13"/>
      <c r="YI259" s="13"/>
      <c r="YJ259" s="13"/>
      <c r="YK259" s="13"/>
      <c r="YL259" s="13"/>
      <c r="YM259" s="13"/>
      <c r="YN259" s="13"/>
      <c r="YO259" s="13"/>
      <c r="YP259" s="13"/>
      <c r="YQ259" s="13"/>
      <c r="YR259" s="13"/>
      <c r="YS259" s="13"/>
      <c r="YT259" s="13"/>
      <c r="YU259" s="13"/>
      <c r="YV259" s="13"/>
      <c r="YW259" s="13"/>
      <c r="YX259" s="13"/>
      <c r="YY259" s="13"/>
      <c r="YZ259" s="13"/>
      <c r="ZA259" s="13"/>
      <c r="ZB259" s="13"/>
      <c r="ZC259" s="13"/>
      <c r="ZD259" s="13"/>
      <c r="ZE259" s="13"/>
      <c r="ZF259" s="13"/>
      <c r="ZG259" s="13"/>
      <c r="ZH259" s="13"/>
      <c r="ZI259" s="13"/>
      <c r="ZJ259" s="13"/>
      <c r="ZK259" s="13"/>
      <c r="ZL259" s="13"/>
      <c r="ZM259" s="13"/>
      <c r="ZN259" s="13"/>
      <c r="ZO259" s="13"/>
      <c r="ZP259" s="13"/>
      <c r="ZQ259" s="13"/>
      <c r="ZR259" s="13"/>
      <c r="ZS259" s="13"/>
      <c r="ZT259" s="13"/>
      <c r="ZU259" s="13"/>
      <c r="ZV259" s="13"/>
      <c r="ZW259" s="13"/>
      <c r="ZX259" s="13"/>
      <c r="ZY259" s="13"/>
      <c r="ZZ259" s="13"/>
      <c r="AAA259" s="13"/>
      <c r="AAB259" s="13"/>
      <c r="AAC259" s="13"/>
      <c r="AAD259" s="13"/>
      <c r="AAE259" s="13"/>
      <c r="AAF259" s="13"/>
      <c r="AAG259" s="13"/>
      <c r="AAH259" s="13"/>
      <c r="AAI259" s="13"/>
      <c r="AAJ259" s="13"/>
      <c r="AAK259" s="13"/>
      <c r="AAL259" s="13"/>
      <c r="AAM259" s="13"/>
      <c r="AAN259" s="13"/>
      <c r="AAO259" s="13"/>
      <c r="AAP259" s="13"/>
      <c r="AAQ259" s="13"/>
      <c r="AAR259" s="13"/>
      <c r="AAS259" s="13"/>
      <c r="AAT259" s="13"/>
      <c r="AAU259" s="13"/>
      <c r="AAV259" s="13"/>
      <c r="AAW259" s="13"/>
      <c r="AAX259" s="13"/>
      <c r="AAY259" s="13"/>
      <c r="AAZ259" s="13"/>
      <c r="ABA259" s="13"/>
      <c r="ABB259" s="13"/>
      <c r="ABC259" s="13"/>
      <c r="ABD259" s="13"/>
      <c r="ABE259" s="13"/>
      <c r="ABF259" s="13"/>
      <c r="ABG259" s="13"/>
      <c r="ABH259" s="13"/>
      <c r="ABI259" s="13"/>
      <c r="ABJ259" s="13"/>
      <c r="ABK259" s="13"/>
      <c r="ABL259" s="13"/>
      <c r="ABM259" s="13"/>
      <c r="ABN259" s="13"/>
      <c r="ABO259" s="13"/>
      <c r="ABP259" s="13"/>
      <c r="ABQ259" s="13"/>
      <c r="ABR259" s="13"/>
      <c r="ABS259" s="13"/>
      <c r="ABT259" s="13"/>
      <c r="ABU259" s="13"/>
      <c r="ABV259" s="13"/>
      <c r="ABW259" s="13"/>
      <c r="ABX259" s="13"/>
      <c r="ABY259" s="13"/>
      <c r="ABZ259" s="13"/>
      <c r="ACA259" s="13"/>
      <c r="ACB259" s="13"/>
      <c r="ACC259" s="13"/>
      <c r="ACD259" s="13"/>
      <c r="ACE259" s="13"/>
      <c r="ACF259" s="13"/>
      <c r="ACG259" s="13"/>
      <c r="ACH259" s="13"/>
      <c r="ACI259" s="13"/>
      <c r="ACJ259" s="13"/>
      <c r="ACK259" s="13"/>
      <c r="ACL259" s="13"/>
      <c r="ACM259" s="13"/>
      <c r="ACN259" s="13"/>
      <c r="ACO259" s="13"/>
      <c r="ACP259" s="13"/>
      <c r="ACQ259" s="13"/>
      <c r="ACR259" s="13"/>
      <c r="ACS259" s="13"/>
      <c r="ACT259" s="13"/>
      <c r="ACU259" s="13"/>
      <c r="ACV259" s="13"/>
      <c r="ACW259" s="13"/>
      <c r="ACX259" s="13"/>
      <c r="ACY259" s="13"/>
      <c r="ACZ259" s="13"/>
      <c r="ADA259" s="13"/>
      <c r="ADB259" s="13"/>
      <c r="ADC259" s="13"/>
      <c r="ADD259" s="13"/>
      <c r="ADE259" s="13"/>
      <c r="ADF259" s="13"/>
      <c r="ADG259" s="13"/>
      <c r="ADH259" s="13"/>
      <c r="ADI259" s="13"/>
      <c r="ADJ259" s="13"/>
      <c r="ADK259" s="13"/>
      <c r="ADL259" s="13"/>
      <c r="ADM259" s="13"/>
      <c r="ADN259" s="13"/>
      <c r="ADO259" s="13"/>
      <c r="ADP259" s="13"/>
      <c r="ADQ259" s="13"/>
      <c r="ADR259" s="13"/>
      <c r="ADS259" s="13"/>
      <c r="ADT259" s="13"/>
      <c r="ADU259" s="13"/>
      <c r="ADV259" s="13"/>
      <c r="ADW259" s="13"/>
      <c r="ADX259" s="13"/>
      <c r="ADY259" s="13"/>
      <c r="ADZ259" s="13"/>
      <c r="AEA259" s="13"/>
      <c r="AEB259" s="13"/>
      <c r="AEC259" s="13"/>
      <c r="AED259" s="13"/>
      <c r="AEE259" s="13"/>
      <c r="AEF259" s="13"/>
      <c r="AEG259" s="13"/>
      <c r="AEH259" s="13"/>
      <c r="AEI259" s="13"/>
      <c r="AEJ259" s="13"/>
      <c r="AEK259" s="13"/>
      <c r="AEL259" s="13"/>
      <c r="AEM259" s="13"/>
      <c r="AEN259" s="13"/>
      <c r="AEO259" s="13"/>
      <c r="AEP259" s="13"/>
      <c r="AEQ259" s="13"/>
      <c r="AER259" s="13"/>
      <c r="AES259" s="13"/>
      <c r="AET259" s="13"/>
      <c r="AEU259" s="13"/>
      <c r="AEV259" s="13"/>
      <c r="AEW259" s="13"/>
      <c r="AEX259" s="13"/>
      <c r="AEY259" s="13"/>
      <c r="AEZ259" s="13"/>
      <c r="AFA259" s="13"/>
      <c r="AFB259" s="13"/>
      <c r="AFC259" s="13"/>
      <c r="AFD259" s="13"/>
      <c r="AFE259" s="13"/>
      <c r="AFF259" s="13"/>
      <c r="AFG259" s="13"/>
      <c r="AFH259" s="13"/>
      <c r="AFI259" s="13"/>
      <c r="AFJ259" s="13"/>
      <c r="AFK259" s="13"/>
      <c r="AFL259" s="13"/>
      <c r="AFM259" s="13"/>
      <c r="AFN259" s="13"/>
      <c r="AFO259" s="13"/>
      <c r="AFP259" s="13"/>
      <c r="AFQ259" s="13"/>
      <c r="AFR259" s="13"/>
      <c r="AFS259" s="13"/>
      <c r="AFT259" s="13"/>
      <c r="AFU259" s="13"/>
      <c r="AFV259" s="13"/>
      <c r="AFW259" s="13"/>
      <c r="AFX259" s="13"/>
      <c r="AFY259" s="13"/>
      <c r="AFZ259" s="13"/>
      <c r="AGA259" s="13"/>
      <c r="AGB259" s="13"/>
      <c r="AGC259" s="13"/>
      <c r="AGD259" s="13"/>
      <c r="AGE259" s="13"/>
      <c r="AGF259" s="13"/>
      <c r="AGG259" s="13"/>
      <c r="AGH259" s="13"/>
      <c r="AGI259" s="13"/>
      <c r="AGJ259" s="13"/>
      <c r="AGK259" s="13"/>
      <c r="AGL259" s="13"/>
      <c r="AGM259" s="13"/>
      <c r="AGN259" s="13"/>
      <c r="AGO259" s="13"/>
      <c r="AGP259" s="13"/>
      <c r="AGQ259" s="13"/>
      <c r="AGR259" s="13"/>
      <c r="AGS259" s="13"/>
      <c r="AGT259" s="13"/>
      <c r="AGU259" s="13"/>
      <c r="AGV259" s="13"/>
      <c r="AGW259" s="13"/>
      <c r="AGX259" s="13"/>
      <c r="AGY259" s="13"/>
      <c r="AGZ259" s="13"/>
      <c r="AHA259" s="13"/>
      <c r="AHB259" s="13"/>
      <c r="AHC259" s="13"/>
      <c r="AHD259" s="13"/>
      <c r="AHE259" s="13"/>
      <c r="AHF259" s="13"/>
      <c r="AHG259" s="13"/>
      <c r="AHH259" s="13"/>
      <c r="AHI259" s="13"/>
      <c r="AHJ259" s="13"/>
      <c r="AHK259" s="13"/>
      <c r="AHL259" s="13"/>
      <c r="AHM259" s="13"/>
      <c r="AHN259" s="13"/>
      <c r="AHO259" s="13"/>
      <c r="AHP259" s="13"/>
      <c r="AHQ259" s="13"/>
      <c r="AHR259" s="13"/>
      <c r="AHS259" s="13"/>
      <c r="AHT259" s="13"/>
      <c r="AHU259" s="13"/>
      <c r="AHV259" s="13"/>
      <c r="AHW259" s="13"/>
      <c r="AHX259" s="13"/>
      <c r="AHY259" s="13"/>
      <c r="AHZ259" s="13"/>
      <c r="AIA259" s="13"/>
      <c r="AIB259" s="13"/>
      <c r="AIC259" s="13"/>
      <c r="AID259" s="13"/>
      <c r="AIE259" s="13"/>
      <c r="AIF259" s="13"/>
      <c r="AIG259" s="13"/>
      <c r="AIH259" s="13"/>
      <c r="AII259" s="13"/>
      <c r="AIJ259" s="13"/>
      <c r="AIK259" s="13"/>
      <c r="AIL259" s="13"/>
      <c r="AIM259" s="13"/>
      <c r="AIN259" s="13"/>
      <c r="AIO259" s="13"/>
      <c r="AIP259" s="13"/>
      <c r="AIQ259" s="13"/>
      <c r="AIR259" s="13"/>
      <c r="AIS259" s="13"/>
      <c r="AIT259" s="13"/>
      <c r="AIU259" s="13"/>
      <c r="AIV259" s="13"/>
      <c r="AIW259" s="13"/>
      <c r="AIX259" s="13"/>
      <c r="AIY259" s="13"/>
      <c r="AIZ259" s="13"/>
      <c r="AJA259" s="13"/>
      <c r="AJB259" s="13"/>
      <c r="AJC259" s="13"/>
      <c r="AJD259" s="13"/>
      <c r="AJE259" s="13"/>
      <c r="AJF259" s="13"/>
      <c r="AJG259" s="13"/>
      <c r="AJH259" s="13"/>
      <c r="AJI259" s="13"/>
      <c r="AJJ259" s="13"/>
      <c r="AJK259" s="13"/>
      <c r="AJL259" s="13"/>
      <c r="AJM259" s="13"/>
      <c r="AJN259" s="13"/>
      <c r="AJO259" s="13"/>
      <c r="AJP259" s="13"/>
      <c r="AJQ259" s="13"/>
      <c r="AJR259" s="13"/>
      <c r="AJS259" s="13"/>
      <c r="AJT259" s="13"/>
      <c r="AJU259" s="13"/>
      <c r="AJV259" s="13"/>
      <c r="AJW259" s="13"/>
      <c r="AJX259" s="13"/>
      <c r="AJY259" s="13"/>
      <c r="AJZ259" s="13"/>
      <c r="AKA259" s="13"/>
      <c r="AKB259" s="13"/>
      <c r="AKC259" s="13"/>
      <c r="AKD259" s="13"/>
      <c r="AKE259" s="13"/>
      <c r="AKF259" s="13"/>
      <c r="AKG259" s="13"/>
      <c r="AKH259" s="13"/>
      <c r="AKI259" s="13"/>
      <c r="AKJ259" s="13"/>
      <c r="AKK259" s="13"/>
      <c r="AKL259" s="13"/>
      <c r="AKM259" s="13"/>
      <c r="AKN259" s="13"/>
      <c r="AKO259" s="13"/>
      <c r="AKP259" s="13"/>
      <c r="AKQ259" s="13"/>
      <c r="AKR259" s="13"/>
      <c r="AKS259" s="13"/>
      <c r="AKT259" s="13"/>
      <c r="AKU259" s="13"/>
      <c r="AKV259" s="13"/>
      <c r="AKW259" s="13"/>
      <c r="AKX259" s="13"/>
      <c r="AKY259" s="13"/>
      <c r="AKZ259" s="13"/>
      <c r="ALA259" s="13"/>
      <c r="ALB259" s="13"/>
      <c r="ALC259" s="13"/>
      <c r="ALD259" s="13"/>
      <c r="ALE259" s="13"/>
      <c r="ALF259" s="13"/>
      <c r="ALG259" s="13"/>
      <c r="ALH259" s="13"/>
      <c r="ALI259" s="13"/>
      <c r="ALJ259" s="13"/>
      <c r="ALK259" s="13"/>
      <c r="ALL259" s="13"/>
      <c r="ALM259" s="13"/>
      <c r="ALN259" s="13"/>
      <c r="ALO259" s="13"/>
      <c r="ALP259" s="13"/>
      <c r="ALQ259" s="13"/>
      <c r="ALR259" s="13"/>
      <c r="ALS259" s="13"/>
      <c r="ALT259" s="13"/>
      <c r="ALU259" s="13"/>
      <c r="ALV259" s="13"/>
      <c r="ALW259" s="13"/>
      <c r="ALX259" s="13"/>
      <c r="ALY259" s="13"/>
      <c r="ALZ259" s="13"/>
      <c r="AMA259" s="13"/>
      <c r="AMB259" s="13"/>
      <c r="AMC259" s="13"/>
      <c r="AMD259" s="13"/>
      <c r="AME259" s="13"/>
      <c r="AMF259" s="13"/>
      <c r="AMG259" s="13"/>
      <c r="AMH259" s="13"/>
      <c r="AMI259" s="13"/>
      <c r="AMJ259" s="13"/>
      <c r="AMK259" s="13"/>
      <c r="AML259" s="13"/>
      <c r="AMM259" s="13"/>
      <c r="AMN259" s="13"/>
      <c r="AMO259" s="13"/>
      <c r="AMP259" s="13"/>
      <c r="AMQ259" s="13"/>
      <c r="AMR259" s="13"/>
      <c r="AMS259" s="13"/>
      <c r="AMT259" s="13"/>
      <c r="AMU259" s="13"/>
      <c r="AMV259" s="13"/>
      <c r="AMW259" s="13"/>
      <c r="AMX259" s="13"/>
      <c r="AMY259" s="13"/>
      <c r="AMZ259" s="13"/>
      <c r="ANA259" s="13"/>
      <c r="ANB259" s="13"/>
      <c r="ANC259" s="13"/>
      <c r="AND259" s="13"/>
      <c r="ANE259" s="13"/>
      <c r="ANF259" s="13"/>
      <c r="ANG259" s="13"/>
      <c r="ANH259" s="13"/>
      <c r="ANI259" s="13"/>
      <c r="ANJ259" s="13"/>
      <c r="ANK259" s="13"/>
      <c r="ANL259" s="13"/>
      <c r="ANM259" s="13"/>
      <c r="ANN259" s="13"/>
      <c r="ANO259" s="13"/>
      <c r="ANP259" s="13"/>
      <c r="ANQ259" s="13"/>
      <c r="ANR259" s="13"/>
      <c r="ANS259" s="13"/>
      <c r="ANT259" s="13"/>
      <c r="ANU259" s="13"/>
      <c r="ANV259" s="13"/>
      <c r="ANW259" s="13"/>
      <c r="ANX259" s="13"/>
      <c r="ANY259" s="13"/>
      <c r="ANZ259" s="13"/>
      <c r="AOA259" s="13"/>
      <c r="AOB259" s="13"/>
      <c r="AOC259" s="13"/>
      <c r="AOD259" s="13"/>
      <c r="AOE259" s="13"/>
      <c r="AOF259" s="13"/>
      <c r="AOG259" s="13"/>
      <c r="AOH259" s="13"/>
      <c r="AOI259" s="13"/>
      <c r="AOJ259" s="13"/>
      <c r="AOK259" s="13"/>
      <c r="AOL259" s="13"/>
      <c r="AOM259" s="13"/>
      <c r="AON259" s="13"/>
      <c r="AOO259" s="13"/>
      <c r="AOP259" s="13"/>
      <c r="AOQ259" s="13"/>
      <c r="AOR259" s="13"/>
      <c r="AOS259" s="13"/>
      <c r="AOT259" s="13"/>
      <c r="AOU259" s="13"/>
      <c r="AOV259" s="13"/>
      <c r="AOW259" s="13"/>
      <c r="AOX259" s="13"/>
      <c r="AOY259" s="13"/>
      <c r="AOZ259" s="13"/>
      <c r="APA259" s="13"/>
      <c r="APB259" s="13"/>
      <c r="APC259" s="13"/>
      <c r="APD259" s="13"/>
      <c r="APE259" s="13"/>
      <c r="APF259" s="13"/>
      <c r="APG259" s="13"/>
      <c r="APH259" s="13"/>
      <c r="API259" s="13"/>
      <c r="APJ259" s="13"/>
      <c r="APK259" s="13"/>
      <c r="APL259" s="13"/>
      <c r="APM259" s="13"/>
      <c r="APN259" s="13"/>
      <c r="APO259" s="13"/>
      <c r="APP259" s="13"/>
      <c r="APQ259" s="13"/>
      <c r="APR259" s="13"/>
      <c r="APS259" s="13"/>
      <c r="APT259" s="13"/>
      <c r="APU259" s="13"/>
      <c r="APV259" s="13"/>
      <c r="APW259" s="13"/>
      <c r="APX259" s="13"/>
      <c r="APY259" s="13"/>
      <c r="APZ259" s="13"/>
      <c r="AQA259" s="13"/>
      <c r="AQB259" s="13"/>
      <c r="AQC259" s="13"/>
      <c r="AQD259" s="13"/>
      <c r="AQE259" s="13"/>
      <c r="AQF259" s="13"/>
      <c r="AQG259" s="13"/>
      <c r="AQH259" s="13"/>
      <c r="AQI259" s="13"/>
      <c r="AQJ259" s="13"/>
      <c r="AQK259" s="13"/>
      <c r="AQL259" s="13"/>
      <c r="AQM259" s="13"/>
      <c r="AQN259" s="13"/>
      <c r="AQO259" s="13"/>
      <c r="AQP259" s="13"/>
      <c r="AQQ259" s="13"/>
      <c r="AQR259" s="13"/>
      <c r="AQS259" s="13"/>
      <c r="AQT259" s="13"/>
      <c r="AQU259" s="13"/>
      <c r="AQV259" s="13"/>
      <c r="AQW259" s="13"/>
      <c r="AQX259" s="13"/>
      <c r="AQY259" s="13"/>
      <c r="AQZ259" s="13"/>
      <c r="ARA259" s="13"/>
      <c r="ARB259" s="13"/>
      <c r="ARC259" s="13"/>
      <c r="ARD259" s="13"/>
      <c r="ARE259" s="13"/>
      <c r="ARF259" s="13"/>
      <c r="ARG259" s="13"/>
      <c r="ARH259" s="13"/>
      <c r="ARI259" s="13"/>
      <c r="ARJ259" s="13"/>
      <c r="ARK259" s="13"/>
      <c r="ARL259" s="13"/>
      <c r="ARM259" s="13"/>
      <c r="ARN259" s="13"/>
      <c r="ARO259" s="13"/>
      <c r="ARP259" s="13"/>
      <c r="ARQ259" s="13"/>
      <c r="ARR259" s="13"/>
      <c r="ARS259" s="13"/>
      <c r="ART259" s="13"/>
      <c r="ARU259" s="13"/>
      <c r="ARV259" s="13"/>
      <c r="ARW259" s="13"/>
      <c r="ARX259" s="13"/>
      <c r="ARY259" s="13"/>
      <c r="ARZ259" s="13"/>
      <c r="ASA259" s="13"/>
      <c r="ASB259" s="13"/>
      <c r="ASC259" s="13"/>
      <c r="ASD259" s="13"/>
      <c r="ASE259" s="13"/>
      <c r="ASF259" s="13"/>
      <c r="ASG259" s="13"/>
      <c r="ASH259" s="13"/>
      <c r="ASI259" s="13"/>
      <c r="ASJ259" s="13"/>
      <c r="ASK259" s="13"/>
      <c r="ASL259" s="13"/>
      <c r="ASM259" s="13"/>
      <c r="ASN259" s="13"/>
      <c r="ASO259" s="13"/>
      <c r="ASP259" s="13"/>
      <c r="ASQ259" s="13"/>
      <c r="ASR259" s="13"/>
      <c r="ASS259" s="13"/>
      <c r="AST259" s="13"/>
      <c r="ASU259" s="13"/>
      <c r="ASV259" s="13"/>
      <c r="ASW259" s="13"/>
      <c r="ASX259" s="13"/>
      <c r="ASY259" s="13"/>
      <c r="ASZ259" s="13"/>
      <c r="ATA259" s="13"/>
      <c r="ATB259" s="13"/>
      <c r="ATC259" s="13"/>
      <c r="ATD259" s="13"/>
      <c r="ATE259" s="13"/>
      <c r="ATF259" s="13"/>
      <c r="ATG259" s="13"/>
      <c r="ATH259" s="13"/>
      <c r="ATI259" s="13"/>
      <c r="ATJ259" s="13"/>
      <c r="ATK259" s="13"/>
      <c r="ATL259" s="13"/>
      <c r="ATM259" s="13"/>
      <c r="ATN259" s="13"/>
      <c r="ATO259" s="13"/>
      <c r="ATP259" s="13"/>
      <c r="ATQ259" s="13"/>
      <c r="ATR259" s="13"/>
      <c r="ATS259" s="13"/>
      <c r="ATT259" s="13"/>
      <c r="ATU259" s="13"/>
      <c r="ATV259" s="13"/>
      <c r="ATW259" s="13"/>
      <c r="ATX259" s="13"/>
      <c r="ATY259" s="13"/>
      <c r="ATZ259" s="13"/>
      <c r="AUA259" s="13"/>
      <c r="AUB259" s="13"/>
      <c r="AUC259" s="13"/>
      <c r="AUD259" s="13"/>
      <c r="AUE259" s="13"/>
      <c r="AUF259" s="13"/>
      <c r="AUG259" s="13"/>
      <c r="AUH259" s="13"/>
      <c r="AUI259" s="13"/>
      <c r="AUJ259" s="13"/>
      <c r="AUK259" s="13"/>
      <c r="AUL259" s="13"/>
      <c r="AUM259" s="13"/>
      <c r="AUN259" s="13"/>
      <c r="AUO259" s="13"/>
      <c r="AUP259" s="13"/>
      <c r="AUQ259" s="13"/>
      <c r="AUR259" s="13"/>
      <c r="AUS259" s="13"/>
      <c r="AUT259" s="13"/>
      <c r="AUU259" s="13"/>
      <c r="AUV259" s="13"/>
      <c r="AUW259" s="13"/>
      <c r="AUX259" s="13"/>
      <c r="AUY259" s="13"/>
      <c r="AUZ259" s="13"/>
      <c r="AVA259" s="13"/>
      <c r="AVB259" s="13"/>
      <c r="AVC259" s="13"/>
      <c r="AVD259" s="13"/>
      <c r="AVE259" s="13"/>
      <c r="AVF259" s="13"/>
      <c r="AVG259" s="13"/>
      <c r="AVH259" s="13"/>
      <c r="AVI259" s="13"/>
      <c r="AVJ259" s="13"/>
      <c r="AVK259" s="13"/>
      <c r="AVL259" s="13"/>
      <c r="AVM259" s="13"/>
      <c r="AVN259" s="13"/>
      <c r="AVO259" s="13"/>
      <c r="AVP259" s="13"/>
      <c r="AVQ259" s="13"/>
      <c r="AVR259" s="13"/>
      <c r="AVS259" s="13"/>
      <c r="AVT259" s="13"/>
      <c r="AVU259" s="13"/>
      <c r="AVV259" s="13"/>
      <c r="AVW259" s="13"/>
      <c r="AVX259" s="13"/>
      <c r="AVY259" s="13"/>
      <c r="AVZ259" s="13"/>
      <c r="AWA259" s="13"/>
      <c r="AWB259" s="13"/>
      <c r="AWC259" s="13"/>
      <c r="AWD259" s="13"/>
      <c r="AWE259" s="13"/>
      <c r="AWF259" s="13"/>
      <c r="AWG259" s="13"/>
      <c r="AWH259" s="13"/>
      <c r="AWI259" s="13"/>
      <c r="AWJ259" s="13"/>
      <c r="AWK259" s="13"/>
      <c r="AWL259" s="13"/>
      <c r="AWM259" s="13"/>
      <c r="AWN259" s="13"/>
      <c r="AWO259" s="13"/>
      <c r="AWP259" s="13"/>
      <c r="AWQ259" s="13"/>
      <c r="AWR259" s="13"/>
      <c r="AWS259" s="13"/>
      <c r="AWT259" s="13"/>
      <c r="AWU259" s="13"/>
      <c r="AWV259" s="13"/>
      <c r="AWW259" s="13"/>
      <c r="AWX259" s="13"/>
      <c r="AWY259" s="13"/>
      <c r="AWZ259" s="13"/>
      <c r="AXA259" s="13"/>
      <c r="AXB259" s="13"/>
      <c r="AXC259" s="13"/>
      <c r="AXD259" s="13"/>
      <c r="AXE259" s="13"/>
      <c r="AXF259" s="13"/>
      <c r="AXG259" s="13"/>
      <c r="AXH259" s="13"/>
      <c r="AXI259" s="13"/>
      <c r="AXJ259" s="13"/>
      <c r="AXK259" s="13"/>
      <c r="AXL259" s="13"/>
      <c r="AXM259" s="13"/>
      <c r="AXN259" s="13"/>
      <c r="AXO259" s="13"/>
      <c r="AXP259" s="13"/>
      <c r="AXQ259" s="13"/>
      <c r="AXR259" s="13"/>
      <c r="AXS259" s="13"/>
      <c r="AXT259" s="13"/>
      <c r="AXU259" s="13"/>
      <c r="AXV259" s="13"/>
      <c r="AXW259" s="13"/>
      <c r="AXX259" s="13"/>
      <c r="AXY259" s="13"/>
      <c r="AXZ259" s="13"/>
      <c r="AYA259" s="13"/>
      <c r="AYB259" s="13"/>
      <c r="AYC259" s="13"/>
      <c r="AYD259" s="13"/>
      <c r="AYE259" s="13"/>
      <c r="AYF259" s="13"/>
      <c r="AYG259" s="13"/>
      <c r="AYH259" s="13"/>
      <c r="AYI259" s="13"/>
      <c r="AYJ259" s="13"/>
      <c r="AYK259" s="13"/>
      <c r="AYL259" s="13"/>
      <c r="AYM259" s="13"/>
      <c r="AYN259" s="13"/>
      <c r="AYO259" s="13"/>
      <c r="AYP259" s="13"/>
      <c r="AYQ259" s="13"/>
      <c r="AYR259" s="13"/>
      <c r="AYS259" s="13"/>
      <c r="AYT259" s="13"/>
      <c r="AYU259" s="13"/>
      <c r="AYV259" s="13"/>
      <c r="AYW259" s="13"/>
      <c r="AYX259" s="13"/>
      <c r="AYY259" s="13"/>
      <c r="AYZ259" s="13"/>
      <c r="AZA259" s="13"/>
      <c r="AZB259" s="13"/>
      <c r="AZC259" s="13"/>
      <c r="AZD259" s="13"/>
      <c r="AZE259" s="13"/>
      <c r="AZF259" s="13"/>
      <c r="AZG259" s="13"/>
      <c r="AZH259" s="13"/>
      <c r="AZI259" s="13"/>
      <c r="AZJ259" s="13"/>
      <c r="AZK259" s="13"/>
      <c r="AZL259" s="13"/>
      <c r="AZM259" s="13"/>
      <c r="AZN259" s="13"/>
      <c r="AZO259" s="13"/>
      <c r="AZP259" s="13"/>
      <c r="AZQ259" s="13"/>
      <c r="AZR259" s="13"/>
      <c r="AZS259" s="13"/>
      <c r="AZT259" s="13"/>
      <c r="AZU259" s="13"/>
      <c r="AZV259" s="13"/>
      <c r="AZW259" s="13"/>
      <c r="AZX259" s="13"/>
      <c r="AZY259" s="13"/>
      <c r="AZZ259" s="13"/>
      <c r="BAA259" s="13"/>
      <c r="BAB259" s="13"/>
      <c r="BAC259" s="13"/>
      <c r="BAD259" s="13"/>
      <c r="BAE259" s="13"/>
      <c r="BAF259" s="13"/>
      <c r="BAG259" s="13"/>
      <c r="BAH259" s="13"/>
      <c r="BAI259" s="13"/>
      <c r="BAJ259" s="13"/>
      <c r="BAK259" s="13"/>
      <c r="BAL259" s="13"/>
      <c r="BAM259" s="13"/>
      <c r="BAN259" s="13"/>
      <c r="BAO259" s="13"/>
      <c r="BAP259" s="13"/>
      <c r="BAQ259" s="13"/>
      <c r="BAR259" s="13"/>
      <c r="BAS259" s="13"/>
      <c r="BAT259" s="13"/>
      <c r="BAU259" s="13"/>
      <c r="BAV259" s="13"/>
      <c r="BAW259" s="13"/>
      <c r="BAX259" s="13"/>
      <c r="BAY259" s="13"/>
      <c r="BAZ259" s="13"/>
      <c r="BBA259" s="13"/>
      <c r="BBB259" s="13"/>
      <c r="BBC259" s="13"/>
      <c r="BBD259" s="13"/>
      <c r="BBE259" s="13"/>
      <c r="BBF259" s="13"/>
      <c r="BBG259" s="13"/>
      <c r="BBH259" s="13"/>
      <c r="BBI259" s="13"/>
      <c r="BBJ259" s="13"/>
      <c r="BBK259" s="13"/>
      <c r="BBL259" s="13"/>
      <c r="BBM259" s="13"/>
      <c r="BBN259" s="13"/>
      <c r="BBO259" s="13"/>
      <c r="BBP259" s="13"/>
      <c r="BBQ259" s="13"/>
      <c r="BBR259" s="13"/>
      <c r="BBS259" s="13"/>
      <c r="BBT259" s="13"/>
      <c r="BBU259" s="13"/>
      <c r="BBV259" s="13"/>
      <c r="BBW259" s="13"/>
      <c r="BBX259" s="13"/>
      <c r="BBY259" s="13"/>
      <c r="BBZ259" s="13"/>
      <c r="BCA259" s="13"/>
      <c r="BCB259" s="13"/>
      <c r="BCC259" s="13"/>
      <c r="BCD259" s="13"/>
      <c r="BCE259" s="13"/>
      <c r="BCF259" s="13"/>
      <c r="BCG259" s="13"/>
      <c r="BCH259" s="13"/>
      <c r="BCI259" s="13"/>
      <c r="BCJ259" s="13"/>
      <c r="BCK259" s="13"/>
      <c r="BCL259" s="13"/>
      <c r="BCM259" s="13"/>
      <c r="BCN259" s="13"/>
      <c r="BCO259" s="13"/>
      <c r="BCP259" s="13"/>
      <c r="BCQ259" s="13"/>
      <c r="BCR259" s="13"/>
      <c r="BCS259" s="13"/>
      <c r="BCT259" s="13"/>
      <c r="BCU259" s="13"/>
      <c r="BCV259" s="13"/>
      <c r="BCW259" s="13"/>
      <c r="BCX259" s="13"/>
      <c r="BCY259" s="13"/>
      <c r="BCZ259" s="13"/>
      <c r="BDA259" s="13"/>
      <c r="BDB259" s="13"/>
      <c r="BDC259" s="13"/>
      <c r="BDD259" s="13"/>
      <c r="BDE259" s="13"/>
      <c r="BDF259" s="13"/>
      <c r="BDG259" s="13"/>
      <c r="BDH259" s="13"/>
      <c r="BDI259" s="13"/>
      <c r="BDJ259" s="13"/>
      <c r="BDK259" s="13"/>
      <c r="BDL259" s="13"/>
      <c r="BDM259" s="13"/>
      <c r="BDN259" s="13"/>
      <c r="BDO259" s="13"/>
      <c r="BDP259" s="13"/>
      <c r="BDQ259" s="13"/>
      <c r="BDR259" s="13"/>
      <c r="BDS259" s="13"/>
      <c r="BDT259" s="13"/>
      <c r="BDU259" s="13"/>
      <c r="BDV259" s="13"/>
      <c r="BDW259" s="13"/>
      <c r="BDX259" s="13"/>
      <c r="BDY259" s="13"/>
      <c r="BDZ259" s="13"/>
      <c r="BEA259" s="13"/>
      <c r="BEB259" s="13"/>
      <c r="BEC259" s="13"/>
      <c r="BED259" s="13"/>
      <c r="BEE259" s="13"/>
      <c r="BEF259" s="13"/>
      <c r="BEG259" s="13"/>
      <c r="BEH259" s="13"/>
      <c r="BEI259" s="13"/>
      <c r="BEJ259" s="13"/>
      <c r="BEK259" s="13"/>
      <c r="BEL259" s="13"/>
      <c r="BEM259" s="13"/>
      <c r="BEN259" s="13"/>
      <c r="BEO259" s="13"/>
      <c r="BEP259" s="13"/>
      <c r="BEQ259" s="13"/>
      <c r="BER259" s="13"/>
      <c r="BES259" s="13"/>
      <c r="BET259" s="13"/>
      <c r="BEU259" s="13"/>
      <c r="BEV259" s="13"/>
      <c r="BEW259" s="13"/>
      <c r="BEX259" s="13"/>
      <c r="BEY259" s="13"/>
      <c r="BEZ259" s="13"/>
      <c r="BFA259" s="13"/>
      <c r="BFB259" s="13"/>
      <c r="BFC259" s="13"/>
      <c r="BFD259" s="13"/>
      <c r="BFE259" s="13"/>
      <c r="BFF259" s="13"/>
      <c r="BFG259" s="13"/>
      <c r="BFH259" s="13"/>
      <c r="BFI259" s="13"/>
      <c r="BFJ259" s="13"/>
      <c r="BFK259" s="13"/>
      <c r="BFL259" s="13"/>
      <c r="BFM259" s="13"/>
      <c r="BFN259" s="13"/>
      <c r="BFO259" s="13"/>
      <c r="BFP259" s="13"/>
      <c r="BFQ259" s="13"/>
      <c r="BFR259" s="13"/>
      <c r="BFS259" s="13"/>
      <c r="BFT259" s="13"/>
      <c r="BFU259" s="13"/>
      <c r="BFV259" s="13"/>
      <c r="BFW259" s="13"/>
      <c r="BFX259" s="13"/>
      <c r="BFY259" s="13"/>
      <c r="BFZ259" s="13"/>
      <c r="BGA259" s="13"/>
      <c r="BGB259" s="13"/>
      <c r="BGC259" s="13"/>
      <c r="BGD259" s="13"/>
      <c r="BGE259" s="13"/>
      <c r="BGF259" s="13"/>
      <c r="BGG259" s="13"/>
      <c r="BGH259" s="13"/>
      <c r="BGI259" s="13"/>
      <c r="BGJ259" s="13"/>
      <c r="BGK259" s="13"/>
      <c r="BGL259" s="13"/>
      <c r="BGM259" s="13"/>
      <c r="BGN259" s="13"/>
      <c r="BGO259" s="13"/>
      <c r="BGP259" s="13"/>
      <c r="BGQ259" s="13"/>
      <c r="BGR259" s="13"/>
      <c r="BGS259" s="13"/>
      <c r="BGT259" s="13"/>
      <c r="BGU259" s="13"/>
      <c r="BGV259" s="13"/>
      <c r="BGW259" s="13"/>
      <c r="BGX259" s="13"/>
      <c r="BGY259" s="13"/>
      <c r="BGZ259" s="13"/>
      <c r="BHA259" s="13"/>
      <c r="BHB259" s="13"/>
      <c r="BHC259" s="13"/>
      <c r="BHD259" s="13"/>
      <c r="BHE259" s="13"/>
      <c r="BHF259" s="13"/>
      <c r="BHG259" s="13"/>
      <c r="BHH259" s="13"/>
      <c r="BHI259" s="13"/>
      <c r="BHJ259" s="13"/>
      <c r="BHK259" s="13"/>
      <c r="BHL259" s="13"/>
      <c r="BHM259" s="13"/>
      <c r="BHN259" s="13"/>
      <c r="BHO259" s="13"/>
      <c r="BHP259" s="13"/>
      <c r="BHQ259" s="13"/>
      <c r="BHR259" s="13"/>
      <c r="BHS259" s="13"/>
      <c r="BHT259" s="13"/>
      <c r="BHU259" s="13"/>
      <c r="BHV259" s="13"/>
      <c r="BHW259" s="13"/>
      <c r="BHX259" s="13"/>
      <c r="BHY259" s="13"/>
      <c r="BHZ259" s="13"/>
      <c r="BIA259" s="13"/>
      <c r="BIB259" s="13"/>
      <c r="BIC259" s="13"/>
      <c r="BID259" s="13"/>
      <c r="BIE259" s="13"/>
      <c r="BIF259" s="13"/>
      <c r="BIG259" s="13"/>
      <c r="BIH259" s="13"/>
      <c r="BII259" s="13"/>
      <c r="BIJ259" s="13"/>
      <c r="BIK259" s="13"/>
      <c r="BIL259" s="13"/>
      <c r="BIM259" s="13"/>
      <c r="BIN259" s="13"/>
      <c r="BIO259" s="13"/>
      <c r="BIP259" s="13"/>
      <c r="BIQ259" s="13"/>
      <c r="BIR259" s="13"/>
      <c r="BIS259" s="13"/>
      <c r="BIT259" s="13"/>
      <c r="BIU259" s="13"/>
      <c r="BIV259" s="13"/>
      <c r="BIW259" s="13"/>
      <c r="BIX259" s="13"/>
      <c r="BIY259" s="13"/>
      <c r="BIZ259" s="13"/>
      <c r="BJA259" s="13"/>
      <c r="BJB259" s="13"/>
      <c r="BJC259" s="13"/>
      <c r="BJD259" s="13"/>
      <c r="BJE259" s="13"/>
      <c r="BJF259" s="13"/>
      <c r="BJG259" s="13"/>
      <c r="BJH259" s="13"/>
      <c r="BJI259" s="13"/>
      <c r="BJJ259" s="13"/>
      <c r="BJK259" s="13"/>
      <c r="BJL259" s="13"/>
      <c r="BJM259" s="13"/>
      <c r="BJN259" s="13"/>
      <c r="BJO259" s="13"/>
      <c r="BJP259" s="13"/>
      <c r="BJQ259" s="13"/>
      <c r="BJR259" s="13"/>
      <c r="BJS259" s="13"/>
      <c r="BJT259" s="13"/>
      <c r="BJU259" s="13"/>
      <c r="BJV259" s="13"/>
      <c r="BJW259" s="13"/>
      <c r="BJX259" s="13"/>
      <c r="BJY259" s="13"/>
      <c r="BJZ259" s="13"/>
      <c r="BKA259" s="13"/>
      <c r="BKB259" s="13"/>
      <c r="BKC259" s="13"/>
      <c r="BKD259" s="13"/>
      <c r="BKE259" s="13"/>
      <c r="BKF259" s="13"/>
      <c r="BKG259" s="13"/>
      <c r="BKH259" s="13"/>
      <c r="BKI259" s="13"/>
      <c r="BKJ259" s="13"/>
      <c r="BKK259" s="13"/>
      <c r="BKL259" s="13"/>
      <c r="BKM259" s="13"/>
      <c r="BKN259" s="13"/>
      <c r="BKO259" s="13"/>
      <c r="BKP259" s="13"/>
      <c r="BKQ259" s="13"/>
      <c r="BKR259" s="13"/>
      <c r="BKS259" s="13"/>
      <c r="BKT259" s="13"/>
      <c r="BKU259" s="13"/>
      <c r="BKV259" s="13"/>
      <c r="BKW259" s="13"/>
      <c r="BKX259" s="13"/>
      <c r="BKY259" s="13"/>
      <c r="BKZ259" s="13"/>
      <c r="BLA259" s="13"/>
      <c r="BLB259" s="13"/>
      <c r="BLC259" s="13"/>
      <c r="BLD259" s="13"/>
      <c r="BLE259" s="13"/>
      <c r="BLF259" s="13"/>
      <c r="BLG259" s="13"/>
      <c r="BLH259" s="13"/>
      <c r="BLI259" s="13"/>
      <c r="BLJ259" s="13"/>
      <c r="BLK259" s="13"/>
      <c r="BLL259" s="13"/>
      <c r="BLM259" s="13"/>
      <c r="BLN259" s="13"/>
      <c r="BLO259" s="13"/>
      <c r="BLP259" s="13"/>
      <c r="BLQ259" s="13"/>
      <c r="BLR259" s="13"/>
      <c r="BLS259" s="13"/>
      <c r="BLT259" s="13"/>
      <c r="BLU259" s="13"/>
      <c r="BLV259" s="13"/>
      <c r="BLW259" s="13"/>
      <c r="BLX259" s="13"/>
      <c r="BLY259" s="13"/>
      <c r="BLZ259" s="13"/>
      <c r="BMA259" s="13"/>
      <c r="BMB259" s="13"/>
      <c r="BMC259" s="13"/>
      <c r="BMD259" s="13"/>
      <c r="BME259" s="13"/>
      <c r="BMF259" s="13"/>
      <c r="BMG259" s="13"/>
      <c r="BMH259" s="13"/>
      <c r="BMI259" s="13"/>
      <c r="BMJ259" s="13"/>
      <c r="BMK259" s="13"/>
      <c r="BML259" s="13"/>
      <c r="BMM259" s="13"/>
      <c r="BMN259" s="13"/>
      <c r="BMO259" s="13"/>
      <c r="BMP259" s="13"/>
      <c r="BMQ259" s="13"/>
      <c r="BMR259" s="13"/>
      <c r="BMS259" s="13"/>
      <c r="BMT259" s="13"/>
      <c r="BMU259" s="13"/>
      <c r="BMV259" s="13"/>
      <c r="BMW259" s="13"/>
      <c r="BMX259" s="13"/>
      <c r="BMY259" s="13"/>
      <c r="BMZ259" s="13"/>
      <c r="BNA259" s="13"/>
      <c r="BNB259" s="13"/>
      <c r="BNC259" s="13"/>
      <c r="BND259" s="13"/>
      <c r="BNE259" s="13"/>
      <c r="BNF259" s="13"/>
      <c r="BNG259" s="13"/>
      <c r="BNH259" s="13"/>
      <c r="BNI259" s="13"/>
      <c r="BNJ259" s="13"/>
      <c r="BNK259" s="13"/>
      <c r="BNL259" s="13"/>
      <c r="BNM259" s="13"/>
      <c r="BNN259" s="13"/>
      <c r="BNO259" s="13"/>
      <c r="BNP259" s="13"/>
      <c r="BNQ259" s="13"/>
      <c r="BNR259" s="13"/>
      <c r="BNS259" s="13"/>
      <c r="BNT259" s="13"/>
      <c r="BNU259" s="13"/>
      <c r="BNV259" s="13"/>
      <c r="BNW259" s="13"/>
      <c r="BNX259" s="13"/>
      <c r="BNY259" s="13"/>
      <c r="BNZ259" s="13"/>
      <c r="BOA259" s="13"/>
      <c r="BOB259" s="13"/>
      <c r="BOC259" s="13"/>
      <c r="BOD259" s="13"/>
      <c r="BOE259" s="13"/>
      <c r="BOF259" s="13"/>
      <c r="BOG259" s="13"/>
      <c r="BOH259" s="13"/>
      <c r="BOI259" s="13"/>
      <c r="BOJ259" s="13"/>
      <c r="BOK259" s="13"/>
      <c r="BOL259" s="13"/>
      <c r="BOM259" s="13"/>
      <c r="BON259" s="13"/>
      <c r="BOO259" s="13"/>
      <c r="BOP259" s="13"/>
      <c r="BOQ259" s="13"/>
      <c r="BOR259" s="13"/>
      <c r="BOS259" s="13"/>
      <c r="BOT259" s="13"/>
      <c r="BOU259" s="13"/>
      <c r="BOV259" s="13"/>
      <c r="BOW259" s="13"/>
      <c r="BOX259" s="13"/>
      <c r="BOY259" s="13"/>
      <c r="BOZ259" s="13"/>
      <c r="BPA259" s="13"/>
      <c r="BPB259" s="13"/>
      <c r="BPC259" s="13"/>
      <c r="BPD259" s="13"/>
      <c r="BPE259" s="13"/>
      <c r="BPF259" s="13"/>
      <c r="BPG259" s="13"/>
      <c r="BPH259" s="13"/>
      <c r="BPI259" s="13"/>
      <c r="BPJ259" s="13"/>
      <c r="BPK259" s="13"/>
      <c r="BPL259" s="13"/>
      <c r="BPM259" s="13"/>
      <c r="BPN259" s="13"/>
      <c r="BPO259" s="13"/>
      <c r="BPP259" s="13"/>
      <c r="BPQ259" s="13"/>
      <c r="BPR259" s="13"/>
      <c r="BPS259" s="13"/>
      <c r="BPT259" s="13"/>
      <c r="BPU259" s="13"/>
      <c r="BPV259" s="13"/>
      <c r="BPW259" s="13"/>
      <c r="BPX259" s="13"/>
      <c r="BPY259" s="13"/>
      <c r="BPZ259" s="13"/>
      <c r="BQA259" s="13"/>
      <c r="BQB259" s="13"/>
      <c r="BQC259" s="13"/>
      <c r="BQD259" s="13"/>
      <c r="BQE259" s="13"/>
      <c r="BQF259" s="13"/>
      <c r="BQG259" s="13"/>
      <c r="BQH259" s="13"/>
      <c r="BQI259" s="13"/>
      <c r="BQJ259" s="13"/>
      <c r="BQK259" s="13"/>
      <c r="BQL259" s="13"/>
      <c r="BQM259" s="13"/>
      <c r="BQN259" s="13"/>
      <c r="BQO259" s="13"/>
      <c r="BQP259" s="13"/>
      <c r="BQQ259" s="13"/>
      <c r="BQR259" s="13"/>
      <c r="BQS259" s="13"/>
      <c r="BQT259" s="13"/>
      <c r="BQU259" s="13"/>
      <c r="BQV259" s="13"/>
      <c r="BQW259" s="13"/>
      <c r="BQX259" s="13"/>
      <c r="BQY259" s="13"/>
      <c r="BQZ259" s="13"/>
      <c r="BRA259" s="13"/>
      <c r="BRB259" s="13"/>
      <c r="BRC259" s="13"/>
      <c r="BRD259" s="13"/>
      <c r="BRE259" s="13"/>
      <c r="BRF259" s="13"/>
      <c r="BRG259" s="13"/>
      <c r="BRH259" s="13"/>
      <c r="BRI259" s="13"/>
      <c r="BRJ259" s="13"/>
      <c r="BRK259" s="13"/>
      <c r="BRL259" s="13"/>
      <c r="BRM259" s="13"/>
      <c r="BRN259" s="13"/>
      <c r="BRO259" s="13"/>
      <c r="BRP259" s="13"/>
      <c r="BRQ259" s="13"/>
      <c r="BRR259" s="13"/>
      <c r="BRS259" s="13"/>
      <c r="BRT259" s="13"/>
      <c r="BRU259" s="13"/>
      <c r="BRV259" s="13"/>
      <c r="BRW259" s="13"/>
      <c r="BRX259" s="13"/>
      <c r="BRY259" s="13"/>
      <c r="BRZ259" s="13"/>
      <c r="BSA259" s="13"/>
      <c r="BSB259" s="13"/>
      <c r="BSC259" s="13"/>
      <c r="BSD259" s="13"/>
      <c r="BSE259" s="13"/>
      <c r="BSF259" s="13"/>
      <c r="BSG259" s="13"/>
      <c r="BSH259" s="13"/>
      <c r="BSI259" s="13"/>
      <c r="BSJ259" s="13"/>
      <c r="BSK259" s="13"/>
      <c r="BSL259" s="13"/>
      <c r="BSM259" s="13"/>
      <c r="BSN259" s="13"/>
      <c r="BSO259" s="13"/>
      <c r="BSP259" s="13"/>
      <c r="BSQ259" s="13"/>
      <c r="BSR259" s="13"/>
      <c r="BSS259" s="13"/>
      <c r="BST259" s="13"/>
      <c r="BSU259" s="13"/>
      <c r="BSV259" s="13"/>
      <c r="BSW259" s="13"/>
      <c r="BSX259" s="13"/>
      <c r="BSY259" s="13"/>
      <c r="BSZ259" s="13"/>
      <c r="BTA259" s="13"/>
      <c r="BTB259" s="13"/>
      <c r="BTC259" s="13"/>
      <c r="BTD259" s="13"/>
      <c r="BTE259" s="13"/>
      <c r="BTF259" s="13"/>
      <c r="BTG259" s="13"/>
      <c r="BTH259" s="13"/>
      <c r="BTI259" s="13"/>
      <c r="BTJ259" s="13"/>
      <c r="BTK259" s="13"/>
      <c r="BTL259" s="13"/>
      <c r="BTM259" s="13"/>
      <c r="BTN259" s="13"/>
      <c r="BTO259" s="13"/>
      <c r="BTP259" s="13"/>
      <c r="BTQ259" s="13"/>
      <c r="BTR259" s="13"/>
      <c r="BTS259" s="13"/>
      <c r="BTT259" s="13"/>
      <c r="BTU259" s="13"/>
      <c r="BTV259" s="13"/>
      <c r="BTW259" s="13"/>
      <c r="BTX259" s="13"/>
      <c r="BTY259" s="13"/>
      <c r="BTZ259" s="13"/>
      <c r="BUA259" s="13"/>
      <c r="BUB259" s="13"/>
      <c r="BUC259" s="13"/>
      <c r="BUD259" s="13"/>
      <c r="BUE259" s="13"/>
      <c r="BUF259" s="13"/>
      <c r="BUG259" s="13"/>
      <c r="BUH259" s="13"/>
      <c r="BUI259" s="13"/>
      <c r="BUJ259" s="13"/>
      <c r="BUK259" s="13"/>
      <c r="BUL259" s="13"/>
      <c r="BUM259" s="13"/>
      <c r="BUN259" s="13"/>
      <c r="BUO259" s="13"/>
      <c r="BUP259" s="13"/>
      <c r="BUQ259" s="13"/>
      <c r="BUR259" s="13"/>
      <c r="BUS259" s="13"/>
      <c r="BUT259" s="13"/>
      <c r="BUU259" s="13"/>
      <c r="BUV259" s="13"/>
      <c r="BUW259" s="13"/>
      <c r="BUX259" s="13"/>
      <c r="BUY259" s="13"/>
      <c r="BUZ259" s="13"/>
      <c r="BVA259" s="13"/>
      <c r="BVB259" s="13"/>
      <c r="BVC259" s="13"/>
      <c r="BVD259" s="13"/>
      <c r="BVE259" s="13"/>
      <c r="BVF259" s="13"/>
      <c r="BVG259" s="13"/>
      <c r="BVH259" s="13"/>
      <c r="BVI259" s="13"/>
      <c r="BVJ259" s="13"/>
      <c r="BVK259" s="13"/>
      <c r="BVL259" s="13"/>
      <c r="BVM259" s="13"/>
      <c r="BVN259" s="13"/>
      <c r="BVO259" s="13"/>
      <c r="BVP259" s="13"/>
      <c r="BVQ259" s="13"/>
      <c r="BVR259" s="13"/>
      <c r="BVS259" s="13"/>
      <c r="BVT259" s="13"/>
      <c r="BVU259" s="13"/>
      <c r="BVV259" s="13"/>
      <c r="BVW259" s="13"/>
      <c r="BVX259" s="13"/>
      <c r="BVY259" s="13"/>
      <c r="BVZ259" s="13"/>
      <c r="BWA259" s="13"/>
      <c r="BWB259" s="13"/>
      <c r="BWC259" s="13"/>
      <c r="BWD259" s="13"/>
      <c r="BWE259" s="13"/>
      <c r="BWF259" s="13"/>
      <c r="BWG259" s="13"/>
      <c r="BWH259" s="13"/>
      <c r="BWI259" s="13"/>
      <c r="BWJ259" s="13"/>
      <c r="BWK259" s="13"/>
      <c r="BWL259" s="13"/>
      <c r="BWM259" s="13"/>
      <c r="BWN259" s="13"/>
      <c r="BWO259" s="13"/>
      <c r="BWP259" s="13"/>
      <c r="BWQ259" s="13"/>
      <c r="BWR259" s="13"/>
      <c r="BWS259" s="13"/>
      <c r="BWT259" s="13"/>
      <c r="BWU259" s="13"/>
      <c r="BWV259" s="13"/>
      <c r="BWW259" s="13"/>
      <c r="BWX259" s="13"/>
      <c r="BWY259" s="13"/>
      <c r="BWZ259" s="13"/>
      <c r="BXA259" s="13"/>
      <c r="BXB259" s="13"/>
      <c r="BXC259" s="13"/>
      <c r="BXD259" s="13"/>
      <c r="BXE259" s="13"/>
      <c r="BXF259" s="13"/>
      <c r="BXG259" s="13"/>
      <c r="BXH259" s="13"/>
      <c r="BXI259" s="13"/>
      <c r="BXJ259" s="13"/>
      <c r="BXK259" s="13"/>
      <c r="BXL259" s="13"/>
      <c r="BXM259" s="13"/>
      <c r="BXN259" s="13"/>
      <c r="BXO259" s="13"/>
      <c r="BXP259" s="13"/>
      <c r="BXQ259" s="13"/>
      <c r="BXR259" s="13"/>
      <c r="BXS259" s="13"/>
      <c r="BXT259" s="13"/>
      <c r="BXU259" s="13"/>
      <c r="BXV259" s="13"/>
      <c r="BXW259" s="13"/>
      <c r="BXX259" s="13"/>
      <c r="BXY259" s="13"/>
      <c r="BXZ259" s="13"/>
      <c r="BYA259" s="13"/>
      <c r="BYB259" s="13"/>
      <c r="BYC259" s="13"/>
      <c r="BYD259" s="13"/>
      <c r="BYE259" s="13"/>
      <c r="BYF259" s="13"/>
      <c r="BYG259" s="13"/>
      <c r="BYH259" s="13"/>
      <c r="BYI259" s="13"/>
      <c r="BYJ259" s="13"/>
      <c r="BYK259" s="13"/>
      <c r="BYL259" s="13"/>
      <c r="BYM259" s="13"/>
      <c r="BYN259" s="13"/>
      <c r="BYO259" s="13"/>
      <c r="BYP259" s="13"/>
      <c r="BYQ259" s="13"/>
      <c r="BYR259" s="13"/>
      <c r="BYS259" s="13"/>
      <c r="BYT259" s="13"/>
      <c r="BYU259" s="13"/>
      <c r="BYV259" s="13"/>
      <c r="BYW259" s="13"/>
      <c r="BYX259" s="13"/>
      <c r="BYY259" s="13"/>
      <c r="BYZ259" s="13"/>
      <c r="BZA259" s="13"/>
      <c r="BZB259" s="13"/>
      <c r="BZC259" s="13"/>
      <c r="BZD259" s="13"/>
      <c r="BZE259" s="13"/>
      <c r="BZF259" s="13"/>
      <c r="BZG259" s="13"/>
      <c r="BZH259" s="13"/>
      <c r="BZI259" s="13"/>
      <c r="BZJ259" s="13"/>
      <c r="BZK259" s="13"/>
      <c r="BZL259" s="13"/>
      <c r="BZM259" s="13"/>
      <c r="BZN259" s="13"/>
      <c r="BZO259" s="13"/>
      <c r="BZP259" s="13"/>
      <c r="BZQ259" s="13"/>
      <c r="BZR259" s="13"/>
      <c r="BZS259" s="13"/>
      <c r="BZT259" s="13"/>
      <c r="BZU259" s="13"/>
      <c r="BZV259" s="13"/>
      <c r="BZW259" s="13"/>
      <c r="BZX259" s="13"/>
      <c r="BZY259" s="13"/>
      <c r="BZZ259" s="13"/>
      <c r="CAA259" s="13"/>
      <c r="CAB259" s="13"/>
      <c r="CAC259" s="13"/>
      <c r="CAD259" s="13"/>
      <c r="CAE259" s="13"/>
      <c r="CAF259" s="13"/>
      <c r="CAG259" s="13"/>
      <c r="CAH259" s="13"/>
      <c r="CAI259" s="13"/>
      <c r="CAJ259" s="13"/>
      <c r="CAK259" s="13"/>
      <c r="CAL259" s="13"/>
      <c r="CAM259" s="13"/>
      <c r="CAN259" s="13"/>
      <c r="CAO259" s="13"/>
      <c r="CAP259" s="13"/>
      <c r="CAQ259" s="13"/>
      <c r="CAR259" s="13"/>
      <c r="CAS259" s="13"/>
      <c r="CAT259" s="13"/>
      <c r="CAU259" s="13"/>
      <c r="CAV259" s="13"/>
      <c r="CAW259" s="13"/>
      <c r="CAX259" s="13"/>
      <c r="CAY259" s="13"/>
      <c r="CAZ259" s="13"/>
      <c r="CBA259" s="13"/>
      <c r="CBB259" s="13"/>
      <c r="CBC259" s="13"/>
      <c r="CBD259" s="13"/>
      <c r="CBE259" s="13"/>
      <c r="CBF259" s="13"/>
      <c r="CBG259" s="13"/>
      <c r="CBH259" s="13"/>
      <c r="CBI259" s="13"/>
      <c r="CBJ259" s="13"/>
      <c r="CBK259" s="13"/>
      <c r="CBL259" s="13"/>
      <c r="CBM259" s="13"/>
      <c r="CBN259" s="13"/>
      <c r="CBO259" s="13"/>
      <c r="CBP259" s="13"/>
      <c r="CBQ259" s="13"/>
      <c r="CBR259" s="13"/>
      <c r="CBS259" s="13"/>
      <c r="CBT259" s="13"/>
      <c r="CBU259" s="13"/>
      <c r="CBV259" s="13"/>
      <c r="CBW259" s="13"/>
      <c r="CBX259" s="13"/>
      <c r="CBY259" s="13"/>
      <c r="CBZ259" s="13"/>
      <c r="CCA259" s="13"/>
      <c r="CCB259" s="13"/>
      <c r="CCC259" s="13"/>
      <c r="CCD259" s="13"/>
      <c r="CCE259" s="13"/>
      <c r="CCF259" s="13"/>
      <c r="CCG259" s="13"/>
      <c r="CCH259" s="13"/>
      <c r="CCI259" s="13"/>
      <c r="CCJ259" s="13"/>
      <c r="CCK259" s="13"/>
      <c r="CCL259" s="13"/>
      <c r="CCM259" s="13"/>
      <c r="CCN259" s="13"/>
      <c r="CCO259" s="13"/>
      <c r="CCP259" s="13"/>
      <c r="CCQ259" s="13"/>
      <c r="CCR259" s="13"/>
      <c r="CCS259" s="13"/>
      <c r="CCT259" s="13"/>
      <c r="CCU259" s="13"/>
      <c r="CCV259" s="13"/>
      <c r="CCW259" s="13"/>
      <c r="CCX259" s="13"/>
      <c r="CCY259" s="13"/>
      <c r="CCZ259" s="13"/>
      <c r="CDA259" s="13"/>
      <c r="CDB259" s="13"/>
      <c r="CDC259" s="13"/>
      <c r="CDD259" s="13"/>
      <c r="CDE259" s="13"/>
      <c r="CDF259" s="13"/>
      <c r="CDG259" s="13"/>
      <c r="CDH259" s="13"/>
      <c r="CDI259" s="13"/>
      <c r="CDJ259" s="13"/>
      <c r="CDK259" s="13"/>
      <c r="CDL259" s="13"/>
      <c r="CDM259" s="13"/>
      <c r="CDN259" s="13"/>
      <c r="CDO259" s="13"/>
      <c r="CDP259" s="13"/>
      <c r="CDQ259" s="13"/>
      <c r="CDR259" s="13"/>
      <c r="CDS259" s="13"/>
      <c r="CDT259" s="13"/>
      <c r="CDU259" s="13"/>
      <c r="CDV259" s="13"/>
      <c r="CDW259" s="13"/>
      <c r="CDX259" s="13"/>
      <c r="CDY259" s="13"/>
      <c r="CDZ259" s="13"/>
      <c r="CEA259" s="13"/>
      <c r="CEB259" s="13"/>
      <c r="CEC259" s="13"/>
      <c r="CED259" s="13"/>
      <c r="CEE259" s="13"/>
      <c r="CEF259" s="13"/>
      <c r="CEG259" s="13"/>
      <c r="CEH259" s="13"/>
      <c r="CEI259" s="13"/>
      <c r="CEJ259" s="13"/>
      <c r="CEK259" s="13"/>
      <c r="CEL259" s="13"/>
      <c r="CEM259" s="13"/>
      <c r="CEN259" s="13"/>
      <c r="CEO259" s="13"/>
      <c r="CEP259" s="13"/>
      <c r="CEQ259" s="13"/>
      <c r="CER259" s="13"/>
      <c r="CES259" s="13"/>
      <c r="CET259" s="13"/>
      <c r="CEU259" s="13"/>
      <c r="CEV259" s="13"/>
      <c r="CEW259" s="13"/>
      <c r="CEX259" s="13"/>
      <c r="CEY259" s="13"/>
      <c r="CEZ259" s="13"/>
      <c r="CFA259" s="13"/>
      <c r="CFB259" s="13"/>
      <c r="CFC259" s="13"/>
      <c r="CFD259" s="13"/>
      <c r="CFE259" s="13"/>
      <c r="CFF259" s="13"/>
      <c r="CFG259" s="13"/>
      <c r="CFH259" s="13"/>
      <c r="CFI259" s="13"/>
      <c r="CFJ259" s="13"/>
      <c r="CFK259" s="13"/>
      <c r="CFL259" s="13"/>
      <c r="CFM259" s="13"/>
      <c r="CFN259" s="13"/>
      <c r="CFO259" s="13"/>
      <c r="CFP259" s="13"/>
      <c r="CFQ259" s="13"/>
      <c r="CFR259" s="13"/>
      <c r="CFS259" s="13"/>
      <c r="CFT259" s="13"/>
      <c r="CFU259" s="13"/>
      <c r="CFV259" s="13"/>
      <c r="CFW259" s="13"/>
      <c r="CFX259" s="13"/>
      <c r="CFY259" s="13"/>
      <c r="CFZ259" s="13"/>
      <c r="CGA259" s="13"/>
      <c r="CGB259" s="13"/>
      <c r="CGC259" s="13"/>
      <c r="CGD259" s="13"/>
      <c r="CGE259" s="13"/>
      <c r="CGF259" s="13"/>
      <c r="CGG259" s="13"/>
      <c r="CGH259" s="13"/>
      <c r="CGI259" s="13"/>
      <c r="CGJ259" s="13"/>
      <c r="CGK259" s="13"/>
      <c r="CGL259" s="13"/>
      <c r="CGM259" s="13"/>
      <c r="CGN259" s="13"/>
      <c r="CGO259" s="13"/>
      <c r="CGP259" s="13"/>
      <c r="CGQ259" s="13"/>
      <c r="CGR259" s="13"/>
      <c r="CGS259" s="13"/>
      <c r="CGT259" s="13"/>
      <c r="CGU259" s="13"/>
      <c r="CGV259" s="13"/>
      <c r="CGW259" s="13"/>
      <c r="CGX259" s="13"/>
      <c r="CGY259" s="13"/>
      <c r="CGZ259" s="13"/>
      <c r="CHA259" s="13"/>
      <c r="CHB259" s="13"/>
      <c r="CHC259" s="13"/>
      <c r="CHD259" s="13"/>
      <c r="CHE259" s="13"/>
      <c r="CHF259" s="13"/>
      <c r="CHG259" s="13"/>
      <c r="CHH259" s="13"/>
      <c r="CHI259" s="13"/>
      <c r="CHJ259" s="13"/>
      <c r="CHK259" s="13"/>
      <c r="CHL259" s="13"/>
      <c r="CHM259" s="13"/>
      <c r="CHN259" s="13"/>
      <c r="CHO259" s="13"/>
      <c r="CHP259" s="13"/>
      <c r="CHQ259" s="13"/>
      <c r="CHR259" s="13"/>
      <c r="CHS259" s="13"/>
      <c r="CHT259" s="13"/>
      <c r="CHU259" s="13"/>
      <c r="CHV259" s="13"/>
      <c r="CHW259" s="13"/>
      <c r="CHX259" s="13"/>
      <c r="CHY259" s="13"/>
      <c r="CHZ259" s="13"/>
      <c r="CIA259" s="13"/>
      <c r="CIB259" s="13"/>
      <c r="CIC259" s="13"/>
      <c r="CID259" s="13"/>
      <c r="CIE259" s="13"/>
      <c r="CIF259" s="13"/>
      <c r="CIG259" s="13"/>
      <c r="CIH259" s="13"/>
      <c r="CII259" s="13"/>
      <c r="CIJ259" s="13"/>
      <c r="CIK259" s="13"/>
      <c r="CIL259" s="13"/>
      <c r="CIM259" s="13"/>
      <c r="CIN259" s="13"/>
      <c r="CIO259" s="13"/>
      <c r="CIP259" s="13"/>
      <c r="CIQ259" s="13"/>
      <c r="CIR259" s="13"/>
      <c r="CIS259" s="13"/>
      <c r="CIT259" s="13"/>
      <c r="CIU259" s="13"/>
      <c r="CIV259" s="13"/>
      <c r="CIW259" s="13"/>
      <c r="CIX259" s="13"/>
      <c r="CIY259" s="13"/>
      <c r="CIZ259" s="13"/>
      <c r="CJA259" s="13"/>
      <c r="CJB259" s="13"/>
      <c r="CJC259" s="13"/>
      <c r="CJD259" s="13"/>
      <c r="CJE259" s="13"/>
      <c r="CJF259" s="13"/>
      <c r="CJG259" s="13"/>
      <c r="CJH259" s="13"/>
      <c r="CJI259" s="13"/>
      <c r="CJJ259" s="13"/>
      <c r="CJK259" s="13"/>
      <c r="CJL259" s="13"/>
      <c r="CJM259" s="13"/>
      <c r="CJN259" s="13"/>
      <c r="CJO259" s="13"/>
      <c r="CJP259" s="13"/>
      <c r="CJQ259" s="13"/>
      <c r="CJR259" s="13"/>
      <c r="CJS259" s="13"/>
      <c r="CJT259" s="13"/>
      <c r="CJU259" s="13"/>
      <c r="CJV259" s="13"/>
      <c r="CJW259" s="13"/>
      <c r="CJX259" s="13"/>
      <c r="CJY259" s="13"/>
      <c r="CJZ259" s="13"/>
      <c r="CKA259" s="13"/>
      <c r="CKB259" s="13"/>
      <c r="CKC259" s="13"/>
      <c r="CKD259" s="13"/>
      <c r="CKE259" s="13"/>
      <c r="CKF259" s="13"/>
      <c r="CKG259" s="13"/>
      <c r="CKH259" s="13"/>
      <c r="CKI259" s="13"/>
      <c r="CKJ259" s="13"/>
      <c r="CKK259" s="13"/>
      <c r="CKL259" s="13"/>
      <c r="CKM259" s="13"/>
      <c r="CKN259" s="13"/>
      <c r="CKO259" s="13"/>
      <c r="CKP259" s="13"/>
      <c r="CKQ259" s="13"/>
      <c r="CKR259" s="13"/>
      <c r="CKS259" s="13"/>
      <c r="CKT259" s="13"/>
      <c r="CKU259" s="13"/>
      <c r="CKV259" s="13"/>
      <c r="CKW259" s="13"/>
      <c r="CKX259" s="13"/>
      <c r="CKY259" s="13"/>
      <c r="CKZ259" s="13"/>
      <c r="CLA259" s="13"/>
      <c r="CLB259" s="13"/>
      <c r="CLC259" s="13"/>
      <c r="CLD259" s="13"/>
      <c r="CLE259" s="13"/>
      <c r="CLF259" s="13"/>
      <c r="CLG259" s="13"/>
      <c r="CLH259" s="13"/>
      <c r="CLI259" s="13"/>
      <c r="CLJ259" s="13"/>
      <c r="CLK259" s="13"/>
      <c r="CLL259" s="13"/>
      <c r="CLM259" s="13"/>
      <c r="CLN259" s="13"/>
      <c r="CLO259" s="13"/>
      <c r="CLP259" s="13"/>
      <c r="CLQ259" s="13"/>
      <c r="CLR259" s="13"/>
      <c r="CLS259" s="13"/>
      <c r="CLT259" s="13"/>
      <c r="CLU259" s="13"/>
      <c r="CLV259" s="13"/>
      <c r="CLW259" s="13"/>
      <c r="CLX259" s="13"/>
      <c r="CLY259" s="13"/>
      <c r="CLZ259" s="13"/>
      <c r="CMA259" s="13"/>
      <c r="CMB259" s="13"/>
      <c r="CMC259" s="13"/>
      <c r="CMD259" s="13"/>
      <c r="CME259" s="13"/>
      <c r="CMF259" s="13"/>
      <c r="CMG259" s="13"/>
      <c r="CMH259" s="13"/>
      <c r="CMI259" s="13"/>
      <c r="CMJ259" s="13"/>
      <c r="CMK259" s="13"/>
      <c r="CML259" s="13"/>
      <c r="CMM259" s="13"/>
      <c r="CMN259" s="13"/>
      <c r="CMO259" s="13"/>
      <c r="CMP259" s="13"/>
      <c r="CMQ259" s="13"/>
      <c r="CMR259" s="13"/>
      <c r="CMS259" s="13"/>
      <c r="CMT259" s="13"/>
      <c r="CMU259" s="13"/>
      <c r="CMV259" s="13"/>
      <c r="CMW259" s="13"/>
      <c r="CMX259" s="13"/>
      <c r="CMY259" s="13"/>
      <c r="CMZ259" s="13"/>
      <c r="CNA259" s="13"/>
      <c r="CNB259" s="13"/>
      <c r="CNC259" s="13"/>
      <c r="CND259" s="13"/>
      <c r="CNE259" s="13"/>
      <c r="CNF259" s="13"/>
      <c r="CNG259" s="13"/>
      <c r="CNH259" s="13"/>
      <c r="CNI259" s="13"/>
      <c r="CNJ259" s="13"/>
      <c r="CNK259" s="13"/>
      <c r="CNL259" s="13"/>
      <c r="CNM259" s="13"/>
      <c r="CNN259" s="13"/>
      <c r="CNO259" s="13"/>
      <c r="CNP259" s="13"/>
      <c r="CNQ259" s="13"/>
      <c r="CNR259" s="13"/>
      <c r="CNS259" s="13"/>
      <c r="CNT259" s="13"/>
      <c r="CNU259" s="13"/>
      <c r="CNV259" s="13"/>
      <c r="CNW259" s="13"/>
      <c r="CNX259" s="13"/>
      <c r="CNY259" s="13"/>
      <c r="CNZ259" s="13"/>
      <c r="COA259" s="13"/>
      <c r="COB259" s="13"/>
      <c r="COC259" s="13"/>
      <c r="COD259" s="13"/>
      <c r="COE259" s="13"/>
      <c r="COF259" s="13"/>
      <c r="COG259" s="13"/>
      <c r="COH259" s="13"/>
      <c r="COI259" s="13"/>
      <c r="COJ259" s="13"/>
      <c r="COK259" s="13"/>
      <c r="COL259" s="13"/>
      <c r="COM259" s="13"/>
      <c r="CON259" s="13"/>
      <c r="COO259" s="13"/>
      <c r="COP259" s="13"/>
      <c r="COQ259" s="13"/>
      <c r="COR259" s="13"/>
      <c r="COS259" s="13"/>
      <c r="COT259" s="13"/>
      <c r="COU259" s="13"/>
      <c r="COV259" s="13"/>
      <c r="COW259" s="13"/>
      <c r="COX259" s="13"/>
      <c r="COY259" s="13"/>
      <c r="COZ259" s="13"/>
      <c r="CPA259" s="13"/>
      <c r="CPB259" s="13"/>
      <c r="CPC259" s="13"/>
      <c r="CPD259" s="13"/>
      <c r="CPE259" s="13"/>
      <c r="CPF259" s="13"/>
      <c r="CPG259" s="13"/>
      <c r="CPH259" s="13"/>
      <c r="CPI259" s="13"/>
      <c r="CPJ259" s="13"/>
      <c r="CPK259" s="13"/>
      <c r="CPL259" s="13"/>
      <c r="CPM259" s="13"/>
      <c r="CPN259" s="13"/>
      <c r="CPO259" s="13"/>
      <c r="CPP259" s="13"/>
      <c r="CPQ259" s="13"/>
      <c r="CPR259" s="13"/>
      <c r="CPS259" s="13"/>
      <c r="CPT259" s="13"/>
      <c r="CPU259" s="13"/>
      <c r="CPV259" s="13"/>
      <c r="CPW259" s="13"/>
      <c r="CPX259" s="13"/>
      <c r="CPY259" s="13"/>
      <c r="CPZ259" s="13"/>
      <c r="CQA259" s="13"/>
      <c r="CQB259" s="13"/>
      <c r="CQC259" s="13"/>
      <c r="CQD259" s="13"/>
      <c r="CQE259" s="13"/>
      <c r="CQF259" s="13"/>
      <c r="CQG259" s="13"/>
      <c r="CQH259" s="13"/>
      <c r="CQI259" s="13"/>
      <c r="CQJ259" s="13"/>
      <c r="CQK259" s="13"/>
      <c r="CQL259" s="13"/>
      <c r="CQM259" s="13"/>
      <c r="CQN259" s="13"/>
      <c r="CQO259" s="13"/>
      <c r="CQP259" s="13"/>
      <c r="CQQ259" s="13"/>
      <c r="CQR259" s="13"/>
      <c r="CQS259" s="13"/>
      <c r="CQT259" s="13"/>
      <c r="CQU259" s="13"/>
      <c r="CQV259" s="13"/>
      <c r="CQW259" s="13"/>
      <c r="CQX259" s="13"/>
      <c r="CQY259" s="13"/>
      <c r="CQZ259" s="13"/>
      <c r="CRA259" s="13"/>
      <c r="CRB259" s="13"/>
      <c r="CRC259" s="13"/>
      <c r="CRD259" s="13"/>
      <c r="CRE259" s="13"/>
      <c r="CRF259" s="13"/>
      <c r="CRG259" s="13"/>
      <c r="CRH259" s="13"/>
      <c r="CRI259" s="13"/>
      <c r="CRJ259" s="13"/>
      <c r="CRK259" s="13"/>
      <c r="CRL259" s="13"/>
      <c r="CRM259" s="13"/>
      <c r="CRN259" s="13"/>
      <c r="CRO259" s="13"/>
      <c r="CRP259" s="13"/>
      <c r="CRQ259" s="13"/>
      <c r="CRR259" s="13"/>
      <c r="CRS259" s="13"/>
      <c r="CRT259" s="13"/>
      <c r="CRU259" s="13"/>
      <c r="CRV259" s="13"/>
      <c r="CRW259" s="13"/>
      <c r="CRX259" s="13"/>
      <c r="CRY259" s="13"/>
      <c r="CRZ259" s="13"/>
      <c r="CSA259" s="13"/>
      <c r="CSB259" s="13"/>
      <c r="CSC259" s="13"/>
      <c r="CSD259" s="13"/>
      <c r="CSE259" s="13"/>
      <c r="CSF259" s="13"/>
      <c r="CSG259" s="13"/>
      <c r="CSH259" s="13"/>
      <c r="CSI259" s="13"/>
      <c r="CSJ259" s="13"/>
      <c r="CSK259" s="13"/>
      <c r="CSL259" s="13"/>
      <c r="CSM259" s="13"/>
      <c r="CSN259" s="13"/>
      <c r="CSO259" s="13"/>
      <c r="CSP259" s="13"/>
      <c r="CSQ259" s="13"/>
      <c r="CSR259" s="13"/>
      <c r="CSS259" s="13"/>
      <c r="CST259" s="13"/>
      <c r="CSU259" s="13"/>
      <c r="CSV259" s="13"/>
      <c r="CSW259" s="13"/>
      <c r="CSX259" s="13"/>
      <c r="CSY259" s="13"/>
      <c r="CSZ259" s="13"/>
      <c r="CTA259" s="13"/>
      <c r="CTB259" s="13"/>
      <c r="CTC259" s="13"/>
      <c r="CTD259" s="13"/>
      <c r="CTE259" s="13"/>
      <c r="CTF259" s="13"/>
      <c r="CTG259" s="13"/>
      <c r="CTH259" s="13"/>
      <c r="CTI259" s="13"/>
      <c r="CTJ259" s="13"/>
      <c r="CTK259" s="13"/>
      <c r="CTL259" s="13"/>
      <c r="CTM259" s="13"/>
      <c r="CTN259" s="13"/>
      <c r="CTO259" s="13"/>
      <c r="CTP259" s="13"/>
      <c r="CTQ259" s="13"/>
      <c r="CTR259" s="13"/>
      <c r="CTS259" s="13"/>
      <c r="CTT259" s="13"/>
      <c r="CTU259" s="13"/>
      <c r="CTV259" s="13"/>
      <c r="CTW259" s="13"/>
      <c r="CTX259" s="13"/>
      <c r="CTY259" s="13"/>
      <c r="CTZ259" s="13"/>
      <c r="CUA259" s="13"/>
      <c r="CUB259" s="13"/>
      <c r="CUC259" s="13"/>
      <c r="CUD259" s="13"/>
      <c r="CUE259" s="13"/>
      <c r="CUF259" s="13"/>
      <c r="CUG259" s="13"/>
      <c r="CUH259" s="13"/>
      <c r="CUI259" s="13"/>
      <c r="CUJ259" s="13"/>
      <c r="CUK259" s="13"/>
      <c r="CUL259" s="13"/>
      <c r="CUM259" s="13"/>
      <c r="CUN259" s="13"/>
      <c r="CUO259" s="13"/>
      <c r="CUP259" s="13"/>
      <c r="CUQ259" s="13"/>
      <c r="CUR259" s="13"/>
      <c r="CUS259" s="13"/>
      <c r="CUT259" s="13"/>
      <c r="CUU259" s="13"/>
      <c r="CUV259" s="13"/>
      <c r="CUW259" s="13"/>
      <c r="CUX259" s="13"/>
      <c r="CUY259" s="13"/>
      <c r="CUZ259" s="13"/>
      <c r="CVA259" s="13"/>
      <c r="CVB259" s="13"/>
      <c r="CVC259" s="13"/>
      <c r="CVD259" s="13"/>
      <c r="CVE259" s="13"/>
      <c r="CVF259" s="13"/>
      <c r="CVG259" s="13"/>
      <c r="CVH259" s="13"/>
      <c r="CVI259" s="13"/>
      <c r="CVJ259" s="13"/>
      <c r="CVK259" s="13"/>
      <c r="CVL259" s="13"/>
      <c r="CVM259" s="13"/>
      <c r="CVN259" s="13"/>
      <c r="CVO259" s="13"/>
      <c r="CVP259" s="13"/>
      <c r="CVQ259" s="13"/>
      <c r="CVR259" s="13"/>
      <c r="CVS259" s="13"/>
      <c r="CVT259" s="13"/>
      <c r="CVU259" s="13"/>
      <c r="CVV259" s="13"/>
      <c r="CVW259" s="13"/>
      <c r="CVX259" s="13"/>
      <c r="CVY259" s="13"/>
      <c r="CVZ259" s="13"/>
      <c r="CWA259" s="13"/>
      <c r="CWB259" s="13"/>
      <c r="CWC259" s="13"/>
      <c r="CWD259" s="13"/>
      <c r="CWE259" s="13"/>
      <c r="CWF259" s="13"/>
      <c r="CWG259" s="13"/>
      <c r="CWH259" s="13"/>
      <c r="CWI259" s="13"/>
      <c r="CWJ259" s="13"/>
      <c r="CWK259" s="13"/>
      <c r="CWL259" s="13"/>
      <c r="CWM259" s="13"/>
      <c r="CWN259" s="13"/>
      <c r="CWO259" s="13"/>
      <c r="CWP259" s="13"/>
      <c r="CWQ259" s="13"/>
      <c r="CWR259" s="13"/>
      <c r="CWS259" s="13"/>
      <c r="CWT259" s="13"/>
      <c r="CWU259" s="13"/>
      <c r="CWV259" s="13"/>
      <c r="CWW259" s="13"/>
      <c r="CWX259" s="13"/>
      <c r="CWY259" s="13"/>
      <c r="CWZ259" s="13"/>
      <c r="CXA259" s="13"/>
      <c r="CXB259" s="13"/>
      <c r="CXC259" s="13"/>
      <c r="CXD259" s="13"/>
      <c r="CXE259" s="13"/>
      <c r="CXF259" s="13"/>
      <c r="CXG259" s="13"/>
      <c r="CXH259" s="13"/>
      <c r="CXI259" s="13"/>
      <c r="CXJ259" s="13"/>
      <c r="CXK259" s="13"/>
      <c r="CXL259" s="13"/>
      <c r="CXM259" s="13"/>
      <c r="CXN259" s="13"/>
      <c r="CXO259" s="13"/>
      <c r="CXP259" s="13"/>
      <c r="CXQ259" s="13"/>
      <c r="CXR259" s="13"/>
      <c r="CXS259" s="13"/>
      <c r="CXT259" s="13"/>
      <c r="CXU259" s="13"/>
      <c r="CXV259" s="13"/>
      <c r="CXW259" s="13"/>
      <c r="CXX259" s="13"/>
      <c r="CXY259" s="13"/>
      <c r="CXZ259" s="13"/>
      <c r="CYA259" s="13"/>
      <c r="CYB259" s="13"/>
      <c r="CYC259" s="13"/>
      <c r="CYD259" s="13"/>
      <c r="CYE259" s="13"/>
      <c r="CYF259" s="13"/>
      <c r="CYG259" s="13"/>
      <c r="CYH259" s="13"/>
      <c r="CYI259" s="13"/>
      <c r="CYJ259" s="13"/>
      <c r="CYK259" s="13"/>
      <c r="CYL259" s="13"/>
      <c r="CYM259" s="13"/>
      <c r="CYN259" s="13"/>
      <c r="CYO259" s="13"/>
      <c r="CYP259" s="13"/>
      <c r="CYQ259" s="13"/>
      <c r="CYR259" s="13"/>
      <c r="CYS259" s="13"/>
      <c r="CYT259" s="13"/>
      <c r="CYU259" s="13"/>
      <c r="CYV259" s="13"/>
      <c r="CYW259" s="13"/>
      <c r="CYX259" s="13"/>
      <c r="CYY259" s="13"/>
      <c r="CYZ259" s="13"/>
      <c r="CZA259" s="13"/>
      <c r="CZB259" s="13"/>
      <c r="CZC259" s="13"/>
      <c r="CZD259" s="13"/>
      <c r="CZE259" s="13"/>
      <c r="CZF259" s="13"/>
      <c r="CZG259" s="13"/>
      <c r="CZH259" s="13"/>
      <c r="CZI259" s="13"/>
      <c r="CZJ259" s="13"/>
      <c r="CZK259" s="13"/>
      <c r="CZL259" s="13"/>
      <c r="CZM259" s="13"/>
      <c r="CZN259" s="13"/>
      <c r="CZO259" s="13"/>
      <c r="CZP259" s="13"/>
      <c r="CZQ259" s="13"/>
      <c r="CZR259" s="13"/>
      <c r="CZS259" s="13"/>
      <c r="CZT259" s="13"/>
      <c r="CZU259" s="13"/>
      <c r="CZV259" s="13"/>
      <c r="CZW259" s="13"/>
      <c r="CZX259" s="13"/>
      <c r="CZY259" s="13"/>
      <c r="CZZ259" s="13"/>
      <c r="DAA259" s="13"/>
      <c r="DAB259" s="13"/>
      <c r="DAC259" s="13"/>
      <c r="DAD259" s="13"/>
      <c r="DAE259" s="13"/>
      <c r="DAF259" s="13"/>
      <c r="DAG259" s="13"/>
      <c r="DAH259" s="13"/>
      <c r="DAI259" s="13"/>
      <c r="DAJ259" s="13"/>
      <c r="DAK259" s="13"/>
      <c r="DAL259" s="13"/>
      <c r="DAM259" s="13"/>
      <c r="DAN259" s="13"/>
      <c r="DAO259" s="13"/>
      <c r="DAP259" s="13"/>
      <c r="DAQ259" s="13"/>
      <c r="DAR259" s="13"/>
      <c r="DAS259" s="13"/>
      <c r="DAT259" s="13"/>
      <c r="DAU259" s="13"/>
      <c r="DAV259" s="13"/>
      <c r="DAW259" s="13"/>
      <c r="DAX259" s="13"/>
      <c r="DAY259" s="13"/>
      <c r="DAZ259" s="13"/>
      <c r="DBA259" s="13"/>
      <c r="DBB259" s="13"/>
      <c r="DBC259" s="13"/>
      <c r="DBD259" s="13"/>
      <c r="DBE259" s="13"/>
      <c r="DBF259" s="13"/>
      <c r="DBG259" s="13"/>
      <c r="DBH259" s="13"/>
      <c r="DBI259" s="13"/>
      <c r="DBJ259" s="13"/>
      <c r="DBK259" s="13"/>
      <c r="DBL259" s="13"/>
      <c r="DBM259" s="13"/>
      <c r="DBN259" s="13"/>
      <c r="DBO259" s="13"/>
      <c r="DBP259" s="13"/>
      <c r="DBQ259" s="13"/>
      <c r="DBR259" s="13"/>
      <c r="DBS259" s="13"/>
      <c r="DBT259" s="13"/>
      <c r="DBU259" s="13"/>
      <c r="DBV259" s="13"/>
      <c r="DBW259" s="13"/>
      <c r="DBX259" s="13"/>
      <c r="DBY259" s="13"/>
      <c r="DBZ259" s="13"/>
      <c r="DCA259" s="13"/>
      <c r="DCB259" s="13"/>
      <c r="DCC259" s="13"/>
      <c r="DCD259" s="13"/>
      <c r="DCE259" s="13"/>
      <c r="DCF259" s="13"/>
      <c r="DCG259" s="13"/>
      <c r="DCH259" s="13"/>
      <c r="DCI259" s="13"/>
      <c r="DCJ259" s="13"/>
      <c r="DCK259" s="13"/>
      <c r="DCL259" s="13"/>
      <c r="DCM259" s="13"/>
      <c r="DCN259" s="13"/>
      <c r="DCO259" s="13"/>
      <c r="DCP259" s="13"/>
      <c r="DCQ259" s="13"/>
      <c r="DCR259" s="13"/>
      <c r="DCS259" s="13"/>
      <c r="DCT259" s="13"/>
      <c r="DCU259" s="13"/>
      <c r="DCV259" s="13"/>
      <c r="DCW259" s="13"/>
      <c r="DCX259" s="13"/>
      <c r="DCY259" s="13"/>
      <c r="DCZ259" s="13"/>
      <c r="DDA259" s="13"/>
      <c r="DDB259" s="13"/>
      <c r="DDC259" s="13"/>
      <c r="DDD259" s="13"/>
      <c r="DDE259" s="13"/>
      <c r="DDF259" s="13"/>
      <c r="DDG259" s="13"/>
      <c r="DDH259" s="13"/>
      <c r="DDI259" s="13"/>
      <c r="DDJ259" s="13"/>
      <c r="DDK259" s="13"/>
      <c r="DDL259" s="13"/>
      <c r="DDM259" s="13"/>
      <c r="DDN259" s="13"/>
      <c r="DDO259" s="13"/>
      <c r="DDP259" s="13"/>
      <c r="DDQ259" s="13"/>
      <c r="DDR259" s="13"/>
      <c r="DDS259" s="13"/>
      <c r="DDT259" s="13"/>
      <c r="DDU259" s="13"/>
      <c r="DDV259" s="13"/>
      <c r="DDW259" s="13"/>
      <c r="DDX259" s="13"/>
      <c r="DDY259" s="13"/>
      <c r="DDZ259" s="13"/>
      <c r="DEA259" s="13"/>
      <c r="DEB259" s="13"/>
      <c r="DEC259" s="13"/>
      <c r="DED259" s="13"/>
      <c r="DEE259" s="13"/>
      <c r="DEF259" s="13"/>
      <c r="DEG259" s="13"/>
      <c r="DEH259" s="13"/>
      <c r="DEI259" s="13"/>
      <c r="DEJ259" s="13"/>
      <c r="DEK259" s="13"/>
      <c r="DEL259" s="13"/>
      <c r="DEM259" s="13"/>
      <c r="DEN259" s="13"/>
      <c r="DEO259" s="13"/>
      <c r="DEP259" s="13"/>
      <c r="DEQ259" s="13"/>
      <c r="DER259" s="13"/>
      <c r="DES259" s="13"/>
      <c r="DET259" s="13"/>
      <c r="DEU259" s="13"/>
      <c r="DEV259" s="13"/>
      <c r="DEW259" s="13"/>
      <c r="DEX259" s="13"/>
      <c r="DEY259" s="13"/>
      <c r="DEZ259" s="13"/>
      <c r="DFA259" s="13"/>
      <c r="DFB259" s="13"/>
      <c r="DFC259" s="13"/>
      <c r="DFD259" s="13"/>
      <c r="DFE259" s="13"/>
      <c r="DFF259" s="13"/>
      <c r="DFG259" s="13"/>
      <c r="DFH259" s="13"/>
      <c r="DFI259" s="13"/>
      <c r="DFJ259" s="13"/>
      <c r="DFK259" s="13"/>
      <c r="DFL259" s="13"/>
      <c r="DFM259" s="13"/>
      <c r="DFN259" s="13"/>
      <c r="DFO259" s="13"/>
      <c r="DFP259" s="13"/>
      <c r="DFQ259" s="13"/>
      <c r="DFR259" s="13"/>
      <c r="DFS259" s="13"/>
      <c r="DFT259" s="13"/>
      <c r="DFU259" s="13"/>
      <c r="DFV259" s="13"/>
      <c r="DFW259" s="13"/>
      <c r="DFX259" s="13"/>
      <c r="DFY259" s="13"/>
      <c r="DFZ259" s="13"/>
      <c r="DGA259" s="13"/>
      <c r="DGB259" s="13"/>
      <c r="DGC259" s="13"/>
      <c r="DGD259" s="13"/>
      <c r="DGE259" s="13"/>
      <c r="DGF259" s="13"/>
      <c r="DGG259" s="13"/>
      <c r="DGH259" s="13"/>
      <c r="DGI259" s="13"/>
      <c r="DGJ259" s="13"/>
      <c r="DGK259" s="13"/>
      <c r="DGL259" s="13"/>
      <c r="DGM259" s="13"/>
      <c r="DGN259" s="13"/>
      <c r="DGO259" s="13"/>
      <c r="DGP259" s="13"/>
      <c r="DGQ259" s="13"/>
      <c r="DGR259" s="13"/>
      <c r="DGS259" s="13"/>
      <c r="DGT259" s="13"/>
      <c r="DGU259" s="13"/>
      <c r="DGV259" s="13"/>
      <c r="DGW259" s="13"/>
      <c r="DGX259" s="13"/>
      <c r="DGY259" s="13"/>
      <c r="DGZ259" s="13"/>
      <c r="DHA259" s="13"/>
      <c r="DHB259" s="13"/>
      <c r="DHC259" s="13"/>
      <c r="DHD259" s="13"/>
      <c r="DHE259" s="13"/>
      <c r="DHF259" s="13"/>
      <c r="DHG259" s="13"/>
      <c r="DHH259" s="13"/>
      <c r="DHI259" s="13"/>
      <c r="DHJ259" s="13"/>
      <c r="DHK259" s="13"/>
      <c r="DHL259" s="13"/>
      <c r="DHM259" s="13"/>
      <c r="DHN259" s="13"/>
      <c r="DHO259" s="13"/>
      <c r="DHP259" s="13"/>
      <c r="DHQ259" s="13"/>
      <c r="DHR259" s="13"/>
      <c r="DHS259" s="13"/>
      <c r="DHT259" s="13"/>
      <c r="DHU259" s="13"/>
      <c r="DHV259" s="13"/>
      <c r="DHW259" s="13"/>
      <c r="DHX259" s="13"/>
      <c r="DHY259" s="13"/>
      <c r="DHZ259" s="13"/>
      <c r="DIA259" s="13"/>
      <c r="DIB259" s="13"/>
      <c r="DIC259" s="13"/>
      <c r="DID259" s="13"/>
      <c r="DIE259" s="13"/>
      <c r="DIF259" s="13"/>
      <c r="DIG259" s="13"/>
      <c r="DIH259" s="13"/>
      <c r="DII259" s="13"/>
      <c r="DIJ259" s="13"/>
      <c r="DIK259" s="13"/>
      <c r="DIL259" s="13"/>
      <c r="DIM259" s="13"/>
      <c r="DIN259" s="13"/>
      <c r="DIO259" s="13"/>
      <c r="DIP259" s="13"/>
      <c r="DIQ259" s="13"/>
      <c r="DIR259" s="13"/>
      <c r="DIS259" s="13"/>
      <c r="DIT259" s="13"/>
      <c r="DIU259" s="13"/>
      <c r="DIV259" s="13"/>
      <c r="DIW259" s="13"/>
      <c r="DIX259" s="13"/>
      <c r="DIY259" s="13"/>
      <c r="DIZ259" s="13"/>
      <c r="DJA259" s="13"/>
      <c r="DJB259" s="13"/>
      <c r="DJC259" s="13"/>
      <c r="DJD259" s="13"/>
      <c r="DJE259" s="13"/>
      <c r="DJF259" s="13"/>
      <c r="DJG259" s="13"/>
      <c r="DJH259" s="13"/>
      <c r="DJI259" s="13"/>
      <c r="DJJ259" s="13"/>
      <c r="DJK259" s="13"/>
      <c r="DJL259" s="13"/>
      <c r="DJM259" s="13"/>
      <c r="DJN259" s="13"/>
      <c r="DJO259" s="13"/>
      <c r="DJP259" s="13"/>
      <c r="DJQ259" s="13"/>
      <c r="DJR259" s="13"/>
      <c r="DJS259" s="13"/>
      <c r="DJT259" s="13"/>
      <c r="DJU259" s="13"/>
      <c r="DJV259" s="13"/>
      <c r="DJW259" s="13"/>
      <c r="DJX259" s="13"/>
      <c r="DJY259" s="13"/>
      <c r="DJZ259" s="13"/>
      <c r="DKA259" s="13"/>
      <c r="DKB259" s="13"/>
      <c r="DKC259" s="13"/>
      <c r="DKD259" s="13"/>
      <c r="DKE259" s="13"/>
      <c r="DKF259" s="13"/>
      <c r="DKG259" s="13"/>
      <c r="DKH259" s="13"/>
      <c r="DKI259" s="13"/>
      <c r="DKJ259" s="13"/>
      <c r="DKK259" s="13"/>
      <c r="DKL259" s="13"/>
      <c r="DKM259" s="13"/>
      <c r="DKN259" s="13"/>
      <c r="DKO259" s="13"/>
      <c r="DKP259" s="13"/>
      <c r="DKQ259" s="13"/>
      <c r="DKR259" s="13"/>
      <c r="DKS259" s="13"/>
      <c r="DKT259" s="13"/>
      <c r="DKU259" s="13"/>
      <c r="DKV259" s="13"/>
      <c r="DKW259" s="13"/>
      <c r="DKX259" s="13"/>
      <c r="DKY259" s="13"/>
      <c r="DKZ259" s="13"/>
      <c r="DLA259" s="13"/>
      <c r="DLB259" s="13"/>
      <c r="DLC259" s="13"/>
      <c r="DLD259" s="13"/>
      <c r="DLE259" s="13"/>
      <c r="DLF259" s="13"/>
      <c r="DLG259" s="13"/>
      <c r="DLH259" s="13"/>
      <c r="DLI259" s="13"/>
      <c r="DLJ259" s="13"/>
      <c r="DLK259" s="13"/>
      <c r="DLL259" s="13"/>
      <c r="DLM259" s="13"/>
      <c r="DLN259" s="13"/>
      <c r="DLO259" s="13"/>
      <c r="DLP259" s="13"/>
      <c r="DLQ259" s="13"/>
      <c r="DLR259" s="13"/>
      <c r="DLS259" s="13"/>
      <c r="DLT259" s="13"/>
      <c r="DLU259" s="13"/>
      <c r="DLV259" s="13"/>
      <c r="DLW259" s="13"/>
      <c r="DLX259" s="13"/>
      <c r="DLY259" s="13"/>
      <c r="DLZ259" s="13"/>
      <c r="DMA259" s="13"/>
      <c r="DMB259" s="13"/>
      <c r="DMC259" s="13"/>
      <c r="DMD259" s="13"/>
      <c r="DME259" s="13"/>
      <c r="DMF259" s="13"/>
      <c r="DMG259" s="13"/>
      <c r="DMH259" s="13"/>
      <c r="DMI259" s="13"/>
      <c r="DMJ259" s="13"/>
      <c r="DMK259" s="13"/>
      <c r="DML259" s="13"/>
      <c r="DMM259" s="13"/>
      <c r="DMN259" s="13"/>
      <c r="DMO259" s="13"/>
      <c r="DMP259" s="13"/>
      <c r="DMQ259" s="13"/>
      <c r="DMR259" s="13"/>
      <c r="DMS259" s="13"/>
      <c r="DMT259" s="13"/>
      <c r="DMU259" s="13"/>
      <c r="DMV259" s="13"/>
      <c r="DMW259" s="13"/>
      <c r="DMX259" s="13"/>
      <c r="DMY259" s="13"/>
      <c r="DMZ259" s="13"/>
      <c r="DNA259" s="13"/>
      <c r="DNB259" s="13"/>
      <c r="DNC259" s="13"/>
      <c r="DND259" s="13"/>
      <c r="DNE259" s="13"/>
      <c r="DNF259" s="13"/>
      <c r="DNG259" s="13"/>
      <c r="DNH259" s="13"/>
      <c r="DNI259" s="13"/>
      <c r="DNJ259" s="13"/>
      <c r="DNK259" s="13"/>
      <c r="DNL259" s="13"/>
      <c r="DNM259" s="13"/>
      <c r="DNN259" s="13"/>
      <c r="DNO259" s="13"/>
      <c r="DNP259" s="13"/>
      <c r="DNQ259" s="13"/>
      <c r="DNR259" s="13"/>
      <c r="DNS259" s="13"/>
      <c r="DNT259" s="13"/>
      <c r="DNU259" s="13"/>
      <c r="DNV259" s="13"/>
      <c r="DNW259" s="13"/>
      <c r="DNX259" s="13"/>
      <c r="DNY259" s="13"/>
      <c r="DNZ259" s="13"/>
      <c r="DOA259" s="13"/>
      <c r="DOB259" s="13"/>
      <c r="DOC259" s="13"/>
      <c r="DOD259" s="13"/>
      <c r="DOE259" s="13"/>
      <c r="DOF259" s="13"/>
      <c r="DOG259" s="13"/>
      <c r="DOH259" s="13"/>
      <c r="DOI259" s="13"/>
      <c r="DOJ259" s="13"/>
      <c r="DOK259" s="13"/>
      <c r="DOL259" s="13"/>
      <c r="DOM259" s="13"/>
      <c r="DON259" s="13"/>
      <c r="DOO259" s="13"/>
      <c r="DOP259" s="13"/>
      <c r="DOQ259" s="13"/>
      <c r="DOR259" s="13"/>
      <c r="DOS259" s="13"/>
      <c r="DOT259" s="13"/>
      <c r="DOU259" s="13"/>
      <c r="DOV259" s="13"/>
      <c r="DOW259" s="13"/>
      <c r="DOX259" s="13"/>
      <c r="DOY259" s="13"/>
      <c r="DOZ259" s="13"/>
      <c r="DPA259" s="13"/>
      <c r="DPB259" s="13"/>
      <c r="DPC259" s="13"/>
      <c r="DPD259" s="13"/>
      <c r="DPE259" s="13"/>
      <c r="DPF259" s="13"/>
      <c r="DPG259" s="13"/>
      <c r="DPH259" s="13"/>
      <c r="DPI259" s="13"/>
      <c r="DPJ259" s="13"/>
      <c r="DPK259" s="13"/>
      <c r="DPL259" s="13"/>
      <c r="DPM259" s="13"/>
      <c r="DPN259" s="13"/>
      <c r="DPO259" s="13"/>
      <c r="DPP259" s="13"/>
      <c r="DPQ259" s="13"/>
      <c r="DPR259" s="13"/>
      <c r="DPS259" s="13"/>
      <c r="DPT259" s="13"/>
      <c r="DPU259" s="13"/>
      <c r="DPV259" s="13"/>
      <c r="DPW259" s="13"/>
      <c r="DPX259" s="13"/>
      <c r="DPY259" s="13"/>
      <c r="DPZ259" s="13"/>
      <c r="DQA259" s="13"/>
      <c r="DQB259" s="13"/>
      <c r="DQC259" s="13"/>
      <c r="DQD259" s="13"/>
      <c r="DQE259" s="13"/>
      <c r="DQF259" s="13"/>
      <c r="DQG259" s="13"/>
      <c r="DQH259" s="13"/>
      <c r="DQI259" s="13"/>
      <c r="DQJ259" s="13"/>
      <c r="DQK259" s="13"/>
      <c r="DQL259" s="13"/>
      <c r="DQM259" s="13"/>
      <c r="DQN259" s="13"/>
      <c r="DQO259" s="13"/>
      <c r="DQP259" s="13"/>
      <c r="DQQ259" s="13"/>
      <c r="DQR259" s="13"/>
      <c r="DQS259" s="13"/>
      <c r="DQT259" s="13"/>
      <c r="DQU259" s="13"/>
      <c r="DQV259" s="13"/>
      <c r="DQW259" s="13"/>
      <c r="DQX259" s="13"/>
      <c r="DQY259" s="13"/>
      <c r="DQZ259" s="13"/>
      <c r="DRA259" s="13"/>
      <c r="DRB259" s="13"/>
      <c r="DRC259" s="13"/>
      <c r="DRD259" s="13"/>
      <c r="DRE259" s="13"/>
      <c r="DRF259" s="13"/>
      <c r="DRG259" s="13"/>
      <c r="DRH259" s="13"/>
      <c r="DRI259" s="13"/>
      <c r="DRJ259" s="13"/>
      <c r="DRK259" s="13"/>
      <c r="DRL259" s="13"/>
      <c r="DRM259" s="13"/>
      <c r="DRN259" s="13"/>
      <c r="DRO259" s="13"/>
      <c r="DRP259" s="13"/>
      <c r="DRQ259" s="13"/>
      <c r="DRR259" s="13"/>
      <c r="DRS259" s="13"/>
      <c r="DRT259" s="13"/>
      <c r="DRU259" s="13"/>
      <c r="DRV259" s="13"/>
      <c r="DRW259" s="13"/>
      <c r="DRX259" s="13"/>
      <c r="DRY259" s="13"/>
      <c r="DRZ259" s="13"/>
      <c r="DSA259" s="13"/>
      <c r="DSB259" s="13"/>
      <c r="DSC259" s="13"/>
      <c r="DSD259" s="13"/>
      <c r="DSE259" s="13"/>
      <c r="DSF259" s="13"/>
      <c r="DSG259" s="13"/>
      <c r="DSH259" s="13"/>
      <c r="DSI259" s="13"/>
      <c r="DSJ259" s="13"/>
      <c r="DSK259" s="13"/>
      <c r="DSL259" s="13"/>
      <c r="DSM259" s="13"/>
      <c r="DSN259" s="13"/>
      <c r="DSO259" s="13"/>
      <c r="DSP259" s="13"/>
      <c r="DSQ259" s="13"/>
      <c r="DSR259" s="13"/>
      <c r="DSS259" s="13"/>
      <c r="DST259" s="13"/>
      <c r="DSU259" s="13"/>
      <c r="DSV259" s="13"/>
      <c r="DSW259" s="13"/>
      <c r="DSX259" s="13"/>
      <c r="DSY259" s="13"/>
      <c r="DSZ259" s="13"/>
      <c r="DTA259" s="13"/>
      <c r="DTB259" s="13"/>
      <c r="DTC259" s="13"/>
      <c r="DTD259" s="13"/>
      <c r="DTE259" s="13"/>
      <c r="DTF259" s="13"/>
      <c r="DTG259" s="13"/>
      <c r="DTH259" s="13"/>
      <c r="DTI259" s="13"/>
      <c r="DTJ259" s="13"/>
      <c r="DTK259" s="13"/>
      <c r="DTL259" s="13"/>
      <c r="DTM259" s="13"/>
      <c r="DTN259" s="13"/>
      <c r="DTO259" s="13"/>
      <c r="DTP259" s="13"/>
      <c r="DTQ259" s="13"/>
      <c r="DTR259" s="13"/>
      <c r="DTS259" s="13"/>
      <c r="DTT259" s="13"/>
      <c r="DTU259" s="13"/>
      <c r="DTV259" s="13"/>
      <c r="DTW259" s="13"/>
      <c r="DTX259" s="13"/>
      <c r="DTY259" s="13"/>
      <c r="DTZ259" s="13"/>
      <c r="DUA259" s="13"/>
      <c r="DUB259" s="13"/>
      <c r="DUC259" s="13"/>
      <c r="DUD259" s="13"/>
      <c r="DUE259" s="13"/>
      <c r="DUF259" s="13"/>
      <c r="DUG259" s="13"/>
      <c r="DUH259" s="13"/>
      <c r="DUI259" s="13"/>
      <c r="DUJ259" s="13"/>
      <c r="DUK259" s="13"/>
      <c r="DUL259" s="13"/>
      <c r="DUM259" s="13"/>
      <c r="DUN259" s="13"/>
      <c r="DUO259" s="13"/>
      <c r="DUP259" s="13"/>
      <c r="DUQ259" s="13"/>
      <c r="DUR259" s="13"/>
      <c r="DUS259" s="13"/>
      <c r="DUT259" s="13"/>
      <c r="DUU259" s="13"/>
      <c r="DUV259" s="13"/>
      <c r="DUW259" s="13"/>
      <c r="DUX259" s="13"/>
      <c r="DUY259" s="13"/>
      <c r="DUZ259" s="13"/>
      <c r="DVA259" s="13"/>
      <c r="DVB259" s="13"/>
      <c r="DVC259" s="13"/>
      <c r="DVD259" s="13"/>
      <c r="DVE259" s="13"/>
      <c r="DVF259" s="13"/>
      <c r="DVG259" s="13"/>
      <c r="DVH259" s="13"/>
      <c r="DVI259" s="13"/>
      <c r="DVJ259" s="13"/>
      <c r="DVK259" s="13"/>
      <c r="DVL259" s="13"/>
      <c r="DVM259" s="13"/>
      <c r="DVN259" s="13"/>
      <c r="DVO259" s="13"/>
      <c r="DVP259" s="13"/>
      <c r="DVQ259" s="13"/>
      <c r="DVR259" s="13"/>
      <c r="DVS259" s="13"/>
      <c r="DVT259" s="13"/>
      <c r="DVU259" s="13"/>
      <c r="DVV259" s="13"/>
      <c r="DVW259" s="13"/>
      <c r="DVX259" s="13"/>
      <c r="DVY259" s="13"/>
      <c r="DVZ259" s="13"/>
      <c r="DWA259" s="13"/>
      <c r="DWB259" s="13"/>
      <c r="DWC259" s="13"/>
      <c r="DWD259" s="13"/>
      <c r="DWE259" s="13"/>
      <c r="DWF259" s="13"/>
      <c r="DWG259" s="13"/>
      <c r="DWH259" s="13"/>
      <c r="DWI259" s="13"/>
      <c r="DWJ259" s="13"/>
      <c r="DWK259" s="13"/>
      <c r="DWL259" s="13"/>
      <c r="DWM259" s="13"/>
      <c r="DWN259" s="13"/>
      <c r="DWO259" s="13"/>
      <c r="DWP259" s="13"/>
      <c r="DWQ259" s="13"/>
      <c r="DWR259" s="13"/>
      <c r="DWS259" s="13"/>
      <c r="DWT259" s="13"/>
      <c r="DWU259" s="13"/>
      <c r="DWV259" s="13"/>
      <c r="DWW259" s="13"/>
      <c r="DWX259" s="13"/>
      <c r="DWY259" s="13"/>
      <c r="DWZ259" s="13"/>
      <c r="DXA259" s="13"/>
      <c r="DXB259" s="13"/>
      <c r="DXC259" s="13"/>
      <c r="DXD259" s="13"/>
      <c r="DXE259" s="13"/>
      <c r="DXF259" s="13"/>
      <c r="DXG259" s="13"/>
      <c r="DXH259" s="13"/>
      <c r="DXI259" s="13"/>
      <c r="DXJ259" s="13"/>
      <c r="DXK259" s="13"/>
      <c r="DXL259" s="13"/>
      <c r="DXM259" s="13"/>
      <c r="DXN259" s="13"/>
      <c r="DXO259" s="13"/>
      <c r="DXP259" s="13"/>
      <c r="DXQ259" s="13"/>
      <c r="DXR259" s="13"/>
      <c r="DXS259" s="13"/>
      <c r="DXT259" s="13"/>
      <c r="DXU259" s="13"/>
      <c r="DXV259" s="13"/>
      <c r="DXW259" s="13"/>
      <c r="DXX259" s="13"/>
      <c r="DXY259" s="13"/>
      <c r="DXZ259" s="13"/>
      <c r="DYA259" s="13"/>
      <c r="DYB259" s="13"/>
      <c r="DYC259" s="13"/>
      <c r="DYD259" s="13"/>
      <c r="DYE259" s="13"/>
      <c r="DYF259" s="13"/>
      <c r="DYG259" s="13"/>
      <c r="DYH259" s="13"/>
      <c r="DYI259" s="13"/>
      <c r="DYJ259" s="13"/>
      <c r="DYK259" s="13"/>
      <c r="DYL259" s="13"/>
      <c r="DYM259" s="13"/>
      <c r="DYN259" s="13"/>
      <c r="DYO259" s="13"/>
      <c r="DYP259" s="13"/>
      <c r="DYQ259" s="13"/>
      <c r="DYR259" s="13"/>
      <c r="DYS259" s="13"/>
      <c r="DYT259" s="13"/>
      <c r="DYU259" s="13"/>
      <c r="DYV259" s="13"/>
      <c r="DYW259" s="13"/>
      <c r="DYX259" s="13"/>
      <c r="DYY259" s="13"/>
      <c r="DYZ259" s="13"/>
      <c r="DZA259" s="13"/>
      <c r="DZB259" s="13"/>
      <c r="DZC259" s="13"/>
      <c r="DZD259" s="13"/>
      <c r="DZE259" s="13"/>
      <c r="DZF259" s="13"/>
      <c r="DZG259" s="13"/>
      <c r="DZH259" s="13"/>
      <c r="DZI259" s="13"/>
      <c r="DZJ259" s="13"/>
      <c r="DZK259" s="13"/>
      <c r="DZL259" s="13"/>
      <c r="DZM259" s="13"/>
      <c r="DZN259" s="13"/>
      <c r="DZO259" s="13"/>
      <c r="DZP259" s="13"/>
      <c r="DZQ259" s="13"/>
      <c r="DZR259" s="13"/>
      <c r="DZS259" s="13"/>
      <c r="DZT259" s="13"/>
      <c r="DZU259" s="13"/>
      <c r="DZV259" s="13"/>
      <c r="DZW259" s="13"/>
      <c r="DZX259" s="13"/>
      <c r="DZY259" s="13"/>
      <c r="DZZ259" s="13"/>
      <c r="EAA259" s="13"/>
      <c r="EAB259" s="13"/>
      <c r="EAC259" s="13"/>
      <c r="EAD259" s="13"/>
      <c r="EAE259" s="13"/>
      <c r="EAF259" s="13"/>
      <c r="EAG259" s="13"/>
      <c r="EAH259" s="13"/>
      <c r="EAI259" s="13"/>
      <c r="EAJ259" s="13"/>
      <c r="EAK259" s="13"/>
      <c r="EAL259" s="13"/>
      <c r="EAM259" s="13"/>
      <c r="EAN259" s="13"/>
      <c r="EAO259" s="13"/>
      <c r="EAP259" s="13"/>
      <c r="EAQ259" s="13"/>
      <c r="EAR259" s="13"/>
      <c r="EAS259" s="13"/>
      <c r="EAT259" s="13"/>
      <c r="EAU259" s="13"/>
      <c r="EAV259" s="13"/>
      <c r="EAW259" s="13"/>
      <c r="EAX259" s="13"/>
      <c r="EAY259" s="13"/>
      <c r="EAZ259" s="13"/>
      <c r="EBA259" s="13"/>
      <c r="EBB259" s="13"/>
      <c r="EBC259" s="13"/>
      <c r="EBD259" s="13"/>
      <c r="EBE259" s="13"/>
      <c r="EBF259" s="13"/>
      <c r="EBG259" s="13"/>
      <c r="EBH259" s="13"/>
      <c r="EBI259" s="13"/>
      <c r="EBJ259" s="13"/>
      <c r="EBK259" s="13"/>
      <c r="EBL259" s="13"/>
      <c r="EBM259" s="13"/>
      <c r="EBN259" s="13"/>
      <c r="EBO259" s="13"/>
      <c r="EBP259" s="13"/>
      <c r="EBQ259" s="13"/>
      <c r="EBR259" s="13"/>
      <c r="EBS259" s="13"/>
      <c r="EBT259" s="13"/>
      <c r="EBU259" s="13"/>
      <c r="EBV259" s="13"/>
      <c r="EBW259" s="13"/>
      <c r="EBX259" s="13"/>
      <c r="EBY259" s="13"/>
      <c r="EBZ259" s="13"/>
      <c r="ECA259" s="13"/>
      <c r="ECB259" s="13"/>
      <c r="ECC259" s="13"/>
      <c r="ECD259" s="13"/>
      <c r="ECE259" s="13"/>
      <c r="ECF259" s="13"/>
      <c r="ECG259" s="13"/>
      <c r="ECH259" s="13"/>
      <c r="ECI259" s="13"/>
      <c r="ECJ259" s="13"/>
      <c r="ECK259" s="13"/>
      <c r="ECL259" s="13"/>
      <c r="ECM259" s="13"/>
      <c r="ECN259" s="13"/>
      <c r="ECO259" s="13"/>
      <c r="ECP259" s="13"/>
      <c r="ECQ259" s="13"/>
      <c r="ECR259" s="13"/>
      <c r="ECS259" s="13"/>
      <c r="ECT259" s="13"/>
      <c r="ECU259" s="13"/>
      <c r="ECV259" s="13"/>
      <c r="ECW259" s="13"/>
      <c r="ECX259" s="13"/>
      <c r="ECY259" s="13"/>
      <c r="ECZ259" s="13"/>
      <c r="EDA259" s="13"/>
      <c r="EDB259" s="13"/>
      <c r="EDC259" s="13"/>
      <c r="EDD259" s="13"/>
      <c r="EDE259" s="13"/>
      <c r="EDF259" s="13"/>
      <c r="EDG259" s="13"/>
      <c r="EDH259" s="13"/>
      <c r="EDI259" s="13"/>
      <c r="EDJ259" s="13"/>
      <c r="EDK259" s="13"/>
      <c r="EDL259" s="13"/>
      <c r="EDM259" s="13"/>
      <c r="EDN259" s="13"/>
      <c r="EDO259" s="13"/>
      <c r="EDP259" s="13"/>
      <c r="EDQ259" s="13"/>
      <c r="EDR259" s="13"/>
      <c r="EDS259" s="13"/>
      <c r="EDT259" s="13"/>
      <c r="EDU259" s="13"/>
      <c r="EDV259" s="13"/>
      <c r="EDW259" s="13"/>
      <c r="EDX259" s="13"/>
      <c r="EDY259" s="13"/>
      <c r="EDZ259" s="13"/>
      <c r="EEA259" s="13"/>
      <c r="EEB259" s="13"/>
      <c r="EEC259" s="13"/>
      <c r="EED259" s="13"/>
      <c r="EEE259" s="13"/>
      <c r="EEF259" s="13"/>
      <c r="EEG259" s="13"/>
      <c r="EEH259" s="13"/>
      <c r="EEI259" s="13"/>
      <c r="EEJ259" s="13"/>
      <c r="EEK259" s="13"/>
      <c r="EEL259" s="13"/>
      <c r="EEM259" s="13"/>
      <c r="EEN259" s="13"/>
      <c r="EEO259" s="13"/>
      <c r="EEP259" s="13"/>
      <c r="EEQ259" s="13"/>
      <c r="EER259" s="13"/>
      <c r="EES259" s="13"/>
      <c r="EET259" s="13"/>
      <c r="EEU259" s="13"/>
      <c r="EEV259" s="13"/>
      <c r="EEW259" s="13"/>
      <c r="EEX259" s="13"/>
      <c r="EEY259" s="13"/>
      <c r="EEZ259" s="13"/>
      <c r="EFA259" s="13"/>
      <c r="EFB259" s="13"/>
      <c r="EFC259" s="13"/>
      <c r="EFD259" s="13"/>
      <c r="EFE259" s="13"/>
      <c r="EFF259" s="13"/>
      <c r="EFG259" s="13"/>
      <c r="EFH259" s="13"/>
      <c r="EFI259" s="13"/>
      <c r="EFJ259" s="13"/>
      <c r="EFK259" s="13"/>
      <c r="EFL259" s="13"/>
      <c r="EFM259" s="13"/>
      <c r="EFN259" s="13"/>
      <c r="EFO259" s="13"/>
      <c r="EFP259" s="13"/>
      <c r="EFQ259" s="13"/>
      <c r="EFR259" s="13"/>
      <c r="EFS259" s="13"/>
      <c r="EFT259" s="13"/>
      <c r="EFU259" s="13"/>
      <c r="EFV259" s="13"/>
      <c r="EFW259" s="13"/>
      <c r="EFX259" s="13"/>
      <c r="EFY259" s="13"/>
      <c r="EFZ259" s="13"/>
      <c r="EGA259" s="13"/>
      <c r="EGB259" s="13"/>
      <c r="EGC259" s="13"/>
      <c r="EGD259" s="13"/>
      <c r="EGE259" s="13"/>
      <c r="EGF259" s="13"/>
      <c r="EGG259" s="13"/>
      <c r="EGH259" s="13"/>
      <c r="EGI259" s="13"/>
      <c r="EGJ259" s="13"/>
      <c r="EGK259" s="13"/>
      <c r="EGL259" s="13"/>
      <c r="EGM259" s="13"/>
      <c r="EGN259" s="13"/>
      <c r="EGO259" s="13"/>
      <c r="EGP259" s="13"/>
      <c r="EGQ259" s="13"/>
      <c r="EGR259" s="13"/>
      <c r="EGS259" s="13"/>
      <c r="EGT259" s="13"/>
      <c r="EGU259" s="13"/>
      <c r="EGV259" s="13"/>
      <c r="EGW259" s="13"/>
      <c r="EGX259" s="13"/>
      <c r="EGY259" s="13"/>
      <c r="EGZ259" s="13"/>
      <c r="EHA259" s="13"/>
      <c r="EHB259" s="13"/>
      <c r="EHC259" s="13"/>
      <c r="EHD259" s="13"/>
      <c r="EHE259" s="13"/>
      <c r="EHF259" s="13"/>
      <c r="EHG259" s="13"/>
      <c r="EHH259" s="13"/>
      <c r="EHI259" s="13"/>
      <c r="EHJ259" s="13"/>
      <c r="EHK259" s="13"/>
      <c r="EHL259" s="13"/>
      <c r="EHM259" s="13"/>
      <c r="EHN259" s="13"/>
      <c r="EHO259" s="13"/>
      <c r="EHP259" s="13"/>
      <c r="EHQ259" s="13"/>
      <c r="EHR259" s="13"/>
      <c r="EHS259" s="13"/>
      <c r="EHT259" s="13"/>
      <c r="EHU259" s="13"/>
      <c r="EHV259" s="13"/>
      <c r="EHW259" s="13"/>
      <c r="EHX259" s="13"/>
      <c r="EHY259" s="13"/>
      <c r="EHZ259" s="13"/>
      <c r="EIA259" s="13"/>
      <c r="EIB259" s="13"/>
      <c r="EIC259" s="13"/>
      <c r="EID259" s="13"/>
      <c r="EIE259" s="13"/>
      <c r="EIF259" s="13"/>
      <c r="EIG259" s="13"/>
      <c r="EIH259" s="13"/>
      <c r="EII259" s="13"/>
      <c r="EIJ259" s="13"/>
      <c r="EIK259" s="13"/>
      <c r="EIL259" s="13"/>
      <c r="EIM259" s="13"/>
      <c r="EIN259" s="13"/>
      <c r="EIO259" s="13"/>
      <c r="EIP259" s="13"/>
      <c r="EIQ259" s="13"/>
      <c r="EIR259" s="13"/>
      <c r="EIS259" s="13"/>
      <c r="EIT259" s="13"/>
      <c r="EIU259" s="13"/>
      <c r="EIV259" s="13"/>
      <c r="EIW259" s="13"/>
      <c r="EIX259" s="13"/>
      <c r="EIY259" s="13"/>
      <c r="EIZ259" s="13"/>
      <c r="EJA259" s="13"/>
      <c r="EJB259" s="13"/>
      <c r="EJC259" s="13"/>
      <c r="EJD259" s="13"/>
      <c r="EJE259" s="13"/>
      <c r="EJF259" s="13"/>
      <c r="EJG259" s="13"/>
      <c r="EJH259" s="13"/>
      <c r="EJI259" s="13"/>
      <c r="EJJ259" s="13"/>
      <c r="EJK259" s="13"/>
      <c r="EJL259" s="13"/>
      <c r="EJM259" s="13"/>
      <c r="EJN259" s="13"/>
      <c r="EJO259" s="13"/>
      <c r="EJP259" s="13"/>
      <c r="EJQ259" s="13"/>
      <c r="EJR259" s="13"/>
      <c r="EJS259" s="13"/>
      <c r="EJT259" s="13"/>
      <c r="EJU259" s="13"/>
      <c r="EJV259" s="13"/>
      <c r="EJW259" s="13"/>
      <c r="EJX259" s="13"/>
      <c r="EJY259" s="13"/>
      <c r="EJZ259" s="13"/>
      <c r="EKA259" s="13"/>
      <c r="EKB259" s="13"/>
      <c r="EKC259" s="13"/>
      <c r="EKD259" s="13"/>
      <c r="EKE259" s="13"/>
      <c r="EKF259" s="13"/>
      <c r="EKG259" s="13"/>
      <c r="EKH259" s="13"/>
      <c r="EKI259" s="13"/>
      <c r="EKJ259" s="13"/>
      <c r="EKK259" s="13"/>
      <c r="EKL259" s="13"/>
      <c r="EKM259" s="13"/>
      <c r="EKN259" s="13"/>
      <c r="EKO259" s="13"/>
      <c r="EKP259" s="13"/>
      <c r="EKQ259" s="13"/>
      <c r="EKR259" s="13"/>
      <c r="EKS259" s="13"/>
      <c r="EKT259" s="13"/>
      <c r="EKU259" s="13"/>
      <c r="EKV259" s="13"/>
      <c r="EKW259" s="13"/>
      <c r="EKX259" s="13"/>
      <c r="EKY259" s="13"/>
      <c r="EKZ259" s="13"/>
      <c r="ELA259" s="13"/>
      <c r="ELB259" s="13"/>
      <c r="ELC259" s="13"/>
      <c r="ELD259" s="13"/>
      <c r="ELE259" s="13"/>
      <c r="ELF259" s="13"/>
      <c r="ELG259" s="13"/>
      <c r="ELH259" s="13"/>
      <c r="ELI259" s="13"/>
      <c r="ELJ259" s="13"/>
      <c r="ELK259" s="13"/>
      <c r="ELL259" s="13"/>
      <c r="ELM259" s="13"/>
      <c r="ELN259" s="13"/>
      <c r="ELO259" s="13"/>
      <c r="ELP259" s="13"/>
      <c r="ELQ259" s="13"/>
      <c r="ELR259" s="13"/>
      <c r="ELS259" s="13"/>
      <c r="ELT259" s="13"/>
      <c r="ELU259" s="13"/>
      <c r="ELV259" s="13"/>
      <c r="ELW259" s="13"/>
      <c r="ELX259" s="13"/>
      <c r="ELY259" s="13"/>
      <c r="ELZ259" s="13"/>
      <c r="EMA259" s="13"/>
      <c r="EMB259" s="13"/>
      <c r="EMC259" s="13"/>
      <c r="EMD259" s="13"/>
      <c r="EME259" s="13"/>
      <c r="EMF259" s="13"/>
      <c r="EMG259" s="13"/>
      <c r="EMH259" s="13"/>
      <c r="EMI259" s="13"/>
      <c r="EMJ259" s="13"/>
      <c r="EMK259" s="13"/>
      <c r="EML259" s="13"/>
      <c r="EMM259" s="13"/>
      <c r="EMN259" s="13"/>
      <c r="EMO259" s="13"/>
      <c r="EMP259" s="13"/>
      <c r="EMQ259" s="13"/>
      <c r="EMR259" s="13"/>
      <c r="EMS259" s="13"/>
      <c r="EMT259" s="13"/>
      <c r="EMU259" s="13"/>
      <c r="EMV259" s="13"/>
      <c r="EMW259" s="13"/>
      <c r="EMX259" s="13"/>
      <c r="EMY259" s="13"/>
      <c r="EMZ259" s="13"/>
      <c r="ENA259" s="13"/>
      <c r="ENB259" s="13"/>
      <c r="ENC259" s="13"/>
      <c r="END259" s="13"/>
      <c r="ENE259" s="13"/>
      <c r="ENF259" s="13"/>
      <c r="ENG259" s="13"/>
      <c r="ENH259" s="13"/>
      <c r="ENI259" s="13"/>
      <c r="ENJ259" s="13"/>
      <c r="ENK259" s="13"/>
      <c r="ENL259" s="13"/>
      <c r="ENM259" s="13"/>
      <c r="ENN259" s="13"/>
      <c r="ENO259" s="13"/>
      <c r="ENP259" s="13"/>
      <c r="ENQ259" s="13"/>
      <c r="ENR259" s="13"/>
      <c r="ENS259" s="13"/>
      <c r="ENT259" s="13"/>
      <c r="ENU259" s="13"/>
      <c r="ENV259" s="13"/>
      <c r="ENW259" s="13"/>
      <c r="ENX259" s="13"/>
      <c r="ENY259" s="13"/>
      <c r="ENZ259" s="13"/>
      <c r="EOA259" s="13"/>
      <c r="EOB259" s="13"/>
      <c r="EOC259" s="13"/>
      <c r="EOD259" s="13"/>
      <c r="EOE259" s="13"/>
      <c r="EOF259" s="13"/>
      <c r="EOG259" s="13"/>
      <c r="EOH259" s="13"/>
      <c r="EOI259" s="13"/>
      <c r="EOJ259" s="13"/>
      <c r="EOK259" s="13"/>
      <c r="EOL259" s="13"/>
      <c r="EOM259" s="13"/>
      <c r="EON259" s="13"/>
      <c r="EOO259" s="13"/>
      <c r="EOP259" s="13"/>
      <c r="EOQ259" s="13"/>
      <c r="EOR259" s="13"/>
      <c r="EOS259" s="13"/>
      <c r="EOT259" s="13"/>
      <c r="EOU259" s="13"/>
      <c r="EOV259" s="13"/>
      <c r="EOW259" s="13"/>
      <c r="EOX259" s="13"/>
      <c r="EOY259" s="13"/>
      <c r="EOZ259" s="13"/>
      <c r="EPA259" s="13"/>
      <c r="EPB259" s="13"/>
      <c r="EPC259" s="13"/>
      <c r="EPD259" s="13"/>
      <c r="EPE259" s="13"/>
      <c r="EPF259" s="13"/>
      <c r="EPG259" s="13"/>
      <c r="EPH259" s="13"/>
      <c r="EPI259" s="13"/>
      <c r="EPJ259" s="13"/>
      <c r="EPK259" s="13"/>
      <c r="EPL259" s="13"/>
      <c r="EPM259" s="13"/>
      <c r="EPN259" s="13"/>
      <c r="EPO259" s="13"/>
      <c r="EPP259" s="13"/>
      <c r="EPQ259" s="13"/>
      <c r="EPR259" s="13"/>
      <c r="EPS259" s="13"/>
      <c r="EPT259" s="13"/>
      <c r="EPU259" s="13"/>
      <c r="EPV259" s="13"/>
      <c r="EPW259" s="13"/>
      <c r="EPX259" s="13"/>
      <c r="EPY259" s="13"/>
      <c r="EPZ259" s="13"/>
      <c r="EQA259" s="13"/>
      <c r="EQB259" s="13"/>
      <c r="EQC259" s="13"/>
      <c r="EQD259" s="13"/>
      <c r="EQE259" s="13"/>
      <c r="EQF259" s="13"/>
      <c r="EQG259" s="13"/>
      <c r="EQH259" s="13"/>
      <c r="EQI259" s="13"/>
      <c r="EQJ259" s="13"/>
      <c r="EQK259" s="13"/>
      <c r="EQL259" s="13"/>
      <c r="EQM259" s="13"/>
      <c r="EQN259" s="13"/>
      <c r="EQO259" s="13"/>
      <c r="EQP259" s="13"/>
      <c r="EQQ259" s="13"/>
      <c r="EQR259" s="13"/>
      <c r="EQS259" s="13"/>
      <c r="EQT259" s="13"/>
      <c r="EQU259" s="13"/>
      <c r="EQV259" s="13"/>
      <c r="EQW259" s="13"/>
      <c r="EQX259" s="13"/>
      <c r="EQY259" s="13"/>
      <c r="EQZ259" s="13"/>
      <c r="ERA259" s="13"/>
      <c r="ERB259" s="13"/>
      <c r="ERC259" s="13"/>
      <c r="ERD259" s="13"/>
      <c r="ERE259" s="13"/>
      <c r="ERF259" s="13"/>
      <c r="ERG259" s="13"/>
      <c r="ERH259" s="13"/>
      <c r="ERI259" s="13"/>
      <c r="ERJ259" s="13"/>
      <c r="ERK259" s="13"/>
      <c r="ERL259" s="13"/>
      <c r="ERM259" s="13"/>
      <c r="ERN259" s="13"/>
      <c r="ERO259" s="13"/>
      <c r="ERP259" s="13"/>
      <c r="ERQ259" s="13"/>
      <c r="ERR259" s="13"/>
      <c r="ERS259" s="13"/>
      <c r="ERT259" s="13"/>
      <c r="ERU259" s="13"/>
      <c r="ERV259" s="13"/>
      <c r="ERW259" s="13"/>
      <c r="ERX259" s="13"/>
      <c r="ERY259" s="13"/>
      <c r="ERZ259" s="13"/>
      <c r="ESA259" s="13"/>
      <c r="ESB259" s="13"/>
      <c r="ESC259" s="13"/>
      <c r="ESD259" s="13"/>
      <c r="ESE259" s="13"/>
      <c r="ESF259" s="13"/>
      <c r="ESG259" s="13"/>
      <c r="ESH259" s="13"/>
      <c r="ESI259" s="13"/>
      <c r="ESJ259" s="13"/>
      <c r="ESK259" s="13"/>
      <c r="ESL259" s="13"/>
      <c r="ESM259" s="13"/>
      <c r="ESN259" s="13"/>
      <c r="ESO259" s="13"/>
      <c r="ESP259" s="13"/>
      <c r="ESQ259" s="13"/>
      <c r="ESR259" s="13"/>
      <c r="ESS259" s="13"/>
      <c r="EST259" s="13"/>
      <c r="ESU259" s="13"/>
      <c r="ESV259" s="13"/>
      <c r="ESW259" s="13"/>
      <c r="ESX259" s="13"/>
      <c r="ESY259" s="13"/>
      <c r="ESZ259" s="13"/>
      <c r="ETA259" s="13"/>
      <c r="ETB259" s="13"/>
      <c r="ETC259" s="13"/>
      <c r="ETD259" s="13"/>
      <c r="ETE259" s="13"/>
      <c r="ETF259" s="13"/>
      <c r="ETG259" s="13"/>
      <c r="ETH259" s="13"/>
      <c r="ETI259" s="13"/>
      <c r="ETJ259" s="13"/>
      <c r="ETK259" s="13"/>
      <c r="ETL259" s="13"/>
      <c r="ETM259" s="13"/>
      <c r="ETN259" s="13"/>
      <c r="ETO259" s="13"/>
      <c r="ETP259" s="13"/>
      <c r="ETQ259" s="13"/>
      <c r="ETR259" s="13"/>
      <c r="ETS259" s="13"/>
      <c r="ETT259" s="13"/>
      <c r="ETU259" s="13"/>
      <c r="ETV259" s="13"/>
      <c r="ETW259" s="13"/>
      <c r="ETX259" s="13"/>
      <c r="ETY259" s="13"/>
      <c r="ETZ259" s="13"/>
      <c r="EUA259" s="13"/>
      <c r="EUB259" s="13"/>
      <c r="EUC259" s="13"/>
      <c r="EUD259" s="13"/>
      <c r="EUE259" s="13"/>
      <c r="EUF259" s="13"/>
      <c r="EUG259" s="13"/>
      <c r="EUH259" s="13"/>
      <c r="EUI259" s="13"/>
      <c r="EUJ259" s="13"/>
      <c r="EUK259" s="13"/>
      <c r="EUL259" s="13"/>
      <c r="EUM259" s="13"/>
      <c r="EUN259" s="13"/>
      <c r="EUO259" s="13"/>
      <c r="EUP259" s="13"/>
      <c r="EUQ259" s="13"/>
      <c r="EUR259" s="13"/>
      <c r="EUS259" s="13"/>
      <c r="EUT259" s="13"/>
      <c r="EUU259" s="13"/>
      <c r="EUV259" s="13"/>
      <c r="EUW259" s="13"/>
      <c r="EUX259" s="13"/>
      <c r="EUY259" s="13"/>
      <c r="EUZ259" s="13"/>
      <c r="EVA259" s="13"/>
      <c r="EVB259" s="13"/>
      <c r="EVC259" s="13"/>
      <c r="EVD259" s="13"/>
      <c r="EVE259" s="13"/>
      <c r="EVF259" s="13"/>
      <c r="EVG259" s="13"/>
      <c r="EVH259" s="13"/>
      <c r="EVI259" s="13"/>
      <c r="EVJ259" s="13"/>
      <c r="EVK259" s="13"/>
      <c r="EVL259" s="13"/>
      <c r="EVM259" s="13"/>
      <c r="EVN259" s="13"/>
      <c r="EVO259" s="13"/>
      <c r="EVP259" s="13"/>
      <c r="EVQ259" s="13"/>
      <c r="EVR259" s="13"/>
      <c r="EVS259" s="13"/>
      <c r="EVT259" s="13"/>
      <c r="EVU259" s="13"/>
      <c r="EVV259" s="13"/>
      <c r="EVW259" s="13"/>
      <c r="EVX259" s="13"/>
      <c r="EVY259" s="13"/>
      <c r="EVZ259" s="13"/>
      <c r="EWA259" s="13"/>
      <c r="EWB259" s="13"/>
      <c r="EWC259" s="13"/>
      <c r="EWD259" s="13"/>
      <c r="EWE259" s="13"/>
      <c r="EWF259" s="13"/>
      <c r="EWG259" s="13"/>
      <c r="EWH259" s="13"/>
      <c r="EWI259" s="13"/>
      <c r="EWJ259" s="13"/>
      <c r="EWK259" s="13"/>
      <c r="EWL259" s="13"/>
      <c r="EWM259" s="13"/>
      <c r="EWN259" s="13"/>
      <c r="EWO259" s="13"/>
      <c r="EWP259" s="13"/>
      <c r="EWQ259" s="13"/>
      <c r="EWR259" s="13"/>
      <c r="EWS259" s="13"/>
      <c r="EWT259" s="13"/>
      <c r="EWU259" s="13"/>
      <c r="EWV259" s="13"/>
      <c r="EWW259" s="13"/>
      <c r="EWX259" s="13"/>
      <c r="EWY259" s="13"/>
      <c r="EWZ259" s="13"/>
      <c r="EXA259" s="13"/>
      <c r="EXB259" s="13"/>
      <c r="EXC259" s="13"/>
      <c r="EXD259" s="13"/>
      <c r="EXE259" s="13"/>
      <c r="EXF259" s="13"/>
      <c r="EXG259" s="13"/>
      <c r="EXH259" s="13"/>
      <c r="EXI259" s="13"/>
      <c r="EXJ259" s="13"/>
      <c r="EXK259" s="13"/>
      <c r="EXL259" s="13"/>
      <c r="EXM259" s="13"/>
      <c r="EXN259" s="13"/>
      <c r="EXO259" s="13"/>
      <c r="EXP259" s="13"/>
      <c r="EXQ259" s="13"/>
      <c r="EXR259" s="13"/>
      <c r="EXS259" s="13"/>
      <c r="EXT259" s="13"/>
      <c r="EXU259" s="13"/>
      <c r="EXV259" s="13"/>
      <c r="EXW259" s="13"/>
      <c r="EXX259" s="13"/>
      <c r="EXY259" s="13"/>
      <c r="EXZ259" s="13"/>
      <c r="EYA259" s="13"/>
      <c r="EYB259" s="13"/>
      <c r="EYC259" s="13"/>
      <c r="EYD259" s="13"/>
      <c r="EYE259" s="13"/>
      <c r="EYF259" s="13"/>
      <c r="EYG259" s="13"/>
      <c r="EYH259" s="13"/>
      <c r="EYI259" s="13"/>
      <c r="EYJ259" s="13"/>
      <c r="EYK259" s="13"/>
      <c r="EYL259" s="13"/>
      <c r="EYM259" s="13"/>
      <c r="EYN259" s="13"/>
      <c r="EYO259" s="13"/>
      <c r="EYP259" s="13"/>
      <c r="EYQ259" s="13"/>
      <c r="EYR259" s="13"/>
      <c r="EYS259" s="13"/>
      <c r="EYT259" s="13"/>
      <c r="EYU259" s="13"/>
      <c r="EYV259" s="13"/>
      <c r="EYW259" s="13"/>
      <c r="EYX259" s="13"/>
      <c r="EYY259" s="13"/>
      <c r="EYZ259" s="13"/>
      <c r="EZA259" s="13"/>
      <c r="EZB259" s="13"/>
      <c r="EZC259" s="13"/>
      <c r="EZD259" s="13"/>
      <c r="EZE259" s="13"/>
      <c r="EZF259" s="13"/>
      <c r="EZG259" s="13"/>
      <c r="EZH259" s="13"/>
      <c r="EZI259" s="13"/>
      <c r="EZJ259" s="13"/>
      <c r="EZK259" s="13"/>
      <c r="EZL259" s="13"/>
      <c r="EZM259" s="13"/>
      <c r="EZN259" s="13"/>
      <c r="EZO259" s="13"/>
      <c r="EZP259" s="13"/>
      <c r="EZQ259" s="13"/>
      <c r="EZR259" s="13"/>
      <c r="EZS259" s="13"/>
      <c r="EZT259" s="13"/>
      <c r="EZU259" s="13"/>
      <c r="EZV259" s="13"/>
      <c r="EZW259" s="13"/>
      <c r="EZX259" s="13"/>
      <c r="EZY259" s="13"/>
      <c r="EZZ259" s="13"/>
      <c r="FAA259" s="13"/>
      <c r="FAB259" s="13"/>
      <c r="FAC259" s="13"/>
      <c r="FAD259" s="13"/>
      <c r="FAE259" s="13"/>
      <c r="FAF259" s="13"/>
      <c r="FAG259" s="13"/>
      <c r="FAH259" s="13"/>
      <c r="FAI259" s="13"/>
      <c r="FAJ259" s="13"/>
      <c r="FAK259" s="13"/>
      <c r="FAL259" s="13"/>
      <c r="FAM259" s="13"/>
      <c r="FAN259" s="13"/>
      <c r="FAO259" s="13"/>
      <c r="FAP259" s="13"/>
      <c r="FAQ259" s="13"/>
      <c r="FAR259" s="13"/>
      <c r="FAS259" s="13"/>
      <c r="FAT259" s="13"/>
      <c r="FAU259" s="13"/>
      <c r="FAV259" s="13"/>
      <c r="FAW259" s="13"/>
      <c r="FAX259" s="13"/>
      <c r="FAY259" s="13"/>
      <c r="FAZ259" s="13"/>
      <c r="FBA259" s="13"/>
      <c r="FBB259" s="13"/>
      <c r="FBC259" s="13"/>
      <c r="FBD259" s="13"/>
      <c r="FBE259" s="13"/>
      <c r="FBF259" s="13"/>
      <c r="FBG259" s="13"/>
      <c r="FBH259" s="13"/>
      <c r="FBI259" s="13"/>
      <c r="FBJ259" s="13"/>
      <c r="FBK259" s="13"/>
      <c r="FBL259" s="13"/>
      <c r="FBM259" s="13"/>
      <c r="FBN259" s="13"/>
      <c r="FBO259" s="13"/>
      <c r="FBP259" s="13"/>
      <c r="FBQ259" s="13"/>
      <c r="FBR259" s="13"/>
      <c r="FBS259" s="13"/>
      <c r="FBT259" s="13"/>
      <c r="FBU259" s="13"/>
      <c r="FBV259" s="13"/>
      <c r="FBW259" s="13"/>
      <c r="FBX259" s="13"/>
      <c r="FBY259" s="13"/>
      <c r="FBZ259" s="13"/>
      <c r="FCA259" s="13"/>
      <c r="FCB259" s="13"/>
      <c r="FCC259" s="13"/>
      <c r="FCD259" s="13"/>
      <c r="FCE259" s="13"/>
      <c r="FCF259" s="13"/>
      <c r="FCG259" s="13"/>
      <c r="FCH259" s="13"/>
      <c r="FCI259" s="13"/>
      <c r="FCJ259" s="13"/>
      <c r="FCK259" s="13"/>
      <c r="FCL259" s="13"/>
      <c r="FCM259" s="13"/>
      <c r="FCN259" s="13"/>
      <c r="FCO259" s="13"/>
      <c r="FCP259" s="13"/>
      <c r="FCQ259" s="13"/>
      <c r="FCR259" s="13"/>
      <c r="FCS259" s="13"/>
      <c r="FCT259" s="13"/>
      <c r="FCU259" s="13"/>
      <c r="FCV259" s="13"/>
      <c r="FCW259" s="13"/>
      <c r="FCX259" s="13"/>
      <c r="FCY259" s="13"/>
      <c r="FCZ259" s="13"/>
      <c r="FDA259" s="13"/>
      <c r="FDB259" s="13"/>
      <c r="FDC259" s="13"/>
      <c r="FDD259" s="13"/>
      <c r="FDE259" s="13"/>
      <c r="FDF259" s="13"/>
      <c r="FDG259" s="13"/>
      <c r="FDH259" s="13"/>
      <c r="FDI259" s="13"/>
      <c r="FDJ259" s="13"/>
      <c r="FDK259" s="13"/>
      <c r="FDL259" s="13"/>
      <c r="FDM259" s="13"/>
      <c r="FDN259" s="13"/>
      <c r="FDO259" s="13"/>
      <c r="FDP259" s="13"/>
      <c r="FDQ259" s="13"/>
      <c r="FDR259" s="13"/>
      <c r="FDS259" s="13"/>
      <c r="FDT259" s="13"/>
      <c r="FDU259" s="13"/>
      <c r="FDV259" s="13"/>
      <c r="FDW259" s="13"/>
      <c r="FDX259" s="13"/>
      <c r="FDY259" s="13"/>
      <c r="FDZ259" s="13"/>
      <c r="FEA259" s="13"/>
      <c r="FEB259" s="13"/>
      <c r="FEC259" s="13"/>
      <c r="FED259" s="13"/>
      <c r="FEE259" s="13"/>
      <c r="FEF259" s="13"/>
      <c r="FEG259" s="13"/>
      <c r="FEH259" s="13"/>
      <c r="FEI259" s="13"/>
      <c r="FEJ259" s="13"/>
      <c r="FEK259" s="13"/>
      <c r="FEL259" s="13"/>
      <c r="FEM259" s="13"/>
      <c r="FEN259" s="13"/>
      <c r="FEO259" s="13"/>
      <c r="FEP259" s="13"/>
      <c r="FEQ259" s="13"/>
      <c r="FER259" s="13"/>
      <c r="FES259" s="13"/>
      <c r="FET259" s="13"/>
      <c r="FEU259" s="13"/>
      <c r="FEV259" s="13"/>
      <c r="FEW259" s="13"/>
      <c r="FEX259" s="13"/>
      <c r="FEY259" s="13"/>
      <c r="FEZ259" s="13"/>
      <c r="FFA259" s="13"/>
      <c r="FFB259" s="13"/>
      <c r="FFC259" s="13"/>
      <c r="FFD259" s="13"/>
      <c r="FFE259" s="13"/>
      <c r="FFF259" s="13"/>
      <c r="FFG259" s="13"/>
      <c r="FFH259" s="13"/>
      <c r="FFI259" s="13"/>
      <c r="FFJ259" s="13"/>
      <c r="FFK259" s="13"/>
      <c r="FFL259" s="13"/>
      <c r="FFM259" s="13"/>
      <c r="FFN259" s="13"/>
      <c r="FFO259" s="13"/>
      <c r="FFP259" s="13"/>
      <c r="FFQ259" s="13"/>
      <c r="FFR259" s="13"/>
      <c r="FFS259" s="13"/>
      <c r="FFT259" s="13"/>
      <c r="FFU259" s="13"/>
      <c r="FFV259" s="13"/>
      <c r="FFW259" s="13"/>
      <c r="FFX259" s="13"/>
      <c r="FFY259" s="13"/>
      <c r="FFZ259" s="13"/>
      <c r="FGA259" s="13"/>
      <c r="FGB259" s="13"/>
      <c r="FGC259" s="13"/>
      <c r="FGD259" s="13"/>
      <c r="FGE259" s="13"/>
      <c r="FGF259" s="13"/>
      <c r="FGG259" s="13"/>
      <c r="FGH259" s="13"/>
      <c r="FGI259" s="13"/>
      <c r="FGJ259" s="13"/>
      <c r="FGK259" s="13"/>
      <c r="FGL259" s="13"/>
      <c r="FGM259" s="13"/>
      <c r="FGN259" s="13"/>
      <c r="FGO259" s="13"/>
      <c r="FGP259" s="13"/>
      <c r="FGQ259" s="13"/>
      <c r="FGR259" s="13"/>
      <c r="FGS259" s="13"/>
      <c r="FGT259" s="13"/>
      <c r="FGU259" s="13"/>
      <c r="FGV259" s="13"/>
      <c r="FGW259" s="13"/>
      <c r="FGX259" s="13"/>
      <c r="FGY259" s="13"/>
      <c r="FGZ259" s="13"/>
      <c r="FHA259" s="13"/>
      <c r="FHB259" s="13"/>
      <c r="FHC259" s="13"/>
      <c r="FHD259" s="13"/>
      <c r="FHE259" s="13"/>
      <c r="FHF259" s="13"/>
      <c r="FHG259" s="13"/>
      <c r="FHH259" s="13"/>
      <c r="FHI259" s="13"/>
      <c r="FHJ259" s="13"/>
      <c r="FHK259" s="13"/>
      <c r="FHL259" s="13"/>
      <c r="FHM259" s="13"/>
      <c r="FHN259" s="13"/>
      <c r="FHO259" s="13"/>
      <c r="FHP259" s="13"/>
      <c r="FHQ259" s="13"/>
      <c r="FHR259" s="13"/>
      <c r="FHS259" s="13"/>
      <c r="FHT259" s="13"/>
      <c r="FHU259" s="13"/>
      <c r="FHV259" s="13"/>
      <c r="FHW259" s="13"/>
      <c r="FHX259" s="13"/>
      <c r="FHY259" s="13"/>
      <c r="FHZ259" s="13"/>
      <c r="FIA259" s="13"/>
      <c r="FIB259" s="13"/>
      <c r="FIC259" s="13"/>
      <c r="FID259" s="13"/>
      <c r="FIE259" s="13"/>
      <c r="FIF259" s="13"/>
      <c r="FIG259" s="13"/>
      <c r="FIH259" s="13"/>
      <c r="FII259" s="13"/>
      <c r="FIJ259" s="13"/>
      <c r="FIK259" s="13"/>
      <c r="FIL259" s="13"/>
      <c r="FIM259" s="13"/>
      <c r="FIN259" s="13"/>
      <c r="FIO259" s="13"/>
      <c r="FIP259" s="13"/>
      <c r="FIQ259" s="13"/>
      <c r="FIR259" s="13"/>
      <c r="FIS259" s="13"/>
      <c r="FIT259" s="13"/>
      <c r="FIU259" s="13"/>
      <c r="FIV259" s="13"/>
      <c r="FIW259" s="13"/>
      <c r="FIX259" s="13"/>
      <c r="FIY259" s="13"/>
      <c r="FIZ259" s="13"/>
      <c r="FJA259" s="13"/>
      <c r="FJB259" s="13"/>
      <c r="FJC259" s="13"/>
      <c r="FJD259" s="13"/>
      <c r="FJE259" s="13"/>
      <c r="FJF259" s="13"/>
      <c r="FJG259" s="13"/>
      <c r="FJH259" s="13"/>
      <c r="FJI259" s="13"/>
      <c r="FJJ259" s="13"/>
      <c r="FJK259" s="13"/>
      <c r="FJL259" s="13"/>
      <c r="FJM259" s="13"/>
      <c r="FJN259" s="13"/>
      <c r="FJO259" s="13"/>
      <c r="FJP259" s="13"/>
      <c r="FJQ259" s="13"/>
      <c r="FJR259" s="13"/>
      <c r="FJS259" s="13"/>
      <c r="FJT259" s="13"/>
      <c r="FJU259" s="13"/>
      <c r="FJV259" s="13"/>
      <c r="FJW259" s="13"/>
      <c r="FJX259" s="13"/>
      <c r="FJY259" s="13"/>
      <c r="FJZ259" s="13"/>
      <c r="FKA259" s="13"/>
      <c r="FKB259" s="13"/>
      <c r="FKC259" s="13"/>
      <c r="FKD259" s="13"/>
      <c r="FKE259" s="13"/>
      <c r="FKF259" s="13"/>
      <c r="FKG259" s="13"/>
      <c r="FKH259" s="13"/>
      <c r="FKI259" s="13"/>
      <c r="FKJ259" s="13"/>
      <c r="FKK259" s="13"/>
      <c r="FKL259" s="13"/>
      <c r="FKM259" s="13"/>
      <c r="FKN259" s="13"/>
      <c r="FKO259" s="13"/>
      <c r="FKP259" s="13"/>
      <c r="FKQ259" s="13"/>
      <c r="FKR259" s="13"/>
      <c r="FKS259" s="13"/>
      <c r="FKT259" s="13"/>
      <c r="FKU259" s="13"/>
      <c r="FKV259" s="13"/>
      <c r="FKW259" s="13"/>
      <c r="FKX259" s="13"/>
      <c r="FKY259" s="13"/>
      <c r="FKZ259" s="13"/>
      <c r="FLA259" s="13"/>
      <c r="FLB259" s="13"/>
      <c r="FLC259" s="13"/>
      <c r="FLD259" s="13"/>
      <c r="FLE259" s="13"/>
      <c r="FLF259" s="13"/>
      <c r="FLG259" s="13"/>
      <c r="FLH259" s="13"/>
      <c r="FLI259" s="13"/>
      <c r="FLJ259" s="13"/>
      <c r="FLK259" s="13"/>
      <c r="FLL259" s="13"/>
      <c r="FLM259" s="13"/>
      <c r="FLN259" s="13"/>
      <c r="FLO259" s="13"/>
      <c r="FLP259" s="13"/>
      <c r="FLQ259" s="13"/>
      <c r="FLR259" s="13"/>
      <c r="FLS259" s="13"/>
      <c r="FLT259" s="13"/>
      <c r="FLU259" s="13"/>
      <c r="FLV259" s="13"/>
      <c r="FLW259" s="13"/>
      <c r="FLX259" s="13"/>
      <c r="FLY259" s="13"/>
      <c r="FLZ259" s="13"/>
      <c r="FMA259" s="13"/>
      <c r="FMB259" s="13"/>
      <c r="FMC259" s="13"/>
      <c r="FMD259" s="13"/>
      <c r="FME259" s="13"/>
      <c r="FMF259" s="13"/>
      <c r="FMG259" s="13"/>
      <c r="FMH259" s="13"/>
      <c r="FMI259" s="13"/>
      <c r="FMJ259" s="13"/>
      <c r="FMK259" s="13"/>
      <c r="FML259" s="13"/>
      <c r="FMM259" s="13"/>
      <c r="FMN259" s="13"/>
      <c r="FMO259" s="13"/>
      <c r="FMP259" s="13"/>
      <c r="FMQ259" s="13"/>
      <c r="FMR259" s="13"/>
      <c r="FMS259" s="13"/>
      <c r="FMT259" s="13"/>
      <c r="FMU259" s="13"/>
      <c r="FMV259" s="13"/>
      <c r="FMW259" s="13"/>
      <c r="FMX259" s="13"/>
      <c r="FMY259" s="13"/>
      <c r="FMZ259" s="13"/>
      <c r="FNA259" s="13"/>
      <c r="FNB259" s="13"/>
      <c r="FNC259" s="13"/>
      <c r="FND259" s="13"/>
      <c r="FNE259" s="13"/>
      <c r="FNF259" s="13"/>
      <c r="FNG259" s="13"/>
      <c r="FNH259" s="13"/>
      <c r="FNI259" s="13"/>
      <c r="FNJ259" s="13"/>
      <c r="FNK259" s="13"/>
      <c r="FNL259" s="13"/>
      <c r="FNM259" s="13"/>
      <c r="FNN259" s="13"/>
      <c r="FNO259" s="13"/>
      <c r="FNP259" s="13"/>
      <c r="FNQ259" s="13"/>
      <c r="FNR259" s="13"/>
      <c r="FNS259" s="13"/>
      <c r="FNT259" s="13"/>
      <c r="FNU259" s="13"/>
      <c r="FNV259" s="13"/>
      <c r="FNW259" s="13"/>
      <c r="FNX259" s="13"/>
      <c r="FNY259" s="13"/>
      <c r="FNZ259" s="13"/>
      <c r="FOA259" s="13"/>
      <c r="FOB259" s="13"/>
      <c r="FOC259" s="13"/>
      <c r="FOD259" s="13"/>
      <c r="FOE259" s="13"/>
      <c r="FOF259" s="13"/>
      <c r="FOG259" s="13"/>
      <c r="FOH259" s="13"/>
      <c r="FOI259" s="13"/>
      <c r="FOJ259" s="13"/>
      <c r="FOK259" s="13"/>
      <c r="FOL259" s="13"/>
      <c r="FOM259" s="13"/>
      <c r="FON259" s="13"/>
      <c r="FOO259" s="13"/>
      <c r="FOP259" s="13"/>
      <c r="FOQ259" s="13"/>
      <c r="FOR259" s="13"/>
      <c r="FOS259" s="13"/>
      <c r="FOT259" s="13"/>
      <c r="FOU259" s="13"/>
      <c r="FOV259" s="13"/>
      <c r="FOW259" s="13"/>
      <c r="FOX259" s="13"/>
      <c r="FOY259" s="13"/>
      <c r="FOZ259" s="13"/>
      <c r="FPA259" s="13"/>
      <c r="FPB259" s="13"/>
      <c r="FPC259" s="13"/>
      <c r="FPD259" s="13"/>
      <c r="FPE259" s="13"/>
      <c r="FPF259" s="13"/>
      <c r="FPG259" s="13"/>
      <c r="FPH259" s="13"/>
      <c r="FPI259" s="13"/>
      <c r="FPJ259" s="13"/>
      <c r="FPK259" s="13"/>
      <c r="FPL259" s="13"/>
      <c r="FPM259" s="13"/>
      <c r="FPN259" s="13"/>
      <c r="FPO259" s="13"/>
      <c r="FPP259" s="13"/>
      <c r="FPQ259" s="13"/>
      <c r="FPR259" s="13"/>
      <c r="FPS259" s="13"/>
      <c r="FPT259" s="13"/>
      <c r="FPU259" s="13"/>
      <c r="FPV259" s="13"/>
      <c r="FPW259" s="13"/>
      <c r="FPX259" s="13"/>
      <c r="FPY259" s="13"/>
      <c r="FPZ259" s="13"/>
      <c r="FQA259" s="13"/>
      <c r="FQB259" s="13"/>
      <c r="FQC259" s="13"/>
      <c r="FQD259" s="13"/>
      <c r="FQE259" s="13"/>
      <c r="FQF259" s="13"/>
      <c r="FQG259" s="13"/>
      <c r="FQH259" s="13"/>
      <c r="FQI259" s="13"/>
      <c r="FQJ259" s="13"/>
      <c r="FQK259" s="13"/>
      <c r="FQL259" s="13"/>
      <c r="FQM259" s="13"/>
      <c r="FQN259" s="13"/>
      <c r="FQO259" s="13"/>
      <c r="FQP259" s="13"/>
      <c r="FQQ259" s="13"/>
      <c r="FQR259" s="13"/>
      <c r="FQS259" s="13"/>
      <c r="FQT259" s="13"/>
      <c r="FQU259" s="13"/>
      <c r="FQV259" s="13"/>
      <c r="FQW259" s="13"/>
      <c r="FQX259" s="13"/>
      <c r="FQY259" s="13"/>
      <c r="FQZ259" s="13"/>
      <c r="FRA259" s="13"/>
      <c r="FRB259" s="13"/>
      <c r="FRC259" s="13"/>
      <c r="FRD259" s="13"/>
      <c r="FRE259" s="13"/>
      <c r="FRF259" s="13"/>
      <c r="FRG259" s="13"/>
      <c r="FRH259" s="13"/>
      <c r="FRI259" s="13"/>
      <c r="FRJ259" s="13"/>
      <c r="FRK259" s="13"/>
      <c r="FRL259" s="13"/>
      <c r="FRM259" s="13"/>
      <c r="FRN259" s="13"/>
      <c r="FRO259" s="13"/>
      <c r="FRP259" s="13"/>
      <c r="FRQ259" s="13"/>
      <c r="FRR259" s="13"/>
      <c r="FRS259" s="13"/>
      <c r="FRT259" s="13"/>
      <c r="FRU259" s="13"/>
      <c r="FRV259" s="13"/>
      <c r="FRW259" s="13"/>
      <c r="FRX259" s="13"/>
      <c r="FRY259" s="13"/>
      <c r="FRZ259" s="13"/>
      <c r="FSA259" s="13"/>
      <c r="FSB259" s="13"/>
      <c r="FSC259" s="13"/>
      <c r="FSD259" s="13"/>
      <c r="FSE259" s="13"/>
      <c r="FSF259" s="13"/>
      <c r="FSG259" s="13"/>
      <c r="FSH259" s="13"/>
      <c r="FSI259" s="13"/>
      <c r="FSJ259" s="13"/>
      <c r="FSK259" s="13"/>
      <c r="FSL259" s="13"/>
      <c r="FSM259" s="13"/>
      <c r="FSN259" s="13"/>
      <c r="FSO259" s="13"/>
      <c r="FSP259" s="13"/>
      <c r="FSQ259" s="13"/>
      <c r="FSR259" s="13"/>
      <c r="FSS259" s="13"/>
      <c r="FST259" s="13"/>
      <c r="FSU259" s="13"/>
      <c r="FSV259" s="13"/>
      <c r="FSW259" s="13"/>
      <c r="FSX259" s="13"/>
      <c r="FSY259" s="13"/>
      <c r="FSZ259" s="13"/>
      <c r="FTA259" s="13"/>
      <c r="FTB259" s="13"/>
      <c r="FTC259" s="13"/>
      <c r="FTD259" s="13"/>
      <c r="FTE259" s="13"/>
      <c r="FTF259" s="13"/>
      <c r="FTG259" s="13"/>
      <c r="FTH259" s="13"/>
      <c r="FTI259" s="13"/>
      <c r="FTJ259" s="13"/>
      <c r="FTK259" s="13"/>
      <c r="FTL259" s="13"/>
      <c r="FTM259" s="13"/>
      <c r="FTN259" s="13"/>
      <c r="FTO259" s="13"/>
      <c r="FTP259" s="13"/>
      <c r="FTQ259" s="13"/>
      <c r="FTR259" s="13"/>
      <c r="FTS259" s="13"/>
      <c r="FTT259" s="13"/>
      <c r="FTU259" s="13"/>
      <c r="FTV259" s="13"/>
      <c r="FTW259" s="13"/>
      <c r="FTX259" s="13"/>
      <c r="FTY259" s="13"/>
      <c r="FTZ259" s="13"/>
      <c r="FUA259" s="13"/>
      <c r="FUB259" s="13"/>
      <c r="FUC259" s="13"/>
      <c r="FUD259" s="13"/>
      <c r="FUE259" s="13"/>
      <c r="FUF259" s="13"/>
      <c r="FUG259" s="13"/>
      <c r="FUH259" s="13"/>
      <c r="FUI259" s="13"/>
      <c r="FUJ259" s="13"/>
      <c r="FUK259" s="13"/>
      <c r="FUL259" s="13"/>
      <c r="FUM259" s="13"/>
      <c r="FUN259" s="13"/>
      <c r="FUO259" s="13"/>
      <c r="FUP259" s="13"/>
      <c r="FUQ259" s="13"/>
      <c r="FUR259" s="13"/>
      <c r="FUS259" s="13"/>
      <c r="FUT259" s="13"/>
      <c r="FUU259" s="13"/>
      <c r="FUV259" s="13"/>
      <c r="FUW259" s="13"/>
      <c r="FUX259" s="13"/>
      <c r="FUY259" s="13"/>
      <c r="FUZ259" s="13"/>
      <c r="FVA259" s="13"/>
      <c r="FVB259" s="13"/>
      <c r="FVC259" s="13"/>
      <c r="FVD259" s="13"/>
      <c r="FVE259" s="13"/>
      <c r="FVF259" s="13"/>
      <c r="FVG259" s="13"/>
      <c r="FVH259" s="13"/>
      <c r="FVI259" s="13"/>
      <c r="FVJ259" s="13"/>
      <c r="FVK259" s="13"/>
      <c r="FVL259" s="13"/>
      <c r="FVM259" s="13"/>
      <c r="FVN259" s="13"/>
      <c r="FVO259" s="13"/>
      <c r="FVP259" s="13"/>
      <c r="FVQ259" s="13"/>
      <c r="FVR259" s="13"/>
      <c r="FVS259" s="13"/>
      <c r="FVT259" s="13"/>
      <c r="FVU259" s="13"/>
      <c r="FVV259" s="13"/>
      <c r="FVW259" s="13"/>
      <c r="FVX259" s="13"/>
      <c r="FVY259" s="13"/>
      <c r="FVZ259" s="13"/>
      <c r="FWA259" s="13"/>
      <c r="FWB259" s="13"/>
      <c r="FWC259" s="13"/>
      <c r="FWD259" s="13"/>
      <c r="FWE259" s="13"/>
      <c r="FWF259" s="13"/>
      <c r="FWG259" s="13"/>
      <c r="FWH259" s="13"/>
      <c r="FWI259" s="13"/>
      <c r="FWJ259" s="13"/>
      <c r="FWK259" s="13"/>
      <c r="FWL259" s="13"/>
      <c r="FWM259" s="13"/>
      <c r="FWN259" s="13"/>
      <c r="FWO259" s="13"/>
      <c r="FWP259" s="13"/>
      <c r="FWQ259" s="13"/>
      <c r="FWR259" s="13"/>
      <c r="FWS259" s="13"/>
      <c r="FWT259" s="13"/>
      <c r="FWU259" s="13"/>
      <c r="FWV259" s="13"/>
      <c r="FWW259" s="13"/>
      <c r="FWX259" s="13"/>
      <c r="FWY259" s="13"/>
      <c r="FWZ259" s="13"/>
      <c r="FXA259" s="13"/>
      <c r="FXB259" s="13"/>
      <c r="FXC259" s="13"/>
      <c r="FXD259" s="13"/>
      <c r="FXE259" s="13"/>
      <c r="FXF259" s="13"/>
      <c r="FXG259" s="13"/>
      <c r="FXH259" s="13"/>
      <c r="FXI259" s="13"/>
      <c r="FXJ259" s="13"/>
      <c r="FXK259" s="13"/>
      <c r="FXL259" s="13"/>
      <c r="FXM259" s="13"/>
      <c r="FXN259" s="13"/>
      <c r="FXO259" s="13"/>
      <c r="FXP259" s="13"/>
      <c r="FXQ259" s="13"/>
      <c r="FXR259" s="13"/>
      <c r="FXS259" s="13"/>
      <c r="FXT259" s="13"/>
      <c r="FXU259" s="13"/>
      <c r="FXV259" s="13"/>
      <c r="FXW259" s="13"/>
      <c r="FXX259" s="13"/>
      <c r="FXY259" s="13"/>
      <c r="FXZ259" s="13"/>
      <c r="FYA259" s="13"/>
      <c r="FYB259" s="13"/>
      <c r="FYC259" s="13"/>
      <c r="FYD259" s="13"/>
      <c r="FYE259" s="13"/>
      <c r="FYF259" s="13"/>
      <c r="FYG259" s="13"/>
      <c r="FYH259" s="13"/>
      <c r="FYI259" s="13"/>
      <c r="FYJ259" s="13"/>
      <c r="FYK259" s="13"/>
      <c r="FYL259" s="13"/>
      <c r="FYM259" s="13"/>
      <c r="FYN259" s="13"/>
      <c r="FYO259" s="13"/>
      <c r="FYP259" s="13"/>
      <c r="FYQ259" s="13"/>
      <c r="FYR259" s="13"/>
      <c r="FYS259" s="13"/>
      <c r="FYT259" s="13"/>
      <c r="FYU259" s="13"/>
      <c r="FYV259" s="13"/>
      <c r="FYW259" s="13"/>
      <c r="FYX259" s="13"/>
      <c r="FYY259" s="13"/>
      <c r="FYZ259" s="13"/>
      <c r="FZA259" s="13"/>
      <c r="FZB259" s="13"/>
      <c r="FZC259" s="13"/>
      <c r="FZD259" s="13"/>
      <c r="FZE259" s="13"/>
      <c r="FZF259" s="13"/>
      <c r="FZG259" s="13"/>
      <c r="FZH259" s="13"/>
      <c r="FZI259" s="13"/>
      <c r="FZJ259" s="13"/>
      <c r="FZK259" s="13"/>
      <c r="FZL259" s="13"/>
      <c r="FZM259" s="13"/>
      <c r="FZN259" s="13"/>
      <c r="FZO259" s="13"/>
      <c r="FZP259" s="13"/>
      <c r="FZQ259" s="13"/>
      <c r="FZR259" s="13"/>
      <c r="FZS259" s="13"/>
      <c r="FZT259" s="13"/>
      <c r="FZU259" s="13"/>
      <c r="FZV259" s="13"/>
      <c r="FZW259" s="13"/>
      <c r="FZX259" s="13"/>
      <c r="FZY259" s="13"/>
      <c r="FZZ259" s="13"/>
      <c r="GAA259" s="13"/>
      <c r="GAB259" s="13"/>
      <c r="GAC259" s="13"/>
      <c r="GAD259" s="13"/>
      <c r="GAE259" s="13"/>
      <c r="GAF259" s="13"/>
      <c r="GAG259" s="13"/>
      <c r="GAH259" s="13"/>
      <c r="GAI259" s="13"/>
      <c r="GAJ259" s="13"/>
      <c r="GAK259" s="13"/>
      <c r="GAL259" s="13"/>
      <c r="GAM259" s="13"/>
      <c r="GAN259" s="13"/>
      <c r="GAO259" s="13"/>
      <c r="GAP259" s="13"/>
      <c r="GAQ259" s="13"/>
      <c r="GAR259" s="13"/>
      <c r="GAS259" s="13"/>
      <c r="GAT259" s="13"/>
      <c r="GAU259" s="13"/>
      <c r="GAV259" s="13"/>
      <c r="GAW259" s="13"/>
      <c r="GAX259" s="13"/>
      <c r="GAY259" s="13"/>
      <c r="GAZ259" s="13"/>
      <c r="GBA259" s="13"/>
      <c r="GBB259" s="13"/>
      <c r="GBC259" s="13"/>
      <c r="GBD259" s="13"/>
      <c r="GBE259" s="13"/>
      <c r="GBF259" s="13"/>
      <c r="GBG259" s="13"/>
      <c r="GBH259" s="13"/>
      <c r="GBI259" s="13"/>
      <c r="GBJ259" s="13"/>
      <c r="GBK259" s="13"/>
      <c r="GBL259" s="13"/>
      <c r="GBM259" s="13"/>
      <c r="GBN259" s="13"/>
      <c r="GBO259" s="13"/>
      <c r="GBP259" s="13"/>
      <c r="GBQ259" s="13"/>
      <c r="GBR259" s="13"/>
      <c r="GBS259" s="13"/>
      <c r="GBT259" s="13"/>
      <c r="GBU259" s="13"/>
      <c r="GBV259" s="13"/>
      <c r="GBW259" s="13"/>
      <c r="GBX259" s="13"/>
      <c r="GBY259" s="13"/>
      <c r="GBZ259" s="13"/>
      <c r="GCA259" s="13"/>
      <c r="GCB259" s="13"/>
      <c r="GCC259" s="13"/>
      <c r="GCD259" s="13"/>
      <c r="GCE259" s="13"/>
      <c r="GCF259" s="13"/>
      <c r="GCG259" s="13"/>
      <c r="GCH259" s="13"/>
      <c r="GCI259" s="13"/>
      <c r="GCJ259" s="13"/>
      <c r="GCK259" s="13"/>
      <c r="GCL259" s="13"/>
      <c r="GCM259" s="13"/>
      <c r="GCN259" s="13"/>
      <c r="GCO259" s="13"/>
      <c r="GCP259" s="13"/>
      <c r="GCQ259" s="13"/>
      <c r="GCR259" s="13"/>
      <c r="GCS259" s="13"/>
      <c r="GCT259" s="13"/>
      <c r="GCU259" s="13"/>
      <c r="GCV259" s="13"/>
      <c r="GCW259" s="13"/>
      <c r="GCX259" s="13"/>
      <c r="GCY259" s="13"/>
      <c r="GCZ259" s="13"/>
      <c r="GDA259" s="13"/>
      <c r="GDB259" s="13"/>
      <c r="GDC259" s="13"/>
      <c r="GDD259" s="13"/>
      <c r="GDE259" s="13"/>
      <c r="GDF259" s="13"/>
      <c r="GDG259" s="13"/>
      <c r="GDH259" s="13"/>
      <c r="GDI259" s="13"/>
      <c r="GDJ259" s="13"/>
      <c r="GDK259" s="13"/>
      <c r="GDL259" s="13"/>
      <c r="GDM259" s="13"/>
      <c r="GDN259" s="13"/>
      <c r="GDO259" s="13"/>
      <c r="GDP259" s="13"/>
      <c r="GDQ259" s="13"/>
      <c r="GDR259" s="13"/>
      <c r="GDS259" s="13"/>
      <c r="GDT259" s="13"/>
      <c r="GDU259" s="13"/>
      <c r="GDV259" s="13"/>
      <c r="GDW259" s="13"/>
      <c r="GDX259" s="13"/>
      <c r="GDY259" s="13"/>
      <c r="GDZ259" s="13"/>
      <c r="GEA259" s="13"/>
      <c r="GEB259" s="13"/>
      <c r="GEC259" s="13"/>
      <c r="GED259" s="13"/>
      <c r="GEE259" s="13"/>
      <c r="GEF259" s="13"/>
      <c r="GEG259" s="13"/>
      <c r="GEH259" s="13"/>
      <c r="GEI259" s="13"/>
      <c r="GEJ259" s="13"/>
      <c r="GEK259" s="13"/>
      <c r="GEL259" s="13"/>
      <c r="GEM259" s="13"/>
      <c r="GEN259" s="13"/>
      <c r="GEO259" s="13"/>
      <c r="GEP259" s="13"/>
      <c r="GEQ259" s="13"/>
      <c r="GER259" s="13"/>
      <c r="GES259" s="13"/>
      <c r="GET259" s="13"/>
      <c r="GEU259" s="13"/>
      <c r="GEV259" s="13"/>
      <c r="GEW259" s="13"/>
      <c r="GEX259" s="13"/>
      <c r="GEY259" s="13"/>
      <c r="GEZ259" s="13"/>
      <c r="GFA259" s="13"/>
      <c r="GFB259" s="13"/>
      <c r="GFC259" s="13"/>
      <c r="GFD259" s="13"/>
      <c r="GFE259" s="13"/>
      <c r="GFF259" s="13"/>
      <c r="GFG259" s="13"/>
      <c r="GFH259" s="13"/>
      <c r="GFI259" s="13"/>
      <c r="GFJ259" s="13"/>
      <c r="GFK259" s="13"/>
      <c r="GFL259" s="13"/>
      <c r="GFM259" s="13"/>
      <c r="GFN259" s="13"/>
      <c r="GFO259" s="13"/>
      <c r="GFP259" s="13"/>
      <c r="GFQ259" s="13"/>
      <c r="GFR259" s="13"/>
      <c r="GFS259" s="13"/>
      <c r="GFT259" s="13"/>
      <c r="GFU259" s="13"/>
      <c r="GFV259" s="13"/>
      <c r="GFW259" s="13"/>
      <c r="GFX259" s="13"/>
      <c r="GFY259" s="13"/>
      <c r="GFZ259" s="13"/>
      <c r="GGA259" s="13"/>
      <c r="GGB259" s="13"/>
      <c r="GGC259" s="13"/>
      <c r="GGD259" s="13"/>
      <c r="GGE259" s="13"/>
      <c r="GGF259" s="13"/>
      <c r="GGG259" s="13"/>
      <c r="GGH259" s="13"/>
      <c r="GGI259" s="13"/>
      <c r="GGJ259" s="13"/>
      <c r="GGK259" s="13"/>
      <c r="GGL259" s="13"/>
      <c r="GGM259" s="13"/>
      <c r="GGN259" s="13"/>
      <c r="GGO259" s="13"/>
      <c r="GGP259" s="13"/>
      <c r="GGQ259" s="13"/>
      <c r="GGR259" s="13"/>
      <c r="GGS259" s="13"/>
      <c r="GGT259" s="13"/>
      <c r="GGU259" s="13"/>
      <c r="GGV259" s="13"/>
      <c r="GGW259" s="13"/>
      <c r="GGX259" s="13"/>
      <c r="GGY259" s="13"/>
      <c r="GGZ259" s="13"/>
      <c r="GHA259" s="13"/>
      <c r="GHB259" s="13"/>
      <c r="GHC259" s="13"/>
      <c r="GHD259" s="13"/>
      <c r="GHE259" s="13"/>
      <c r="GHF259" s="13"/>
      <c r="GHG259" s="13"/>
      <c r="GHH259" s="13"/>
      <c r="GHI259" s="13"/>
      <c r="GHJ259" s="13"/>
      <c r="GHK259" s="13"/>
      <c r="GHL259" s="13"/>
      <c r="GHM259" s="13"/>
      <c r="GHN259" s="13"/>
      <c r="GHO259" s="13"/>
      <c r="GHP259" s="13"/>
      <c r="GHQ259" s="13"/>
      <c r="GHR259" s="13"/>
      <c r="GHS259" s="13"/>
      <c r="GHT259" s="13"/>
      <c r="GHU259" s="13"/>
      <c r="GHV259" s="13"/>
      <c r="GHW259" s="13"/>
      <c r="GHX259" s="13"/>
      <c r="GHY259" s="13"/>
      <c r="GHZ259" s="13"/>
      <c r="GIA259" s="13"/>
      <c r="GIB259" s="13"/>
      <c r="GIC259" s="13"/>
      <c r="GID259" s="13"/>
      <c r="GIE259" s="13"/>
      <c r="GIF259" s="13"/>
      <c r="GIG259" s="13"/>
      <c r="GIH259" s="13"/>
      <c r="GII259" s="13"/>
      <c r="GIJ259" s="13"/>
      <c r="GIK259" s="13"/>
      <c r="GIL259" s="13"/>
      <c r="GIM259" s="13"/>
      <c r="GIN259" s="13"/>
      <c r="GIO259" s="13"/>
      <c r="GIP259" s="13"/>
      <c r="GIQ259" s="13"/>
      <c r="GIR259" s="13"/>
      <c r="GIS259" s="13"/>
      <c r="GIT259" s="13"/>
      <c r="GIU259" s="13"/>
      <c r="GIV259" s="13"/>
      <c r="GIW259" s="13"/>
      <c r="GIX259" s="13"/>
      <c r="GIY259" s="13"/>
      <c r="GIZ259" s="13"/>
      <c r="GJA259" s="13"/>
      <c r="GJB259" s="13"/>
      <c r="GJC259" s="13"/>
      <c r="GJD259" s="13"/>
      <c r="GJE259" s="13"/>
      <c r="GJF259" s="13"/>
      <c r="GJG259" s="13"/>
      <c r="GJH259" s="13"/>
      <c r="GJI259" s="13"/>
      <c r="GJJ259" s="13"/>
      <c r="GJK259" s="13"/>
      <c r="GJL259" s="13"/>
      <c r="GJM259" s="13"/>
      <c r="GJN259" s="13"/>
      <c r="GJO259" s="13"/>
      <c r="GJP259" s="13"/>
      <c r="GJQ259" s="13"/>
      <c r="GJR259" s="13"/>
      <c r="GJS259" s="13"/>
      <c r="GJT259" s="13"/>
      <c r="GJU259" s="13"/>
      <c r="GJV259" s="13"/>
      <c r="GJW259" s="13"/>
      <c r="GJX259" s="13"/>
      <c r="GJY259" s="13"/>
      <c r="GJZ259" s="13"/>
      <c r="GKA259" s="13"/>
      <c r="GKB259" s="13"/>
      <c r="GKC259" s="13"/>
      <c r="GKD259" s="13"/>
      <c r="GKE259" s="13"/>
      <c r="GKF259" s="13"/>
      <c r="GKG259" s="13"/>
      <c r="GKH259" s="13"/>
      <c r="GKI259" s="13"/>
      <c r="GKJ259" s="13"/>
      <c r="GKK259" s="13"/>
      <c r="GKL259" s="13"/>
      <c r="GKM259" s="13"/>
      <c r="GKN259" s="13"/>
      <c r="GKO259" s="13"/>
      <c r="GKP259" s="13"/>
      <c r="GKQ259" s="13"/>
      <c r="GKR259" s="13"/>
      <c r="GKS259" s="13"/>
      <c r="GKT259" s="13"/>
      <c r="GKU259" s="13"/>
      <c r="GKV259" s="13"/>
      <c r="GKW259" s="13"/>
      <c r="GKX259" s="13"/>
      <c r="GKY259" s="13"/>
      <c r="GKZ259" s="13"/>
      <c r="GLA259" s="13"/>
      <c r="GLB259" s="13"/>
      <c r="GLC259" s="13"/>
      <c r="GLD259" s="13"/>
      <c r="GLE259" s="13"/>
      <c r="GLF259" s="13"/>
      <c r="GLG259" s="13"/>
      <c r="GLH259" s="13"/>
      <c r="GLI259" s="13"/>
      <c r="GLJ259" s="13"/>
      <c r="GLK259" s="13"/>
      <c r="GLL259" s="13"/>
      <c r="GLM259" s="13"/>
      <c r="GLN259" s="13"/>
      <c r="GLO259" s="13"/>
      <c r="GLP259" s="13"/>
      <c r="GLQ259" s="13"/>
      <c r="GLR259" s="13"/>
      <c r="GLS259" s="13"/>
      <c r="GLT259" s="13"/>
      <c r="GLU259" s="13"/>
      <c r="GLV259" s="13"/>
      <c r="GLW259" s="13"/>
      <c r="GLX259" s="13"/>
      <c r="GLY259" s="13"/>
      <c r="GLZ259" s="13"/>
      <c r="GMA259" s="13"/>
      <c r="GMB259" s="13"/>
      <c r="GMC259" s="13"/>
      <c r="GMD259" s="13"/>
      <c r="GME259" s="13"/>
      <c r="GMF259" s="13"/>
      <c r="GMG259" s="13"/>
      <c r="GMH259" s="13"/>
      <c r="GMI259" s="13"/>
      <c r="GMJ259" s="13"/>
      <c r="GMK259" s="13"/>
      <c r="GML259" s="13"/>
      <c r="GMM259" s="13"/>
      <c r="GMN259" s="13"/>
      <c r="GMO259" s="13"/>
      <c r="GMP259" s="13"/>
      <c r="GMQ259" s="13"/>
      <c r="GMR259" s="13"/>
      <c r="GMS259" s="13"/>
      <c r="GMT259" s="13"/>
      <c r="GMU259" s="13"/>
      <c r="GMV259" s="13"/>
      <c r="GMW259" s="13"/>
      <c r="GMX259" s="13"/>
      <c r="GMY259" s="13"/>
      <c r="GMZ259" s="13"/>
      <c r="GNA259" s="13"/>
      <c r="GNB259" s="13"/>
      <c r="GNC259" s="13"/>
      <c r="GND259" s="13"/>
      <c r="GNE259" s="13"/>
      <c r="GNF259" s="13"/>
      <c r="GNG259" s="13"/>
      <c r="GNH259" s="13"/>
      <c r="GNI259" s="13"/>
      <c r="GNJ259" s="13"/>
      <c r="GNK259" s="13"/>
      <c r="GNL259" s="13"/>
      <c r="GNM259" s="13"/>
      <c r="GNN259" s="13"/>
      <c r="GNO259" s="13"/>
      <c r="GNP259" s="13"/>
      <c r="GNQ259" s="13"/>
      <c r="GNR259" s="13"/>
      <c r="GNS259" s="13"/>
      <c r="GNT259" s="13"/>
      <c r="GNU259" s="13"/>
      <c r="GNV259" s="13"/>
      <c r="GNW259" s="13"/>
      <c r="GNX259" s="13"/>
      <c r="GNY259" s="13"/>
      <c r="GNZ259" s="13"/>
      <c r="GOA259" s="13"/>
      <c r="GOB259" s="13"/>
      <c r="GOC259" s="13"/>
      <c r="GOD259" s="13"/>
      <c r="GOE259" s="13"/>
      <c r="GOF259" s="13"/>
      <c r="GOG259" s="13"/>
      <c r="GOH259" s="13"/>
      <c r="GOI259" s="13"/>
      <c r="GOJ259" s="13"/>
      <c r="GOK259" s="13"/>
      <c r="GOL259" s="13"/>
      <c r="GOM259" s="13"/>
      <c r="GON259" s="13"/>
      <c r="GOO259" s="13"/>
      <c r="GOP259" s="13"/>
      <c r="GOQ259" s="13"/>
      <c r="GOR259" s="13"/>
      <c r="GOS259" s="13"/>
      <c r="GOT259" s="13"/>
      <c r="GOU259" s="13"/>
      <c r="GOV259" s="13"/>
      <c r="GOW259" s="13"/>
      <c r="GOX259" s="13"/>
      <c r="GOY259" s="13"/>
      <c r="GOZ259" s="13"/>
      <c r="GPA259" s="13"/>
      <c r="GPB259" s="13"/>
      <c r="GPC259" s="13"/>
      <c r="GPD259" s="13"/>
      <c r="GPE259" s="13"/>
      <c r="GPF259" s="13"/>
      <c r="GPG259" s="13"/>
      <c r="GPH259" s="13"/>
      <c r="GPI259" s="13"/>
      <c r="GPJ259" s="13"/>
      <c r="GPK259" s="13"/>
      <c r="GPL259" s="13"/>
      <c r="GPM259" s="13"/>
      <c r="GPN259" s="13"/>
      <c r="GPO259" s="13"/>
      <c r="GPP259" s="13"/>
      <c r="GPQ259" s="13"/>
      <c r="GPR259" s="13"/>
      <c r="GPS259" s="13"/>
      <c r="GPT259" s="13"/>
      <c r="GPU259" s="13"/>
      <c r="GPV259" s="13"/>
      <c r="GPW259" s="13"/>
      <c r="GPX259" s="13"/>
      <c r="GPY259" s="13"/>
      <c r="GPZ259" s="13"/>
      <c r="GQA259" s="13"/>
      <c r="GQB259" s="13"/>
      <c r="GQC259" s="13"/>
      <c r="GQD259" s="13"/>
      <c r="GQE259" s="13"/>
      <c r="GQF259" s="13"/>
      <c r="GQG259" s="13"/>
      <c r="GQH259" s="13"/>
      <c r="GQI259" s="13"/>
      <c r="GQJ259" s="13"/>
      <c r="GQK259" s="13"/>
      <c r="GQL259" s="13"/>
      <c r="GQM259" s="13"/>
      <c r="GQN259" s="13"/>
      <c r="GQO259" s="13"/>
      <c r="GQP259" s="13"/>
      <c r="GQQ259" s="13"/>
      <c r="GQR259" s="13"/>
      <c r="GQS259" s="13"/>
      <c r="GQT259" s="13"/>
      <c r="GQU259" s="13"/>
      <c r="GQV259" s="13"/>
      <c r="GQW259" s="13"/>
      <c r="GQX259" s="13"/>
      <c r="GQY259" s="13"/>
      <c r="GQZ259" s="13"/>
      <c r="GRA259" s="13"/>
      <c r="GRB259" s="13"/>
      <c r="GRC259" s="13"/>
      <c r="GRD259" s="13"/>
      <c r="GRE259" s="13"/>
      <c r="GRF259" s="13"/>
      <c r="GRG259" s="13"/>
      <c r="GRH259" s="13"/>
      <c r="GRI259" s="13"/>
      <c r="GRJ259" s="13"/>
      <c r="GRK259" s="13"/>
      <c r="GRL259" s="13"/>
      <c r="GRM259" s="13"/>
      <c r="GRN259" s="13"/>
      <c r="GRO259" s="13"/>
      <c r="GRP259" s="13"/>
      <c r="GRQ259" s="13"/>
      <c r="GRR259" s="13"/>
      <c r="GRS259" s="13"/>
      <c r="GRT259" s="13"/>
      <c r="GRU259" s="13"/>
      <c r="GRV259" s="13"/>
      <c r="GRW259" s="13"/>
      <c r="GRX259" s="13"/>
      <c r="GRY259" s="13"/>
      <c r="GRZ259" s="13"/>
      <c r="GSA259" s="13"/>
      <c r="GSB259" s="13"/>
      <c r="GSC259" s="13"/>
      <c r="GSD259" s="13"/>
      <c r="GSE259" s="13"/>
      <c r="GSF259" s="13"/>
      <c r="GSG259" s="13"/>
      <c r="GSH259" s="13"/>
      <c r="GSI259" s="13"/>
      <c r="GSJ259" s="13"/>
      <c r="GSK259" s="13"/>
      <c r="GSL259" s="13"/>
      <c r="GSM259" s="13"/>
      <c r="GSN259" s="13"/>
      <c r="GSO259" s="13"/>
      <c r="GSP259" s="13"/>
      <c r="GSQ259" s="13"/>
      <c r="GSR259" s="13"/>
      <c r="GSS259" s="13"/>
      <c r="GST259" s="13"/>
      <c r="GSU259" s="13"/>
      <c r="GSV259" s="13"/>
      <c r="GSW259" s="13"/>
      <c r="GSX259" s="13"/>
      <c r="GSY259" s="13"/>
      <c r="GSZ259" s="13"/>
      <c r="GTA259" s="13"/>
      <c r="GTB259" s="13"/>
      <c r="GTC259" s="13"/>
      <c r="GTD259" s="13"/>
      <c r="GTE259" s="13"/>
      <c r="GTF259" s="13"/>
      <c r="GTG259" s="13"/>
      <c r="GTH259" s="13"/>
      <c r="GTI259" s="13"/>
      <c r="GTJ259" s="13"/>
      <c r="GTK259" s="13"/>
      <c r="GTL259" s="13"/>
      <c r="GTM259" s="13"/>
      <c r="GTN259" s="13"/>
      <c r="GTO259" s="13"/>
      <c r="GTP259" s="13"/>
      <c r="GTQ259" s="13"/>
      <c r="GTR259" s="13"/>
      <c r="GTS259" s="13"/>
      <c r="GTT259" s="13"/>
      <c r="GTU259" s="13"/>
      <c r="GTV259" s="13"/>
      <c r="GTW259" s="13"/>
      <c r="GTX259" s="13"/>
      <c r="GTY259" s="13"/>
      <c r="GTZ259" s="13"/>
      <c r="GUA259" s="13"/>
      <c r="GUB259" s="13"/>
      <c r="GUC259" s="13"/>
      <c r="GUD259" s="13"/>
      <c r="GUE259" s="13"/>
      <c r="GUF259" s="13"/>
      <c r="GUG259" s="13"/>
      <c r="GUH259" s="13"/>
      <c r="GUI259" s="13"/>
      <c r="GUJ259" s="13"/>
      <c r="GUK259" s="13"/>
      <c r="GUL259" s="13"/>
      <c r="GUM259" s="13"/>
      <c r="GUN259" s="13"/>
      <c r="GUO259" s="13"/>
      <c r="GUP259" s="13"/>
      <c r="GUQ259" s="13"/>
      <c r="GUR259" s="13"/>
      <c r="GUS259" s="13"/>
      <c r="GUT259" s="13"/>
      <c r="GUU259" s="13"/>
      <c r="GUV259" s="13"/>
      <c r="GUW259" s="13"/>
      <c r="GUX259" s="13"/>
      <c r="GUY259" s="13"/>
      <c r="GUZ259" s="13"/>
      <c r="GVA259" s="13"/>
      <c r="GVB259" s="13"/>
      <c r="GVC259" s="13"/>
      <c r="GVD259" s="13"/>
      <c r="GVE259" s="13"/>
      <c r="GVF259" s="13"/>
      <c r="GVG259" s="13"/>
      <c r="GVH259" s="13"/>
      <c r="GVI259" s="13"/>
      <c r="GVJ259" s="13"/>
      <c r="GVK259" s="13"/>
      <c r="GVL259" s="13"/>
      <c r="GVM259" s="13"/>
      <c r="GVN259" s="13"/>
      <c r="GVO259" s="13"/>
      <c r="GVP259" s="13"/>
      <c r="GVQ259" s="13"/>
      <c r="GVR259" s="13"/>
      <c r="GVS259" s="13"/>
      <c r="GVT259" s="13"/>
      <c r="GVU259" s="13"/>
      <c r="GVV259" s="13"/>
      <c r="GVW259" s="13"/>
      <c r="GVX259" s="13"/>
      <c r="GVY259" s="13"/>
      <c r="GVZ259" s="13"/>
      <c r="GWA259" s="13"/>
      <c r="GWB259" s="13"/>
      <c r="GWC259" s="13"/>
      <c r="GWD259" s="13"/>
      <c r="GWE259" s="13"/>
      <c r="GWF259" s="13"/>
      <c r="GWG259" s="13"/>
      <c r="GWH259" s="13"/>
      <c r="GWI259" s="13"/>
      <c r="GWJ259" s="13"/>
      <c r="GWK259" s="13"/>
      <c r="GWL259" s="13"/>
      <c r="GWM259" s="13"/>
      <c r="GWN259" s="13"/>
      <c r="GWO259" s="13"/>
      <c r="GWP259" s="13"/>
      <c r="GWQ259" s="13"/>
      <c r="GWR259" s="13"/>
      <c r="GWS259" s="13"/>
      <c r="GWT259" s="13"/>
      <c r="GWU259" s="13"/>
      <c r="GWV259" s="13"/>
      <c r="GWW259" s="13"/>
      <c r="GWX259" s="13"/>
      <c r="GWY259" s="13"/>
      <c r="GWZ259" s="13"/>
      <c r="GXA259" s="13"/>
      <c r="GXB259" s="13"/>
      <c r="GXC259" s="13"/>
      <c r="GXD259" s="13"/>
      <c r="GXE259" s="13"/>
      <c r="GXF259" s="13"/>
      <c r="GXG259" s="13"/>
      <c r="GXH259" s="13"/>
      <c r="GXI259" s="13"/>
      <c r="GXJ259" s="13"/>
      <c r="GXK259" s="13"/>
      <c r="GXL259" s="13"/>
      <c r="GXM259" s="13"/>
      <c r="GXN259" s="13"/>
      <c r="GXO259" s="13"/>
      <c r="GXP259" s="13"/>
      <c r="GXQ259" s="13"/>
      <c r="GXR259" s="13"/>
      <c r="GXS259" s="13"/>
      <c r="GXT259" s="13"/>
      <c r="GXU259" s="13"/>
      <c r="GXV259" s="13"/>
      <c r="GXW259" s="13"/>
      <c r="GXX259" s="13"/>
      <c r="GXY259" s="13"/>
      <c r="GXZ259" s="13"/>
      <c r="GYA259" s="13"/>
      <c r="GYB259" s="13"/>
      <c r="GYC259" s="13"/>
      <c r="GYD259" s="13"/>
      <c r="GYE259" s="13"/>
      <c r="GYF259" s="13"/>
      <c r="GYG259" s="13"/>
      <c r="GYH259" s="13"/>
      <c r="GYI259" s="13"/>
      <c r="GYJ259" s="13"/>
      <c r="GYK259" s="13"/>
      <c r="GYL259" s="13"/>
      <c r="GYM259" s="13"/>
      <c r="GYN259" s="13"/>
      <c r="GYO259" s="13"/>
      <c r="GYP259" s="13"/>
      <c r="GYQ259" s="13"/>
      <c r="GYR259" s="13"/>
      <c r="GYS259" s="13"/>
      <c r="GYT259" s="13"/>
      <c r="GYU259" s="13"/>
      <c r="GYV259" s="13"/>
      <c r="GYW259" s="13"/>
      <c r="GYX259" s="13"/>
      <c r="GYY259" s="13"/>
      <c r="GYZ259" s="13"/>
      <c r="GZA259" s="13"/>
      <c r="GZB259" s="13"/>
      <c r="GZC259" s="13"/>
      <c r="GZD259" s="13"/>
      <c r="GZE259" s="13"/>
      <c r="GZF259" s="13"/>
      <c r="GZG259" s="13"/>
      <c r="GZH259" s="13"/>
      <c r="GZI259" s="13"/>
      <c r="GZJ259" s="13"/>
      <c r="GZK259" s="13"/>
      <c r="GZL259" s="13"/>
      <c r="GZM259" s="13"/>
      <c r="GZN259" s="13"/>
      <c r="GZO259" s="13"/>
      <c r="GZP259" s="13"/>
      <c r="GZQ259" s="13"/>
      <c r="GZR259" s="13"/>
      <c r="GZS259" s="13"/>
      <c r="GZT259" s="13"/>
      <c r="GZU259" s="13"/>
      <c r="GZV259" s="13"/>
      <c r="GZW259" s="13"/>
      <c r="GZX259" s="13"/>
      <c r="GZY259" s="13"/>
      <c r="GZZ259" s="13"/>
      <c r="HAA259" s="13"/>
      <c r="HAB259" s="13"/>
      <c r="HAC259" s="13"/>
      <c r="HAD259" s="13"/>
      <c r="HAE259" s="13"/>
      <c r="HAF259" s="13"/>
      <c r="HAG259" s="13"/>
      <c r="HAH259" s="13"/>
      <c r="HAI259" s="13"/>
      <c r="HAJ259" s="13"/>
      <c r="HAK259" s="13"/>
      <c r="HAL259" s="13"/>
      <c r="HAM259" s="13"/>
      <c r="HAN259" s="13"/>
      <c r="HAO259" s="13"/>
      <c r="HAP259" s="13"/>
      <c r="HAQ259" s="13"/>
      <c r="HAR259" s="13"/>
      <c r="HAS259" s="13"/>
      <c r="HAT259" s="13"/>
      <c r="HAU259" s="13"/>
      <c r="HAV259" s="13"/>
      <c r="HAW259" s="13"/>
      <c r="HAX259" s="13"/>
      <c r="HAY259" s="13"/>
      <c r="HAZ259" s="13"/>
      <c r="HBA259" s="13"/>
      <c r="HBB259" s="13"/>
      <c r="HBC259" s="13"/>
      <c r="HBD259" s="13"/>
      <c r="HBE259" s="13"/>
      <c r="HBF259" s="13"/>
      <c r="HBG259" s="13"/>
      <c r="HBH259" s="13"/>
      <c r="HBI259" s="13"/>
      <c r="HBJ259" s="13"/>
      <c r="HBK259" s="13"/>
      <c r="HBL259" s="13"/>
      <c r="HBM259" s="13"/>
      <c r="HBN259" s="13"/>
      <c r="HBO259" s="13"/>
      <c r="HBP259" s="13"/>
      <c r="HBQ259" s="13"/>
      <c r="HBR259" s="13"/>
      <c r="HBS259" s="13"/>
      <c r="HBT259" s="13"/>
      <c r="HBU259" s="13"/>
      <c r="HBV259" s="13"/>
      <c r="HBW259" s="13"/>
      <c r="HBX259" s="13"/>
      <c r="HBY259" s="13"/>
      <c r="HBZ259" s="13"/>
      <c r="HCA259" s="13"/>
      <c r="HCB259" s="13"/>
      <c r="HCC259" s="13"/>
      <c r="HCD259" s="13"/>
      <c r="HCE259" s="13"/>
      <c r="HCF259" s="13"/>
      <c r="HCG259" s="13"/>
      <c r="HCH259" s="13"/>
      <c r="HCI259" s="13"/>
      <c r="HCJ259" s="13"/>
      <c r="HCK259" s="13"/>
      <c r="HCL259" s="13"/>
      <c r="HCM259" s="13"/>
      <c r="HCN259" s="13"/>
      <c r="HCO259" s="13"/>
      <c r="HCP259" s="13"/>
      <c r="HCQ259" s="13"/>
      <c r="HCR259" s="13"/>
      <c r="HCS259" s="13"/>
      <c r="HCT259" s="13"/>
      <c r="HCU259" s="13"/>
      <c r="HCV259" s="13"/>
      <c r="HCW259" s="13"/>
      <c r="HCX259" s="13"/>
      <c r="HCY259" s="13"/>
      <c r="HCZ259" s="13"/>
      <c r="HDA259" s="13"/>
      <c r="HDB259" s="13"/>
      <c r="HDC259" s="13"/>
      <c r="HDD259" s="13"/>
      <c r="HDE259" s="13"/>
      <c r="HDF259" s="13"/>
      <c r="HDG259" s="13"/>
      <c r="HDH259" s="13"/>
      <c r="HDI259" s="13"/>
      <c r="HDJ259" s="13"/>
      <c r="HDK259" s="13"/>
      <c r="HDL259" s="13"/>
      <c r="HDM259" s="13"/>
      <c r="HDN259" s="13"/>
      <c r="HDO259" s="13"/>
      <c r="HDP259" s="13"/>
      <c r="HDQ259" s="13"/>
      <c r="HDR259" s="13"/>
      <c r="HDS259" s="13"/>
      <c r="HDT259" s="13"/>
      <c r="HDU259" s="13"/>
      <c r="HDV259" s="13"/>
      <c r="HDW259" s="13"/>
      <c r="HDX259" s="13"/>
      <c r="HDY259" s="13"/>
      <c r="HDZ259" s="13"/>
      <c r="HEA259" s="13"/>
      <c r="HEB259" s="13"/>
      <c r="HEC259" s="13"/>
      <c r="HED259" s="13"/>
      <c r="HEE259" s="13"/>
      <c r="HEF259" s="13"/>
      <c r="HEG259" s="13"/>
      <c r="HEH259" s="13"/>
      <c r="HEI259" s="13"/>
      <c r="HEJ259" s="13"/>
      <c r="HEK259" s="13"/>
      <c r="HEL259" s="13"/>
      <c r="HEM259" s="13"/>
      <c r="HEN259" s="13"/>
      <c r="HEO259" s="13"/>
      <c r="HEP259" s="13"/>
      <c r="HEQ259" s="13"/>
      <c r="HER259" s="13"/>
      <c r="HES259" s="13"/>
      <c r="HET259" s="13"/>
      <c r="HEU259" s="13"/>
      <c r="HEV259" s="13"/>
      <c r="HEW259" s="13"/>
      <c r="HEX259" s="13"/>
      <c r="HEY259" s="13"/>
      <c r="HEZ259" s="13"/>
      <c r="HFA259" s="13"/>
      <c r="HFB259" s="13"/>
      <c r="HFC259" s="13"/>
      <c r="HFD259" s="13"/>
      <c r="HFE259" s="13"/>
      <c r="HFF259" s="13"/>
      <c r="HFG259" s="13"/>
      <c r="HFH259" s="13"/>
      <c r="HFI259" s="13"/>
      <c r="HFJ259" s="13"/>
      <c r="HFK259" s="13"/>
      <c r="HFL259" s="13"/>
      <c r="HFM259" s="13"/>
      <c r="HFN259" s="13"/>
      <c r="HFO259" s="13"/>
      <c r="HFP259" s="13"/>
      <c r="HFQ259" s="13"/>
      <c r="HFR259" s="13"/>
      <c r="HFS259" s="13"/>
      <c r="HFT259" s="13"/>
      <c r="HFU259" s="13"/>
      <c r="HFV259" s="13"/>
      <c r="HFW259" s="13"/>
      <c r="HFX259" s="13"/>
      <c r="HFY259" s="13"/>
      <c r="HFZ259" s="13"/>
      <c r="HGA259" s="13"/>
      <c r="HGB259" s="13"/>
      <c r="HGC259" s="13"/>
      <c r="HGD259" s="13"/>
      <c r="HGE259" s="13"/>
      <c r="HGF259" s="13"/>
      <c r="HGG259" s="13"/>
      <c r="HGH259" s="13"/>
      <c r="HGI259" s="13"/>
      <c r="HGJ259" s="13"/>
      <c r="HGK259" s="13"/>
      <c r="HGL259" s="13"/>
      <c r="HGM259" s="13"/>
      <c r="HGN259" s="13"/>
      <c r="HGO259" s="13"/>
      <c r="HGP259" s="13"/>
      <c r="HGQ259" s="13"/>
      <c r="HGR259" s="13"/>
      <c r="HGS259" s="13"/>
      <c r="HGT259" s="13"/>
      <c r="HGU259" s="13"/>
      <c r="HGV259" s="13"/>
      <c r="HGW259" s="13"/>
      <c r="HGX259" s="13"/>
      <c r="HGY259" s="13"/>
      <c r="HGZ259" s="13"/>
      <c r="HHA259" s="13"/>
      <c r="HHB259" s="13"/>
      <c r="HHC259" s="13"/>
      <c r="HHD259" s="13"/>
      <c r="HHE259" s="13"/>
      <c r="HHF259" s="13"/>
      <c r="HHG259" s="13"/>
      <c r="HHH259" s="13"/>
      <c r="HHI259" s="13"/>
      <c r="HHJ259" s="13"/>
      <c r="HHK259" s="13"/>
      <c r="HHL259" s="13"/>
      <c r="HHM259" s="13"/>
      <c r="HHN259" s="13"/>
      <c r="HHO259" s="13"/>
      <c r="HHP259" s="13"/>
      <c r="HHQ259" s="13"/>
      <c r="HHR259" s="13"/>
      <c r="HHS259" s="13"/>
      <c r="HHT259" s="13"/>
      <c r="HHU259" s="13"/>
      <c r="HHV259" s="13"/>
      <c r="HHW259" s="13"/>
      <c r="HHX259" s="13"/>
      <c r="HHY259" s="13"/>
      <c r="HHZ259" s="13"/>
      <c r="HIA259" s="13"/>
      <c r="HIB259" s="13"/>
      <c r="HIC259" s="13"/>
      <c r="HID259" s="13"/>
      <c r="HIE259" s="13"/>
      <c r="HIF259" s="13"/>
      <c r="HIG259" s="13"/>
      <c r="HIH259" s="13"/>
      <c r="HII259" s="13"/>
      <c r="HIJ259" s="13"/>
      <c r="HIK259" s="13"/>
      <c r="HIL259" s="13"/>
      <c r="HIM259" s="13"/>
      <c r="HIN259" s="13"/>
      <c r="HIO259" s="13"/>
      <c r="HIP259" s="13"/>
      <c r="HIQ259" s="13"/>
      <c r="HIR259" s="13"/>
      <c r="HIS259" s="13"/>
      <c r="HIT259" s="13"/>
      <c r="HIU259" s="13"/>
      <c r="HIV259" s="13"/>
      <c r="HIW259" s="13"/>
      <c r="HIX259" s="13"/>
      <c r="HIY259" s="13"/>
      <c r="HIZ259" s="13"/>
      <c r="HJA259" s="13"/>
      <c r="HJB259" s="13"/>
      <c r="HJC259" s="13"/>
      <c r="HJD259" s="13"/>
      <c r="HJE259" s="13"/>
      <c r="HJF259" s="13"/>
      <c r="HJG259" s="13"/>
      <c r="HJH259" s="13"/>
      <c r="HJI259" s="13"/>
      <c r="HJJ259" s="13"/>
      <c r="HJK259" s="13"/>
      <c r="HJL259" s="13"/>
      <c r="HJM259" s="13"/>
      <c r="HJN259" s="13"/>
      <c r="HJO259" s="13"/>
      <c r="HJP259" s="13"/>
      <c r="HJQ259" s="13"/>
      <c r="HJR259" s="13"/>
      <c r="HJS259" s="13"/>
      <c r="HJT259" s="13"/>
      <c r="HJU259" s="13"/>
      <c r="HJV259" s="13"/>
      <c r="HJW259" s="13"/>
      <c r="HJX259" s="13"/>
      <c r="HJY259" s="13"/>
      <c r="HJZ259" s="13"/>
      <c r="HKA259" s="13"/>
      <c r="HKB259" s="13"/>
      <c r="HKC259" s="13"/>
      <c r="HKD259" s="13"/>
      <c r="HKE259" s="13"/>
      <c r="HKF259" s="13"/>
      <c r="HKG259" s="13"/>
      <c r="HKH259" s="13"/>
      <c r="HKI259" s="13"/>
      <c r="HKJ259" s="13"/>
      <c r="HKK259" s="13"/>
      <c r="HKL259" s="13"/>
      <c r="HKM259" s="13"/>
      <c r="HKN259" s="13"/>
      <c r="HKO259" s="13"/>
      <c r="HKP259" s="13"/>
      <c r="HKQ259" s="13"/>
      <c r="HKR259" s="13"/>
      <c r="HKS259" s="13"/>
      <c r="HKT259" s="13"/>
      <c r="HKU259" s="13"/>
      <c r="HKV259" s="13"/>
      <c r="HKW259" s="13"/>
      <c r="HKX259" s="13"/>
      <c r="HKY259" s="13"/>
      <c r="HKZ259" s="13"/>
      <c r="HLA259" s="13"/>
      <c r="HLB259" s="13"/>
      <c r="HLC259" s="13"/>
      <c r="HLD259" s="13"/>
      <c r="HLE259" s="13"/>
      <c r="HLF259" s="13"/>
      <c r="HLG259" s="13"/>
      <c r="HLH259" s="13"/>
      <c r="HLI259" s="13"/>
      <c r="HLJ259" s="13"/>
      <c r="HLK259" s="13"/>
      <c r="HLL259" s="13"/>
      <c r="HLM259" s="13"/>
      <c r="HLN259" s="13"/>
      <c r="HLO259" s="13"/>
      <c r="HLP259" s="13"/>
      <c r="HLQ259" s="13"/>
      <c r="HLR259" s="13"/>
      <c r="HLS259" s="13"/>
      <c r="HLT259" s="13"/>
      <c r="HLU259" s="13"/>
      <c r="HLV259" s="13"/>
      <c r="HLW259" s="13"/>
      <c r="HLX259" s="13"/>
      <c r="HLY259" s="13"/>
      <c r="HLZ259" s="13"/>
      <c r="HMA259" s="13"/>
      <c r="HMB259" s="13"/>
      <c r="HMC259" s="13"/>
      <c r="HMD259" s="13"/>
      <c r="HME259" s="13"/>
      <c r="HMF259" s="13"/>
      <c r="HMG259" s="13"/>
      <c r="HMH259" s="13"/>
      <c r="HMI259" s="13"/>
      <c r="HMJ259" s="13"/>
      <c r="HMK259" s="13"/>
      <c r="HML259" s="13"/>
      <c r="HMM259" s="13"/>
      <c r="HMN259" s="13"/>
      <c r="HMO259" s="13"/>
      <c r="HMP259" s="13"/>
      <c r="HMQ259" s="13"/>
      <c r="HMR259" s="13"/>
      <c r="HMS259" s="13"/>
      <c r="HMT259" s="13"/>
      <c r="HMU259" s="13"/>
      <c r="HMV259" s="13"/>
      <c r="HMW259" s="13"/>
      <c r="HMX259" s="13"/>
      <c r="HMY259" s="13"/>
      <c r="HMZ259" s="13"/>
      <c r="HNA259" s="13"/>
      <c r="HNB259" s="13"/>
      <c r="HNC259" s="13"/>
      <c r="HND259" s="13"/>
      <c r="HNE259" s="13"/>
      <c r="HNF259" s="13"/>
      <c r="HNG259" s="13"/>
      <c r="HNH259" s="13"/>
      <c r="HNI259" s="13"/>
      <c r="HNJ259" s="13"/>
      <c r="HNK259" s="13"/>
      <c r="HNL259" s="13"/>
      <c r="HNM259" s="13"/>
      <c r="HNN259" s="13"/>
      <c r="HNO259" s="13"/>
      <c r="HNP259" s="13"/>
      <c r="HNQ259" s="13"/>
      <c r="HNR259" s="13"/>
      <c r="HNS259" s="13"/>
      <c r="HNT259" s="13"/>
      <c r="HNU259" s="13"/>
      <c r="HNV259" s="13"/>
      <c r="HNW259" s="13"/>
      <c r="HNX259" s="13"/>
      <c r="HNY259" s="13"/>
      <c r="HNZ259" s="13"/>
      <c r="HOA259" s="13"/>
      <c r="HOB259" s="13"/>
      <c r="HOC259" s="13"/>
      <c r="HOD259" s="13"/>
      <c r="HOE259" s="13"/>
      <c r="HOF259" s="13"/>
      <c r="HOG259" s="13"/>
      <c r="HOH259" s="13"/>
      <c r="HOI259" s="13"/>
      <c r="HOJ259" s="13"/>
      <c r="HOK259" s="13"/>
      <c r="HOL259" s="13"/>
      <c r="HOM259" s="13"/>
      <c r="HON259" s="13"/>
      <c r="HOO259" s="13"/>
      <c r="HOP259" s="13"/>
      <c r="HOQ259" s="13"/>
      <c r="HOR259" s="13"/>
      <c r="HOS259" s="13"/>
      <c r="HOT259" s="13"/>
      <c r="HOU259" s="13"/>
      <c r="HOV259" s="13"/>
      <c r="HOW259" s="13"/>
      <c r="HOX259" s="13"/>
      <c r="HOY259" s="13"/>
      <c r="HOZ259" s="13"/>
      <c r="HPA259" s="13"/>
      <c r="HPB259" s="13"/>
      <c r="HPC259" s="13"/>
      <c r="HPD259" s="13"/>
      <c r="HPE259" s="13"/>
      <c r="HPF259" s="13"/>
      <c r="HPG259" s="13"/>
      <c r="HPH259" s="13"/>
      <c r="HPI259" s="13"/>
      <c r="HPJ259" s="13"/>
      <c r="HPK259" s="13"/>
      <c r="HPL259" s="13"/>
      <c r="HPM259" s="13"/>
      <c r="HPN259" s="13"/>
      <c r="HPO259" s="13"/>
      <c r="HPP259" s="13"/>
      <c r="HPQ259" s="13"/>
      <c r="HPR259" s="13"/>
      <c r="HPS259" s="13"/>
      <c r="HPT259" s="13"/>
      <c r="HPU259" s="13"/>
      <c r="HPV259" s="13"/>
      <c r="HPW259" s="13"/>
      <c r="HPX259" s="13"/>
      <c r="HPY259" s="13"/>
      <c r="HPZ259" s="13"/>
      <c r="HQA259" s="13"/>
      <c r="HQB259" s="13"/>
      <c r="HQC259" s="13"/>
      <c r="HQD259" s="13"/>
      <c r="HQE259" s="13"/>
      <c r="HQF259" s="13"/>
      <c r="HQG259" s="13"/>
      <c r="HQH259" s="13"/>
      <c r="HQI259" s="13"/>
      <c r="HQJ259" s="13"/>
      <c r="HQK259" s="13"/>
      <c r="HQL259" s="13"/>
      <c r="HQM259" s="13"/>
      <c r="HQN259" s="13"/>
      <c r="HQO259" s="13"/>
      <c r="HQP259" s="13"/>
      <c r="HQQ259" s="13"/>
      <c r="HQR259" s="13"/>
      <c r="HQS259" s="13"/>
      <c r="HQT259" s="13"/>
      <c r="HQU259" s="13"/>
      <c r="HQV259" s="13"/>
      <c r="HQW259" s="13"/>
      <c r="HQX259" s="13"/>
      <c r="HQY259" s="13"/>
      <c r="HQZ259" s="13"/>
      <c r="HRA259" s="13"/>
      <c r="HRB259" s="13"/>
      <c r="HRC259" s="13"/>
      <c r="HRD259" s="13"/>
      <c r="HRE259" s="13"/>
      <c r="HRF259" s="13"/>
      <c r="HRG259" s="13"/>
      <c r="HRH259" s="13"/>
      <c r="HRI259" s="13"/>
      <c r="HRJ259" s="13"/>
      <c r="HRK259" s="13"/>
      <c r="HRL259" s="13"/>
      <c r="HRM259" s="13"/>
      <c r="HRN259" s="13"/>
      <c r="HRO259" s="13"/>
      <c r="HRP259" s="13"/>
      <c r="HRQ259" s="13"/>
      <c r="HRR259" s="13"/>
      <c r="HRS259" s="13"/>
      <c r="HRT259" s="13"/>
      <c r="HRU259" s="13"/>
      <c r="HRV259" s="13"/>
      <c r="HRW259" s="13"/>
      <c r="HRX259" s="13"/>
      <c r="HRY259" s="13"/>
      <c r="HRZ259" s="13"/>
      <c r="HSA259" s="13"/>
      <c r="HSB259" s="13"/>
      <c r="HSC259" s="13"/>
      <c r="HSD259" s="13"/>
      <c r="HSE259" s="13"/>
      <c r="HSF259" s="13"/>
      <c r="HSG259" s="13"/>
      <c r="HSH259" s="13"/>
      <c r="HSI259" s="13"/>
      <c r="HSJ259" s="13"/>
      <c r="HSK259" s="13"/>
      <c r="HSL259" s="13"/>
      <c r="HSM259" s="13"/>
      <c r="HSN259" s="13"/>
      <c r="HSO259" s="13"/>
      <c r="HSP259" s="13"/>
      <c r="HSQ259" s="13"/>
      <c r="HSR259" s="13"/>
      <c r="HSS259" s="13"/>
      <c r="HST259" s="13"/>
      <c r="HSU259" s="13"/>
      <c r="HSV259" s="13"/>
      <c r="HSW259" s="13"/>
      <c r="HSX259" s="13"/>
      <c r="HSY259" s="13"/>
      <c r="HSZ259" s="13"/>
      <c r="HTA259" s="13"/>
      <c r="HTB259" s="13"/>
      <c r="HTC259" s="13"/>
      <c r="HTD259" s="13"/>
      <c r="HTE259" s="13"/>
      <c r="HTF259" s="13"/>
      <c r="HTG259" s="13"/>
      <c r="HTH259" s="13"/>
      <c r="HTI259" s="13"/>
      <c r="HTJ259" s="13"/>
      <c r="HTK259" s="13"/>
      <c r="HTL259" s="13"/>
      <c r="HTM259" s="13"/>
      <c r="HTN259" s="13"/>
      <c r="HTO259" s="13"/>
      <c r="HTP259" s="13"/>
      <c r="HTQ259" s="13"/>
      <c r="HTR259" s="13"/>
      <c r="HTS259" s="13"/>
      <c r="HTT259" s="13"/>
      <c r="HTU259" s="13"/>
      <c r="HTV259" s="13"/>
      <c r="HTW259" s="13"/>
      <c r="HTX259" s="13"/>
      <c r="HTY259" s="13"/>
      <c r="HTZ259" s="13"/>
      <c r="HUA259" s="13"/>
      <c r="HUB259" s="13"/>
      <c r="HUC259" s="13"/>
      <c r="HUD259" s="13"/>
      <c r="HUE259" s="13"/>
      <c r="HUF259" s="13"/>
      <c r="HUG259" s="13"/>
      <c r="HUH259" s="13"/>
      <c r="HUI259" s="13"/>
      <c r="HUJ259" s="13"/>
      <c r="HUK259" s="13"/>
      <c r="HUL259" s="13"/>
      <c r="HUM259" s="13"/>
      <c r="HUN259" s="13"/>
      <c r="HUO259" s="13"/>
      <c r="HUP259" s="13"/>
      <c r="HUQ259" s="13"/>
      <c r="HUR259" s="13"/>
      <c r="HUS259" s="13"/>
      <c r="HUT259" s="13"/>
      <c r="HUU259" s="13"/>
      <c r="HUV259" s="13"/>
      <c r="HUW259" s="13"/>
      <c r="HUX259" s="13"/>
      <c r="HUY259" s="13"/>
      <c r="HUZ259" s="13"/>
      <c r="HVA259" s="13"/>
      <c r="HVB259" s="13"/>
      <c r="HVC259" s="13"/>
      <c r="HVD259" s="13"/>
      <c r="HVE259" s="13"/>
      <c r="HVF259" s="13"/>
      <c r="HVG259" s="13"/>
      <c r="HVH259" s="13"/>
      <c r="HVI259" s="13"/>
      <c r="HVJ259" s="13"/>
      <c r="HVK259" s="13"/>
      <c r="HVL259" s="13"/>
      <c r="HVM259" s="13"/>
      <c r="HVN259" s="13"/>
      <c r="HVO259" s="13"/>
      <c r="HVP259" s="13"/>
      <c r="HVQ259" s="13"/>
      <c r="HVR259" s="13"/>
      <c r="HVS259" s="13"/>
      <c r="HVT259" s="13"/>
      <c r="HVU259" s="13"/>
      <c r="HVV259" s="13"/>
      <c r="HVW259" s="13"/>
      <c r="HVX259" s="13"/>
      <c r="HVY259" s="13"/>
      <c r="HVZ259" s="13"/>
      <c r="HWA259" s="13"/>
      <c r="HWB259" s="13"/>
      <c r="HWC259" s="13"/>
      <c r="HWD259" s="13"/>
      <c r="HWE259" s="13"/>
      <c r="HWF259" s="13"/>
      <c r="HWG259" s="13"/>
      <c r="HWH259" s="13"/>
      <c r="HWI259" s="13"/>
      <c r="HWJ259" s="13"/>
      <c r="HWK259" s="13"/>
      <c r="HWL259" s="13"/>
      <c r="HWM259" s="13"/>
      <c r="HWN259" s="13"/>
      <c r="HWO259" s="13"/>
      <c r="HWP259" s="13"/>
      <c r="HWQ259" s="13"/>
      <c r="HWR259" s="13"/>
      <c r="HWS259" s="13"/>
      <c r="HWT259" s="13"/>
      <c r="HWU259" s="13"/>
      <c r="HWV259" s="13"/>
      <c r="HWW259" s="13"/>
      <c r="HWX259" s="13"/>
      <c r="HWY259" s="13"/>
      <c r="HWZ259" s="13"/>
      <c r="HXA259" s="13"/>
      <c r="HXB259" s="13"/>
      <c r="HXC259" s="13"/>
      <c r="HXD259" s="13"/>
      <c r="HXE259" s="13"/>
      <c r="HXF259" s="13"/>
      <c r="HXG259" s="13"/>
      <c r="HXH259" s="13"/>
      <c r="HXI259" s="13"/>
      <c r="HXJ259" s="13"/>
      <c r="HXK259" s="13"/>
      <c r="HXL259" s="13"/>
      <c r="HXM259" s="13"/>
      <c r="HXN259" s="13"/>
      <c r="HXO259" s="13"/>
      <c r="HXP259" s="13"/>
      <c r="HXQ259" s="13"/>
      <c r="HXR259" s="13"/>
      <c r="HXS259" s="13"/>
      <c r="HXT259" s="13"/>
      <c r="HXU259" s="13"/>
      <c r="HXV259" s="13"/>
      <c r="HXW259" s="13"/>
      <c r="HXX259" s="13"/>
      <c r="HXY259" s="13"/>
      <c r="HXZ259" s="13"/>
      <c r="HYA259" s="13"/>
      <c r="HYB259" s="13"/>
      <c r="HYC259" s="13"/>
      <c r="HYD259" s="13"/>
      <c r="HYE259" s="13"/>
      <c r="HYF259" s="13"/>
      <c r="HYG259" s="13"/>
      <c r="HYH259" s="13"/>
      <c r="HYI259" s="13"/>
      <c r="HYJ259" s="13"/>
      <c r="HYK259" s="13"/>
      <c r="HYL259" s="13"/>
      <c r="HYM259" s="13"/>
      <c r="HYN259" s="13"/>
      <c r="HYO259" s="13"/>
      <c r="HYP259" s="13"/>
      <c r="HYQ259" s="13"/>
      <c r="HYR259" s="13"/>
      <c r="HYS259" s="13"/>
      <c r="HYT259" s="13"/>
      <c r="HYU259" s="13"/>
      <c r="HYV259" s="13"/>
      <c r="HYW259" s="13"/>
      <c r="HYX259" s="13"/>
      <c r="HYY259" s="13"/>
      <c r="HYZ259" s="13"/>
      <c r="HZA259" s="13"/>
      <c r="HZB259" s="13"/>
      <c r="HZC259" s="13"/>
      <c r="HZD259" s="13"/>
      <c r="HZE259" s="13"/>
      <c r="HZF259" s="13"/>
      <c r="HZG259" s="13"/>
      <c r="HZH259" s="13"/>
      <c r="HZI259" s="13"/>
      <c r="HZJ259" s="13"/>
      <c r="HZK259" s="13"/>
      <c r="HZL259" s="13"/>
      <c r="HZM259" s="13"/>
      <c r="HZN259" s="13"/>
      <c r="HZO259" s="13"/>
      <c r="HZP259" s="13"/>
      <c r="HZQ259" s="13"/>
      <c r="HZR259" s="13"/>
      <c r="HZS259" s="13"/>
      <c r="HZT259" s="13"/>
      <c r="HZU259" s="13"/>
      <c r="HZV259" s="13"/>
      <c r="HZW259" s="13"/>
      <c r="HZX259" s="13"/>
      <c r="HZY259" s="13"/>
      <c r="HZZ259" s="13"/>
      <c r="IAA259" s="13"/>
      <c r="IAB259" s="13"/>
      <c r="IAC259" s="13"/>
      <c r="IAD259" s="13"/>
      <c r="IAE259" s="13"/>
      <c r="IAF259" s="13"/>
      <c r="IAG259" s="13"/>
      <c r="IAH259" s="13"/>
      <c r="IAI259" s="13"/>
      <c r="IAJ259" s="13"/>
      <c r="IAK259" s="13"/>
      <c r="IAL259" s="13"/>
      <c r="IAM259" s="13"/>
      <c r="IAN259" s="13"/>
      <c r="IAO259" s="13"/>
      <c r="IAP259" s="13"/>
      <c r="IAQ259" s="13"/>
      <c r="IAR259" s="13"/>
      <c r="IAS259" s="13"/>
      <c r="IAT259" s="13"/>
      <c r="IAU259" s="13"/>
      <c r="IAV259" s="13"/>
      <c r="IAW259" s="13"/>
      <c r="IAX259" s="13"/>
      <c r="IAY259" s="13"/>
      <c r="IAZ259" s="13"/>
      <c r="IBA259" s="13"/>
      <c r="IBB259" s="13"/>
      <c r="IBC259" s="13"/>
      <c r="IBD259" s="13"/>
      <c r="IBE259" s="13"/>
      <c r="IBF259" s="13"/>
      <c r="IBG259" s="13"/>
      <c r="IBH259" s="13"/>
      <c r="IBI259" s="13"/>
      <c r="IBJ259" s="13"/>
      <c r="IBK259" s="13"/>
      <c r="IBL259" s="13"/>
      <c r="IBM259" s="13"/>
      <c r="IBN259" s="13"/>
      <c r="IBO259" s="13"/>
      <c r="IBP259" s="13"/>
      <c r="IBQ259" s="13"/>
      <c r="IBR259" s="13"/>
      <c r="IBS259" s="13"/>
      <c r="IBT259" s="13"/>
      <c r="IBU259" s="13"/>
      <c r="IBV259" s="13"/>
      <c r="IBW259" s="13"/>
      <c r="IBX259" s="13"/>
      <c r="IBY259" s="13"/>
      <c r="IBZ259" s="13"/>
      <c r="ICA259" s="13"/>
      <c r="ICB259" s="13"/>
      <c r="ICC259" s="13"/>
      <c r="ICD259" s="13"/>
      <c r="ICE259" s="13"/>
      <c r="ICF259" s="13"/>
      <c r="ICG259" s="13"/>
      <c r="ICH259" s="13"/>
      <c r="ICI259" s="13"/>
      <c r="ICJ259" s="13"/>
      <c r="ICK259" s="13"/>
      <c r="ICL259" s="13"/>
      <c r="ICM259" s="13"/>
      <c r="ICN259" s="13"/>
      <c r="ICO259" s="13"/>
      <c r="ICP259" s="13"/>
      <c r="ICQ259" s="13"/>
      <c r="ICR259" s="13"/>
      <c r="ICS259" s="13"/>
      <c r="ICT259" s="13"/>
      <c r="ICU259" s="13"/>
      <c r="ICV259" s="13"/>
      <c r="ICW259" s="13"/>
      <c r="ICX259" s="13"/>
      <c r="ICY259" s="13"/>
      <c r="ICZ259" s="13"/>
      <c r="IDA259" s="13"/>
      <c r="IDB259" s="13"/>
      <c r="IDC259" s="13"/>
      <c r="IDD259" s="13"/>
      <c r="IDE259" s="13"/>
      <c r="IDF259" s="13"/>
      <c r="IDG259" s="13"/>
      <c r="IDH259" s="13"/>
      <c r="IDI259" s="13"/>
      <c r="IDJ259" s="13"/>
      <c r="IDK259" s="13"/>
      <c r="IDL259" s="13"/>
      <c r="IDM259" s="13"/>
      <c r="IDN259" s="13"/>
      <c r="IDO259" s="13"/>
      <c r="IDP259" s="13"/>
      <c r="IDQ259" s="13"/>
      <c r="IDR259" s="13"/>
      <c r="IDS259" s="13"/>
      <c r="IDT259" s="13"/>
      <c r="IDU259" s="13"/>
      <c r="IDV259" s="13"/>
      <c r="IDW259" s="13"/>
      <c r="IDX259" s="13"/>
      <c r="IDY259" s="13"/>
      <c r="IDZ259" s="13"/>
      <c r="IEA259" s="13"/>
      <c r="IEB259" s="13"/>
      <c r="IEC259" s="13"/>
      <c r="IED259" s="13"/>
      <c r="IEE259" s="13"/>
      <c r="IEF259" s="13"/>
      <c r="IEG259" s="13"/>
      <c r="IEH259" s="13"/>
      <c r="IEI259" s="13"/>
      <c r="IEJ259" s="13"/>
      <c r="IEK259" s="13"/>
      <c r="IEL259" s="13"/>
      <c r="IEM259" s="13"/>
      <c r="IEN259" s="13"/>
      <c r="IEO259" s="13"/>
      <c r="IEP259" s="13"/>
      <c r="IEQ259" s="13"/>
      <c r="IER259" s="13"/>
      <c r="IES259" s="13"/>
      <c r="IET259" s="13"/>
      <c r="IEU259" s="13"/>
      <c r="IEV259" s="13"/>
      <c r="IEW259" s="13"/>
      <c r="IEX259" s="13"/>
      <c r="IEY259" s="13"/>
      <c r="IEZ259" s="13"/>
      <c r="IFA259" s="13"/>
      <c r="IFB259" s="13"/>
      <c r="IFC259" s="13"/>
      <c r="IFD259" s="13"/>
      <c r="IFE259" s="13"/>
      <c r="IFF259" s="13"/>
      <c r="IFG259" s="13"/>
      <c r="IFH259" s="13"/>
      <c r="IFI259" s="13"/>
      <c r="IFJ259" s="13"/>
      <c r="IFK259" s="13"/>
      <c r="IFL259" s="13"/>
      <c r="IFM259" s="13"/>
      <c r="IFN259" s="13"/>
      <c r="IFO259" s="13"/>
      <c r="IFP259" s="13"/>
      <c r="IFQ259" s="13"/>
      <c r="IFR259" s="13"/>
      <c r="IFS259" s="13"/>
      <c r="IFT259" s="13"/>
      <c r="IFU259" s="13"/>
      <c r="IFV259" s="13"/>
      <c r="IFW259" s="13"/>
      <c r="IFX259" s="13"/>
      <c r="IFY259" s="13"/>
      <c r="IFZ259" s="13"/>
      <c r="IGA259" s="13"/>
      <c r="IGB259" s="13"/>
      <c r="IGC259" s="13"/>
      <c r="IGD259" s="13"/>
      <c r="IGE259" s="13"/>
      <c r="IGF259" s="13"/>
      <c r="IGG259" s="13"/>
      <c r="IGH259" s="13"/>
      <c r="IGI259" s="13"/>
      <c r="IGJ259" s="13"/>
      <c r="IGK259" s="13"/>
      <c r="IGL259" s="13"/>
      <c r="IGM259" s="13"/>
      <c r="IGN259" s="13"/>
      <c r="IGO259" s="13"/>
      <c r="IGP259" s="13"/>
      <c r="IGQ259" s="13"/>
      <c r="IGR259" s="13"/>
      <c r="IGS259" s="13"/>
      <c r="IGT259" s="13"/>
      <c r="IGU259" s="13"/>
      <c r="IGV259" s="13"/>
      <c r="IGW259" s="13"/>
      <c r="IGX259" s="13"/>
      <c r="IGY259" s="13"/>
      <c r="IGZ259" s="13"/>
      <c r="IHA259" s="13"/>
      <c r="IHB259" s="13"/>
      <c r="IHC259" s="13"/>
      <c r="IHD259" s="13"/>
      <c r="IHE259" s="13"/>
      <c r="IHF259" s="13"/>
      <c r="IHG259" s="13"/>
      <c r="IHH259" s="13"/>
      <c r="IHI259" s="13"/>
      <c r="IHJ259" s="13"/>
      <c r="IHK259" s="13"/>
      <c r="IHL259" s="13"/>
      <c r="IHM259" s="13"/>
      <c r="IHN259" s="13"/>
      <c r="IHO259" s="13"/>
      <c r="IHP259" s="13"/>
      <c r="IHQ259" s="13"/>
      <c r="IHR259" s="13"/>
      <c r="IHS259" s="13"/>
      <c r="IHT259" s="13"/>
      <c r="IHU259" s="13"/>
      <c r="IHV259" s="13"/>
      <c r="IHW259" s="13"/>
      <c r="IHX259" s="13"/>
      <c r="IHY259" s="13"/>
      <c r="IHZ259" s="13"/>
      <c r="IIA259" s="13"/>
      <c r="IIB259" s="13"/>
      <c r="IIC259" s="13"/>
      <c r="IID259" s="13"/>
      <c r="IIE259" s="13"/>
      <c r="IIF259" s="13"/>
      <c r="IIG259" s="13"/>
      <c r="IIH259" s="13"/>
      <c r="III259" s="13"/>
      <c r="IIJ259" s="13"/>
      <c r="IIK259" s="13"/>
      <c r="IIL259" s="13"/>
      <c r="IIM259" s="13"/>
      <c r="IIN259" s="13"/>
      <c r="IIO259" s="13"/>
      <c r="IIP259" s="13"/>
      <c r="IIQ259" s="13"/>
      <c r="IIR259" s="13"/>
      <c r="IIS259" s="13"/>
      <c r="IIT259" s="13"/>
      <c r="IIU259" s="13"/>
      <c r="IIV259" s="13"/>
      <c r="IIW259" s="13"/>
      <c r="IIX259" s="13"/>
      <c r="IIY259" s="13"/>
      <c r="IIZ259" s="13"/>
      <c r="IJA259" s="13"/>
      <c r="IJB259" s="13"/>
      <c r="IJC259" s="13"/>
      <c r="IJD259" s="13"/>
      <c r="IJE259" s="13"/>
      <c r="IJF259" s="13"/>
      <c r="IJG259" s="13"/>
      <c r="IJH259" s="13"/>
      <c r="IJI259" s="13"/>
      <c r="IJJ259" s="13"/>
      <c r="IJK259" s="13"/>
      <c r="IJL259" s="13"/>
      <c r="IJM259" s="13"/>
      <c r="IJN259" s="13"/>
      <c r="IJO259" s="13"/>
      <c r="IJP259" s="13"/>
      <c r="IJQ259" s="13"/>
      <c r="IJR259" s="13"/>
      <c r="IJS259" s="13"/>
      <c r="IJT259" s="13"/>
      <c r="IJU259" s="13"/>
      <c r="IJV259" s="13"/>
      <c r="IJW259" s="13"/>
      <c r="IJX259" s="13"/>
      <c r="IJY259" s="13"/>
      <c r="IJZ259" s="13"/>
      <c r="IKA259" s="13"/>
      <c r="IKB259" s="13"/>
      <c r="IKC259" s="13"/>
      <c r="IKD259" s="13"/>
      <c r="IKE259" s="13"/>
      <c r="IKF259" s="13"/>
      <c r="IKG259" s="13"/>
      <c r="IKH259" s="13"/>
      <c r="IKI259" s="13"/>
      <c r="IKJ259" s="13"/>
      <c r="IKK259" s="13"/>
      <c r="IKL259" s="13"/>
      <c r="IKM259" s="13"/>
      <c r="IKN259" s="13"/>
      <c r="IKO259" s="13"/>
      <c r="IKP259" s="13"/>
      <c r="IKQ259" s="13"/>
      <c r="IKR259" s="13"/>
      <c r="IKS259" s="13"/>
      <c r="IKT259" s="13"/>
      <c r="IKU259" s="13"/>
      <c r="IKV259" s="13"/>
      <c r="IKW259" s="13"/>
      <c r="IKX259" s="13"/>
      <c r="IKY259" s="13"/>
      <c r="IKZ259" s="13"/>
      <c r="ILA259" s="13"/>
      <c r="ILB259" s="13"/>
      <c r="ILC259" s="13"/>
      <c r="ILD259" s="13"/>
      <c r="ILE259" s="13"/>
      <c r="ILF259" s="13"/>
      <c r="ILG259" s="13"/>
      <c r="ILH259" s="13"/>
      <c r="ILI259" s="13"/>
      <c r="ILJ259" s="13"/>
      <c r="ILK259" s="13"/>
      <c r="ILL259" s="13"/>
      <c r="ILM259" s="13"/>
      <c r="ILN259" s="13"/>
      <c r="ILO259" s="13"/>
      <c r="ILP259" s="13"/>
      <c r="ILQ259" s="13"/>
      <c r="ILR259" s="13"/>
      <c r="ILS259" s="13"/>
      <c r="ILT259" s="13"/>
      <c r="ILU259" s="13"/>
      <c r="ILV259" s="13"/>
      <c r="ILW259" s="13"/>
      <c r="ILX259" s="13"/>
      <c r="ILY259" s="13"/>
      <c r="ILZ259" s="13"/>
      <c r="IMA259" s="13"/>
      <c r="IMB259" s="13"/>
      <c r="IMC259" s="13"/>
      <c r="IMD259" s="13"/>
      <c r="IME259" s="13"/>
      <c r="IMF259" s="13"/>
      <c r="IMG259" s="13"/>
      <c r="IMH259" s="13"/>
      <c r="IMI259" s="13"/>
      <c r="IMJ259" s="13"/>
      <c r="IMK259" s="13"/>
      <c r="IML259" s="13"/>
      <c r="IMM259" s="13"/>
      <c r="IMN259" s="13"/>
      <c r="IMO259" s="13"/>
      <c r="IMP259" s="13"/>
      <c r="IMQ259" s="13"/>
      <c r="IMR259" s="13"/>
      <c r="IMS259" s="13"/>
      <c r="IMT259" s="13"/>
      <c r="IMU259" s="13"/>
      <c r="IMV259" s="13"/>
      <c r="IMW259" s="13"/>
      <c r="IMX259" s="13"/>
      <c r="IMY259" s="13"/>
      <c r="IMZ259" s="13"/>
      <c r="INA259" s="13"/>
      <c r="INB259" s="13"/>
      <c r="INC259" s="13"/>
      <c r="IND259" s="13"/>
      <c r="INE259" s="13"/>
      <c r="INF259" s="13"/>
      <c r="ING259" s="13"/>
      <c r="INH259" s="13"/>
      <c r="INI259" s="13"/>
      <c r="INJ259" s="13"/>
      <c r="INK259" s="13"/>
      <c r="INL259" s="13"/>
      <c r="INM259" s="13"/>
      <c r="INN259" s="13"/>
      <c r="INO259" s="13"/>
      <c r="INP259" s="13"/>
      <c r="INQ259" s="13"/>
      <c r="INR259" s="13"/>
      <c r="INS259" s="13"/>
      <c r="INT259" s="13"/>
      <c r="INU259" s="13"/>
      <c r="INV259" s="13"/>
      <c r="INW259" s="13"/>
      <c r="INX259" s="13"/>
      <c r="INY259" s="13"/>
      <c r="INZ259" s="13"/>
      <c r="IOA259" s="13"/>
      <c r="IOB259" s="13"/>
      <c r="IOC259" s="13"/>
      <c r="IOD259" s="13"/>
      <c r="IOE259" s="13"/>
      <c r="IOF259" s="13"/>
      <c r="IOG259" s="13"/>
      <c r="IOH259" s="13"/>
      <c r="IOI259" s="13"/>
      <c r="IOJ259" s="13"/>
      <c r="IOK259" s="13"/>
      <c r="IOL259" s="13"/>
      <c r="IOM259" s="13"/>
      <c r="ION259" s="13"/>
      <c r="IOO259" s="13"/>
      <c r="IOP259" s="13"/>
      <c r="IOQ259" s="13"/>
      <c r="IOR259" s="13"/>
      <c r="IOS259" s="13"/>
      <c r="IOT259" s="13"/>
      <c r="IOU259" s="13"/>
      <c r="IOV259" s="13"/>
      <c r="IOW259" s="13"/>
      <c r="IOX259" s="13"/>
      <c r="IOY259" s="13"/>
      <c r="IOZ259" s="13"/>
      <c r="IPA259" s="13"/>
      <c r="IPB259" s="13"/>
      <c r="IPC259" s="13"/>
      <c r="IPD259" s="13"/>
      <c r="IPE259" s="13"/>
      <c r="IPF259" s="13"/>
      <c r="IPG259" s="13"/>
      <c r="IPH259" s="13"/>
      <c r="IPI259" s="13"/>
      <c r="IPJ259" s="13"/>
      <c r="IPK259" s="13"/>
      <c r="IPL259" s="13"/>
      <c r="IPM259" s="13"/>
      <c r="IPN259" s="13"/>
      <c r="IPO259" s="13"/>
      <c r="IPP259" s="13"/>
      <c r="IPQ259" s="13"/>
      <c r="IPR259" s="13"/>
      <c r="IPS259" s="13"/>
      <c r="IPT259" s="13"/>
      <c r="IPU259" s="13"/>
      <c r="IPV259" s="13"/>
      <c r="IPW259" s="13"/>
      <c r="IPX259" s="13"/>
      <c r="IPY259" s="13"/>
      <c r="IPZ259" s="13"/>
      <c r="IQA259" s="13"/>
      <c r="IQB259" s="13"/>
      <c r="IQC259" s="13"/>
      <c r="IQD259" s="13"/>
      <c r="IQE259" s="13"/>
      <c r="IQF259" s="13"/>
      <c r="IQG259" s="13"/>
      <c r="IQH259" s="13"/>
      <c r="IQI259" s="13"/>
      <c r="IQJ259" s="13"/>
      <c r="IQK259" s="13"/>
      <c r="IQL259" s="13"/>
      <c r="IQM259" s="13"/>
      <c r="IQN259" s="13"/>
      <c r="IQO259" s="13"/>
      <c r="IQP259" s="13"/>
      <c r="IQQ259" s="13"/>
      <c r="IQR259" s="13"/>
      <c r="IQS259" s="13"/>
      <c r="IQT259" s="13"/>
      <c r="IQU259" s="13"/>
      <c r="IQV259" s="13"/>
      <c r="IQW259" s="13"/>
      <c r="IQX259" s="13"/>
      <c r="IQY259" s="13"/>
      <c r="IQZ259" s="13"/>
      <c r="IRA259" s="13"/>
      <c r="IRB259" s="13"/>
      <c r="IRC259" s="13"/>
      <c r="IRD259" s="13"/>
      <c r="IRE259" s="13"/>
      <c r="IRF259" s="13"/>
      <c r="IRG259" s="13"/>
      <c r="IRH259" s="13"/>
      <c r="IRI259" s="13"/>
      <c r="IRJ259" s="13"/>
      <c r="IRK259" s="13"/>
      <c r="IRL259" s="13"/>
      <c r="IRM259" s="13"/>
      <c r="IRN259" s="13"/>
      <c r="IRO259" s="13"/>
      <c r="IRP259" s="13"/>
      <c r="IRQ259" s="13"/>
      <c r="IRR259" s="13"/>
      <c r="IRS259" s="13"/>
      <c r="IRT259" s="13"/>
      <c r="IRU259" s="13"/>
      <c r="IRV259" s="13"/>
      <c r="IRW259" s="13"/>
      <c r="IRX259" s="13"/>
      <c r="IRY259" s="13"/>
      <c r="IRZ259" s="13"/>
      <c r="ISA259" s="13"/>
      <c r="ISB259" s="13"/>
      <c r="ISC259" s="13"/>
      <c r="ISD259" s="13"/>
      <c r="ISE259" s="13"/>
      <c r="ISF259" s="13"/>
      <c r="ISG259" s="13"/>
      <c r="ISH259" s="13"/>
      <c r="ISI259" s="13"/>
      <c r="ISJ259" s="13"/>
      <c r="ISK259" s="13"/>
      <c r="ISL259" s="13"/>
      <c r="ISM259" s="13"/>
      <c r="ISN259" s="13"/>
      <c r="ISO259" s="13"/>
      <c r="ISP259" s="13"/>
      <c r="ISQ259" s="13"/>
      <c r="ISR259" s="13"/>
      <c r="ISS259" s="13"/>
      <c r="IST259" s="13"/>
      <c r="ISU259" s="13"/>
      <c r="ISV259" s="13"/>
      <c r="ISW259" s="13"/>
      <c r="ISX259" s="13"/>
      <c r="ISY259" s="13"/>
      <c r="ISZ259" s="13"/>
      <c r="ITA259" s="13"/>
      <c r="ITB259" s="13"/>
      <c r="ITC259" s="13"/>
      <c r="ITD259" s="13"/>
      <c r="ITE259" s="13"/>
      <c r="ITF259" s="13"/>
      <c r="ITG259" s="13"/>
      <c r="ITH259" s="13"/>
      <c r="ITI259" s="13"/>
      <c r="ITJ259" s="13"/>
      <c r="ITK259" s="13"/>
      <c r="ITL259" s="13"/>
      <c r="ITM259" s="13"/>
      <c r="ITN259" s="13"/>
      <c r="ITO259" s="13"/>
      <c r="ITP259" s="13"/>
      <c r="ITQ259" s="13"/>
      <c r="ITR259" s="13"/>
      <c r="ITS259" s="13"/>
      <c r="ITT259" s="13"/>
      <c r="ITU259" s="13"/>
      <c r="ITV259" s="13"/>
      <c r="ITW259" s="13"/>
      <c r="ITX259" s="13"/>
      <c r="ITY259" s="13"/>
      <c r="ITZ259" s="13"/>
      <c r="IUA259" s="13"/>
      <c r="IUB259" s="13"/>
      <c r="IUC259" s="13"/>
      <c r="IUD259" s="13"/>
      <c r="IUE259" s="13"/>
      <c r="IUF259" s="13"/>
      <c r="IUG259" s="13"/>
      <c r="IUH259" s="13"/>
      <c r="IUI259" s="13"/>
      <c r="IUJ259" s="13"/>
      <c r="IUK259" s="13"/>
      <c r="IUL259" s="13"/>
      <c r="IUM259" s="13"/>
      <c r="IUN259" s="13"/>
      <c r="IUO259" s="13"/>
      <c r="IUP259" s="13"/>
      <c r="IUQ259" s="13"/>
      <c r="IUR259" s="13"/>
      <c r="IUS259" s="13"/>
      <c r="IUT259" s="13"/>
      <c r="IUU259" s="13"/>
      <c r="IUV259" s="13"/>
      <c r="IUW259" s="13"/>
      <c r="IUX259" s="13"/>
      <c r="IUY259" s="13"/>
      <c r="IUZ259" s="13"/>
      <c r="IVA259" s="13"/>
      <c r="IVB259" s="13"/>
      <c r="IVC259" s="13"/>
      <c r="IVD259" s="13"/>
      <c r="IVE259" s="13"/>
      <c r="IVF259" s="13"/>
      <c r="IVG259" s="13"/>
      <c r="IVH259" s="13"/>
      <c r="IVI259" s="13"/>
      <c r="IVJ259" s="13"/>
      <c r="IVK259" s="13"/>
      <c r="IVL259" s="13"/>
      <c r="IVM259" s="13"/>
      <c r="IVN259" s="13"/>
      <c r="IVO259" s="13"/>
      <c r="IVP259" s="13"/>
      <c r="IVQ259" s="13"/>
      <c r="IVR259" s="13"/>
      <c r="IVS259" s="13"/>
      <c r="IVT259" s="13"/>
      <c r="IVU259" s="13"/>
      <c r="IVV259" s="13"/>
      <c r="IVW259" s="13"/>
      <c r="IVX259" s="13"/>
      <c r="IVY259" s="13"/>
      <c r="IVZ259" s="13"/>
      <c r="IWA259" s="13"/>
      <c r="IWB259" s="13"/>
      <c r="IWC259" s="13"/>
      <c r="IWD259" s="13"/>
      <c r="IWE259" s="13"/>
      <c r="IWF259" s="13"/>
      <c r="IWG259" s="13"/>
      <c r="IWH259" s="13"/>
      <c r="IWI259" s="13"/>
      <c r="IWJ259" s="13"/>
      <c r="IWK259" s="13"/>
      <c r="IWL259" s="13"/>
      <c r="IWM259" s="13"/>
      <c r="IWN259" s="13"/>
      <c r="IWO259" s="13"/>
      <c r="IWP259" s="13"/>
      <c r="IWQ259" s="13"/>
      <c r="IWR259" s="13"/>
      <c r="IWS259" s="13"/>
      <c r="IWT259" s="13"/>
      <c r="IWU259" s="13"/>
      <c r="IWV259" s="13"/>
      <c r="IWW259" s="13"/>
      <c r="IWX259" s="13"/>
      <c r="IWY259" s="13"/>
      <c r="IWZ259" s="13"/>
      <c r="IXA259" s="13"/>
      <c r="IXB259" s="13"/>
      <c r="IXC259" s="13"/>
      <c r="IXD259" s="13"/>
      <c r="IXE259" s="13"/>
      <c r="IXF259" s="13"/>
      <c r="IXG259" s="13"/>
      <c r="IXH259" s="13"/>
      <c r="IXI259" s="13"/>
      <c r="IXJ259" s="13"/>
      <c r="IXK259" s="13"/>
      <c r="IXL259" s="13"/>
      <c r="IXM259" s="13"/>
      <c r="IXN259" s="13"/>
      <c r="IXO259" s="13"/>
      <c r="IXP259" s="13"/>
      <c r="IXQ259" s="13"/>
      <c r="IXR259" s="13"/>
      <c r="IXS259" s="13"/>
      <c r="IXT259" s="13"/>
      <c r="IXU259" s="13"/>
      <c r="IXV259" s="13"/>
      <c r="IXW259" s="13"/>
      <c r="IXX259" s="13"/>
      <c r="IXY259" s="13"/>
      <c r="IXZ259" s="13"/>
      <c r="IYA259" s="13"/>
      <c r="IYB259" s="13"/>
      <c r="IYC259" s="13"/>
      <c r="IYD259" s="13"/>
      <c r="IYE259" s="13"/>
      <c r="IYF259" s="13"/>
      <c r="IYG259" s="13"/>
      <c r="IYH259" s="13"/>
      <c r="IYI259" s="13"/>
      <c r="IYJ259" s="13"/>
      <c r="IYK259" s="13"/>
      <c r="IYL259" s="13"/>
      <c r="IYM259" s="13"/>
      <c r="IYN259" s="13"/>
      <c r="IYO259" s="13"/>
      <c r="IYP259" s="13"/>
      <c r="IYQ259" s="13"/>
      <c r="IYR259" s="13"/>
      <c r="IYS259" s="13"/>
      <c r="IYT259" s="13"/>
      <c r="IYU259" s="13"/>
      <c r="IYV259" s="13"/>
      <c r="IYW259" s="13"/>
      <c r="IYX259" s="13"/>
      <c r="IYY259" s="13"/>
      <c r="IYZ259" s="13"/>
      <c r="IZA259" s="13"/>
      <c r="IZB259" s="13"/>
      <c r="IZC259" s="13"/>
      <c r="IZD259" s="13"/>
      <c r="IZE259" s="13"/>
      <c r="IZF259" s="13"/>
      <c r="IZG259" s="13"/>
      <c r="IZH259" s="13"/>
      <c r="IZI259" s="13"/>
      <c r="IZJ259" s="13"/>
      <c r="IZK259" s="13"/>
      <c r="IZL259" s="13"/>
      <c r="IZM259" s="13"/>
      <c r="IZN259" s="13"/>
      <c r="IZO259" s="13"/>
      <c r="IZP259" s="13"/>
      <c r="IZQ259" s="13"/>
      <c r="IZR259" s="13"/>
      <c r="IZS259" s="13"/>
      <c r="IZT259" s="13"/>
      <c r="IZU259" s="13"/>
      <c r="IZV259" s="13"/>
      <c r="IZW259" s="13"/>
      <c r="IZX259" s="13"/>
      <c r="IZY259" s="13"/>
      <c r="IZZ259" s="13"/>
      <c r="JAA259" s="13"/>
      <c r="JAB259" s="13"/>
      <c r="JAC259" s="13"/>
      <c r="JAD259" s="13"/>
      <c r="JAE259" s="13"/>
      <c r="JAF259" s="13"/>
      <c r="JAG259" s="13"/>
      <c r="JAH259" s="13"/>
      <c r="JAI259" s="13"/>
      <c r="JAJ259" s="13"/>
      <c r="JAK259" s="13"/>
      <c r="JAL259" s="13"/>
      <c r="JAM259" s="13"/>
      <c r="JAN259" s="13"/>
      <c r="JAO259" s="13"/>
      <c r="JAP259" s="13"/>
      <c r="JAQ259" s="13"/>
      <c r="JAR259" s="13"/>
      <c r="JAS259" s="13"/>
      <c r="JAT259" s="13"/>
      <c r="JAU259" s="13"/>
      <c r="JAV259" s="13"/>
      <c r="JAW259" s="13"/>
      <c r="JAX259" s="13"/>
      <c r="JAY259" s="13"/>
      <c r="JAZ259" s="13"/>
      <c r="JBA259" s="13"/>
      <c r="JBB259" s="13"/>
      <c r="JBC259" s="13"/>
      <c r="JBD259" s="13"/>
      <c r="JBE259" s="13"/>
      <c r="JBF259" s="13"/>
      <c r="JBG259" s="13"/>
      <c r="JBH259" s="13"/>
      <c r="JBI259" s="13"/>
      <c r="JBJ259" s="13"/>
      <c r="JBK259" s="13"/>
      <c r="JBL259" s="13"/>
      <c r="JBM259" s="13"/>
      <c r="JBN259" s="13"/>
      <c r="JBO259" s="13"/>
      <c r="JBP259" s="13"/>
      <c r="JBQ259" s="13"/>
      <c r="JBR259" s="13"/>
      <c r="JBS259" s="13"/>
      <c r="JBT259" s="13"/>
      <c r="JBU259" s="13"/>
      <c r="JBV259" s="13"/>
      <c r="JBW259" s="13"/>
      <c r="JBX259" s="13"/>
      <c r="JBY259" s="13"/>
      <c r="JBZ259" s="13"/>
      <c r="JCA259" s="13"/>
      <c r="JCB259" s="13"/>
      <c r="JCC259" s="13"/>
      <c r="JCD259" s="13"/>
      <c r="JCE259" s="13"/>
      <c r="JCF259" s="13"/>
      <c r="JCG259" s="13"/>
      <c r="JCH259" s="13"/>
      <c r="JCI259" s="13"/>
      <c r="JCJ259" s="13"/>
      <c r="JCK259" s="13"/>
      <c r="JCL259" s="13"/>
      <c r="JCM259" s="13"/>
      <c r="JCN259" s="13"/>
      <c r="JCO259" s="13"/>
      <c r="JCP259" s="13"/>
      <c r="JCQ259" s="13"/>
      <c r="JCR259" s="13"/>
      <c r="JCS259" s="13"/>
      <c r="JCT259" s="13"/>
      <c r="JCU259" s="13"/>
      <c r="JCV259" s="13"/>
      <c r="JCW259" s="13"/>
      <c r="JCX259" s="13"/>
      <c r="JCY259" s="13"/>
      <c r="JCZ259" s="13"/>
      <c r="JDA259" s="13"/>
      <c r="JDB259" s="13"/>
      <c r="JDC259" s="13"/>
      <c r="JDD259" s="13"/>
      <c r="JDE259" s="13"/>
      <c r="JDF259" s="13"/>
      <c r="JDG259" s="13"/>
      <c r="JDH259" s="13"/>
      <c r="JDI259" s="13"/>
      <c r="JDJ259" s="13"/>
      <c r="JDK259" s="13"/>
      <c r="JDL259" s="13"/>
      <c r="JDM259" s="13"/>
      <c r="JDN259" s="13"/>
      <c r="JDO259" s="13"/>
      <c r="JDP259" s="13"/>
      <c r="JDQ259" s="13"/>
      <c r="JDR259" s="13"/>
      <c r="JDS259" s="13"/>
      <c r="JDT259" s="13"/>
      <c r="JDU259" s="13"/>
      <c r="JDV259" s="13"/>
      <c r="JDW259" s="13"/>
      <c r="JDX259" s="13"/>
      <c r="JDY259" s="13"/>
      <c r="JDZ259" s="13"/>
      <c r="JEA259" s="13"/>
      <c r="JEB259" s="13"/>
      <c r="JEC259" s="13"/>
      <c r="JED259" s="13"/>
      <c r="JEE259" s="13"/>
      <c r="JEF259" s="13"/>
      <c r="JEG259" s="13"/>
      <c r="JEH259" s="13"/>
      <c r="JEI259" s="13"/>
      <c r="JEJ259" s="13"/>
      <c r="JEK259" s="13"/>
      <c r="JEL259" s="13"/>
      <c r="JEM259" s="13"/>
      <c r="JEN259" s="13"/>
      <c r="JEO259" s="13"/>
      <c r="JEP259" s="13"/>
      <c r="JEQ259" s="13"/>
      <c r="JER259" s="13"/>
      <c r="JES259" s="13"/>
      <c r="JET259" s="13"/>
      <c r="JEU259" s="13"/>
      <c r="JEV259" s="13"/>
      <c r="JEW259" s="13"/>
      <c r="JEX259" s="13"/>
      <c r="JEY259" s="13"/>
      <c r="JEZ259" s="13"/>
      <c r="JFA259" s="13"/>
      <c r="JFB259" s="13"/>
      <c r="JFC259" s="13"/>
      <c r="JFD259" s="13"/>
      <c r="JFE259" s="13"/>
      <c r="JFF259" s="13"/>
      <c r="JFG259" s="13"/>
      <c r="JFH259" s="13"/>
      <c r="JFI259" s="13"/>
      <c r="JFJ259" s="13"/>
      <c r="JFK259" s="13"/>
      <c r="JFL259" s="13"/>
      <c r="JFM259" s="13"/>
      <c r="JFN259" s="13"/>
      <c r="JFO259" s="13"/>
      <c r="JFP259" s="13"/>
      <c r="JFQ259" s="13"/>
      <c r="JFR259" s="13"/>
      <c r="JFS259" s="13"/>
      <c r="JFT259" s="13"/>
      <c r="JFU259" s="13"/>
      <c r="JFV259" s="13"/>
      <c r="JFW259" s="13"/>
      <c r="JFX259" s="13"/>
      <c r="JFY259" s="13"/>
      <c r="JFZ259" s="13"/>
      <c r="JGA259" s="13"/>
      <c r="JGB259" s="13"/>
      <c r="JGC259" s="13"/>
      <c r="JGD259" s="13"/>
      <c r="JGE259" s="13"/>
      <c r="JGF259" s="13"/>
      <c r="JGG259" s="13"/>
      <c r="JGH259" s="13"/>
      <c r="JGI259" s="13"/>
      <c r="JGJ259" s="13"/>
      <c r="JGK259" s="13"/>
      <c r="JGL259" s="13"/>
      <c r="JGM259" s="13"/>
      <c r="JGN259" s="13"/>
      <c r="JGO259" s="13"/>
      <c r="JGP259" s="13"/>
      <c r="JGQ259" s="13"/>
      <c r="JGR259" s="13"/>
      <c r="JGS259" s="13"/>
      <c r="JGT259" s="13"/>
      <c r="JGU259" s="13"/>
      <c r="JGV259" s="13"/>
      <c r="JGW259" s="13"/>
      <c r="JGX259" s="13"/>
      <c r="JGY259" s="13"/>
      <c r="JGZ259" s="13"/>
      <c r="JHA259" s="13"/>
      <c r="JHB259" s="13"/>
      <c r="JHC259" s="13"/>
      <c r="JHD259" s="13"/>
      <c r="JHE259" s="13"/>
      <c r="JHF259" s="13"/>
      <c r="JHG259" s="13"/>
      <c r="JHH259" s="13"/>
      <c r="JHI259" s="13"/>
      <c r="JHJ259" s="13"/>
      <c r="JHK259" s="13"/>
      <c r="JHL259" s="13"/>
      <c r="JHM259" s="13"/>
      <c r="JHN259" s="13"/>
      <c r="JHO259" s="13"/>
      <c r="JHP259" s="13"/>
      <c r="JHQ259" s="13"/>
      <c r="JHR259" s="13"/>
      <c r="JHS259" s="13"/>
      <c r="JHT259" s="13"/>
      <c r="JHU259" s="13"/>
      <c r="JHV259" s="13"/>
      <c r="JHW259" s="13"/>
      <c r="JHX259" s="13"/>
      <c r="JHY259" s="13"/>
      <c r="JHZ259" s="13"/>
      <c r="JIA259" s="13"/>
      <c r="JIB259" s="13"/>
      <c r="JIC259" s="13"/>
      <c r="JID259" s="13"/>
      <c r="JIE259" s="13"/>
      <c r="JIF259" s="13"/>
      <c r="JIG259" s="13"/>
      <c r="JIH259" s="13"/>
      <c r="JII259" s="13"/>
      <c r="JIJ259" s="13"/>
      <c r="JIK259" s="13"/>
      <c r="JIL259" s="13"/>
      <c r="JIM259" s="13"/>
      <c r="JIN259" s="13"/>
      <c r="JIO259" s="13"/>
      <c r="JIP259" s="13"/>
      <c r="JIQ259" s="13"/>
      <c r="JIR259" s="13"/>
      <c r="JIS259" s="13"/>
      <c r="JIT259" s="13"/>
      <c r="JIU259" s="13"/>
      <c r="JIV259" s="13"/>
      <c r="JIW259" s="13"/>
      <c r="JIX259" s="13"/>
      <c r="JIY259" s="13"/>
      <c r="JIZ259" s="13"/>
      <c r="JJA259" s="13"/>
      <c r="JJB259" s="13"/>
      <c r="JJC259" s="13"/>
      <c r="JJD259" s="13"/>
      <c r="JJE259" s="13"/>
      <c r="JJF259" s="13"/>
      <c r="JJG259" s="13"/>
      <c r="JJH259" s="13"/>
      <c r="JJI259" s="13"/>
      <c r="JJJ259" s="13"/>
      <c r="JJK259" s="13"/>
      <c r="JJL259" s="13"/>
      <c r="JJM259" s="13"/>
      <c r="JJN259" s="13"/>
      <c r="JJO259" s="13"/>
      <c r="JJP259" s="13"/>
      <c r="JJQ259" s="13"/>
      <c r="JJR259" s="13"/>
      <c r="JJS259" s="13"/>
      <c r="JJT259" s="13"/>
      <c r="JJU259" s="13"/>
      <c r="JJV259" s="13"/>
      <c r="JJW259" s="13"/>
      <c r="JJX259" s="13"/>
      <c r="JJY259" s="13"/>
      <c r="JJZ259" s="13"/>
      <c r="JKA259" s="13"/>
      <c r="JKB259" s="13"/>
      <c r="JKC259" s="13"/>
      <c r="JKD259" s="13"/>
      <c r="JKE259" s="13"/>
      <c r="JKF259" s="13"/>
      <c r="JKG259" s="13"/>
      <c r="JKH259" s="13"/>
      <c r="JKI259" s="13"/>
      <c r="JKJ259" s="13"/>
      <c r="JKK259" s="13"/>
      <c r="JKL259" s="13"/>
      <c r="JKM259" s="13"/>
      <c r="JKN259" s="13"/>
      <c r="JKO259" s="13"/>
      <c r="JKP259" s="13"/>
      <c r="JKQ259" s="13"/>
      <c r="JKR259" s="13"/>
      <c r="JKS259" s="13"/>
      <c r="JKT259" s="13"/>
      <c r="JKU259" s="13"/>
      <c r="JKV259" s="13"/>
      <c r="JKW259" s="13"/>
      <c r="JKX259" s="13"/>
      <c r="JKY259" s="13"/>
      <c r="JKZ259" s="13"/>
      <c r="JLA259" s="13"/>
      <c r="JLB259" s="13"/>
      <c r="JLC259" s="13"/>
      <c r="JLD259" s="13"/>
      <c r="JLE259" s="13"/>
      <c r="JLF259" s="13"/>
      <c r="JLG259" s="13"/>
      <c r="JLH259" s="13"/>
      <c r="JLI259" s="13"/>
      <c r="JLJ259" s="13"/>
      <c r="JLK259" s="13"/>
      <c r="JLL259" s="13"/>
      <c r="JLM259" s="13"/>
      <c r="JLN259" s="13"/>
      <c r="JLO259" s="13"/>
      <c r="JLP259" s="13"/>
      <c r="JLQ259" s="13"/>
      <c r="JLR259" s="13"/>
      <c r="JLS259" s="13"/>
      <c r="JLT259" s="13"/>
      <c r="JLU259" s="13"/>
      <c r="JLV259" s="13"/>
      <c r="JLW259" s="13"/>
      <c r="JLX259" s="13"/>
      <c r="JLY259" s="13"/>
      <c r="JLZ259" s="13"/>
      <c r="JMA259" s="13"/>
      <c r="JMB259" s="13"/>
      <c r="JMC259" s="13"/>
      <c r="JMD259" s="13"/>
      <c r="JME259" s="13"/>
      <c r="JMF259" s="13"/>
      <c r="JMG259" s="13"/>
      <c r="JMH259" s="13"/>
      <c r="JMI259" s="13"/>
      <c r="JMJ259" s="13"/>
      <c r="JMK259" s="13"/>
      <c r="JML259" s="13"/>
      <c r="JMM259" s="13"/>
      <c r="JMN259" s="13"/>
      <c r="JMO259" s="13"/>
      <c r="JMP259" s="13"/>
      <c r="JMQ259" s="13"/>
      <c r="JMR259" s="13"/>
      <c r="JMS259" s="13"/>
      <c r="JMT259" s="13"/>
      <c r="JMU259" s="13"/>
      <c r="JMV259" s="13"/>
      <c r="JMW259" s="13"/>
      <c r="JMX259" s="13"/>
      <c r="JMY259" s="13"/>
      <c r="JMZ259" s="13"/>
      <c r="JNA259" s="13"/>
      <c r="JNB259" s="13"/>
      <c r="JNC259" s="13"/>
      <c r="JND259" s="13"/>
      <c r="JNE259" s="13"/>
      <c r="JNF259" s="13"/>
      <c r="JNG259" s="13"/>
      <c r="JNH259" s="13"/>
      <c r="JNI259" s="13"/>
      <c r="JNJ259" s="13"/>
      <c r="JNK259" s="13"/>
      <c r="JNL259" s="13"/>
      <c r="JNM259" s="13"/>
      <c r="JNN259" s="13"/>
      <c r="JNO259" s="13"/>
      <c r="JNP259" s="13"/>
      <c r="JNQ259" s="13"/>
      <c r="JNR259" s="13"/>
      <c r="JNS259" s="13"/>
      <c r="JNT259" s="13"/>
      <c r="JNU259" s="13"/>
      <c r="JNV259" s="13"/>
      <c r="JNW259" s="13"/>
      <c r="JNX259" s="13"/>
      <c r="JNY259" s="13"/>
      <c r="JNZ259" s="13"/>
      <c r="JOA259" s="13"/>
      <c r="JOB259" s="13"/>
      <c r="JOC259" s="13"/>
      <c r="JOD259" s="13"/>
      <c r="JOE259" s="13"/>
      <c r="JOF259" s="13"/>
      <c r="JOG259" s="13"/>
      <c r="JOH259" s="13"/>
      <c r="JOI259" s="13"/>
      <c r="JOJ259" s="13"/>
      <c r="JOK259" s="13"/>
      <c r="JOL259" s="13"/>
      <c r="JOM259" s="13"/>
      <c r="JON259" s="13"/>
      <c r="JOO259" s="13"/>
      <c r="JOP259" s="13"/>
      <c r="JOQ259" s="13"/>
      <c r="JOR259" s="13"/>
      <c r="JOS259" s="13"/>
      <c r="JOT259" s="13"/>
      <c r="JOU259" s="13"/>
      <c r="JOV259" s="13"/>
      <c r="JOW259" s="13"/>
      <c r="JOX259" s="13"/>
      <c r="JOY259" s="13"/>
      <c r="JOZ259" s="13"/>
      <c r="JPA259" s="13"/>
      <c r="JPB259" s="13"/>
      <c r="JPC259" s="13"/>
      <c r="JPD259" s="13"/>
      <c r="JPE259" s="13"/>
      <c r="JPF259" s="13"/>
      <c r="JPG259" s="13"/>
      <c r="JPH259" s="13"/>
      <c r="JPI259" s="13"/>
      <c r="JPJ259" s="13"/>
      <c r="JPK259" s="13"/>
      <c r="JPL259" s="13"/>
      <c r="JPM259" s="13"/>
      <c r="JPN259" s="13"/>
      <c r="JPO259" s="13"/>
      <c r="JPP259" s="13"/>
      <c r="JPQ259" s="13"/>
      <c r="JPR259" s="13"/>
      <c r="JPS259" s="13"/>
      <c r="JPT259" s="13"/>
      <c r="JPU259" s="13"/>
      <c r="JPV259" s="13"/>
      <c r="JPW259" s="13"/>
      <c r="JPX259" s="13"/>
      <c r="JPY259" s="13"/>
      <c r="JPZ259" s="13"/>
      <c r="JQA259" s="13"/>
      <c r="JQB259" s="13"/>
      <c r="JQC259" s="13"/>
      <c r="JQD259" s="13"/>
      <c r="JQE259" s="13"/>
      <c r="JQF259" s="13"/>
      <c r="JQG259" s="13"/>
      <c r="JQH259" s="13"/>
      <c r="JQI259" s="13"/>
      <c r="JQJ259" s="13"/>
      <c r="JQK259" s="13"/>
      <c r="JQL259" s="13"/>
      <c r="JQM259" s="13"/>
      <c r="JQN259" s="13"/>
      <c r="JQO259" s="13"/>
      <c r="JQP259" s="13"/>
      <c r="JQQ259" s="13"/>
      <c r="JQR259" s="13"/>
      <c r="JQS259" s="13"/>
      <c r="JQT259" s="13"/>
      <c r="JQU259" s="13"/>
      <c r="JQV259" s="13"/>
      <c r="JQW259" s="13"/>
      <c r="JQX259" s="13"/>
      <c r="JQY259" s="13"/>
      <c r="JQZ259" s="13"/>
      <c r="JRA259" s="13"/>
      <c r="JRB259" s="13"/>
      <c r="JRC259" s="13"/>
      <c r="JRD259" s="13"/>
      <c r="JRE259" s="13"/>
      <c r="JRF259" s="13"/>
      <c r="JRG259" s="13"/>
      <c r="JRH259" s="13"/>
      <c r="JRI259" s="13"/>
      <c r="JRJ259" s="13"/>
      <c r="JRK259" s="13"/>
      <c r="JRL259" s="13"/>
      <c r="JRM259" s="13"/>
      <c r="JRN259" s="13"/>
      <c r="JRO259" s="13"/>
      <c r="JRP259" s="13"/>
      <c r="JRQ259" s="13"/>
      <c r="JRR259" s="13"/>
      <c r="JRS259" s="13"/>
      <c r="JRT259" s="13"/>
      <c r="JRU259" s="13"/>
      <c r="JRV259" s="13"/>
      <c r="JRW259" s="13"/>
      <c r="JRX259" s="13"/>
      <c r="JRY259" s="13"/>
      <c r="JRZ259" s="13"/>
      <c r="JSA259" s="13"/>
      <c r="JSB259" s="13"/>
      <c r="JSC259" s="13"/>
      <c r="JSD259" s="13"/>
      <c r="JSE259" s="13"/>
      <c r="JSF259" s="13"/>
      <c r="JSG259" s="13"/>
      <c r="JSH259" s="13"/>
      <c r="JSI259" s="13"/>
      <c r="JSJ259" s="13"/>
      <c r="JSK259" s="13"/>
      <c r="JSL259" s="13"/>
      <c r="JSM259" s="13"/>
      <c r="JSN259" s="13"/>
      <c r="JSO259" s="13"/>
      <c r="JSP259" s="13"/>
      <c r="JSQ259" s="13"/>
      <c r="JSR259" s="13"/>
      <c r="JSS259" s="13"/>
      <c r="JST259" s="13"/>
      <c r="JSU259" s="13"/>
      <c r="JSV259" s="13"/>
      <c r="JSW259" s="13"/>
      <c r="JSX259" s="13"/>
      <c r="JSY259" s="13"/>
      <c r="JSZ259" s="13"/>
      <c r="JTA259" s="13"/>
      <c r="JTB259" s="13"/>
      <c r="JTC259" s="13"/>
      <c r="JTD259" s="13"/>
      <c r="JTE259" s="13"/>
      <c r="JTF259" s="13"/>
      <c r="JTG259" s="13"/>
      <c r="JTH259" s="13"/>
      <c r="JTI259" s="13"/>
      <c r="JTJ259" s="13"/>
      <c r="JTK259" s="13"/>
      <c r="JTL259" s="13"/>
      <c r="JTM259" s="13"/>
      <c r="JTN259" s="13"/>
      <c r="JTO259" s="13"/>
      <c r="JTP259" s="13"/>
      <c r="JTQ259" s="13"/>
      <c r="JTR259" s="13"/>
      <c r="JTS259" s="13"/>
      <c r="JTT259" s="13"/>
      <c r="JTU259" s="13"/>
      <c r="JTV259" s="13"/>
      <c r="JTW259" s="13"/>
      <c r="JTX259" s="13"/>
      <c r="JTY259" s="13"/>
      <c r="JTZ259" s="13"/>
      <c r="JUA259" s="13"/>
      <c r="JUB259" s="13"/>
      <c r="JUC259" s="13"/>
      <c r="JUD259" s="13"/>
      <c r="JUE259" s="13"/>
      <c r="JUF259" s="13"/>
      <c r="JUG259" s="13"/>
      <c r="JUH259" s="13"/>
      <c r="JUI259" s="13"/>
      <c r="JUJ259" s="13"/>
      <c r="JUK259" s="13"/>
      <c r="JUL259" s="13"/>
      <c r="JUM259" s="13"/>
      <c r="JUN259" s="13"/>
      <c r="JUO259" s="13"/>
      <c r="JUP259" s="13"/>
      <c r="JUQ259" s="13"/>
      <c r="JUR259" s="13"/>
      <c r="JUS259" s="13"/>
      <c r="JUT259" s="13"/>
      <c r="JUU259" s="13"/>
      <c r="JUV259" s="13"/>
      <c r="JUW259" s="13"/>
      <c r="JUX259" s="13"/>
      <c r="JUY259" s="13"/>
      <c r="JUZ259" s="13"/>
      <c r="JVA259" s="13"/>
      <c r="JVB259" s="13"/>
      <c r="JVC259" s="13"/>
      <c r="JVD259" s="13"/>
      <c r="JVE259" s="13"/>
      <c r="JVF259" s="13"/>
      <c r="JVG259" s="13"/>
      <c r="JVH259" s="13"/>
      <c r="JVI259" s="13"/>
      <c r="JVJ259" s="13"/>
      <c r="JVK259" s="13"/>
      <c r="JVL259" s="13"/>
      <c r="JVM259" s="13"/>
      <c r="JVN259" s="13"/>
      <c r="JVO259" s="13"/>
      <c r="JVP259" s="13"/>
      <c r="JVQ259" s="13"/>
      <c r="JVR259" s="13"/>
      <c r="JVS259" s="13"/>
      <c r="JVT259" s="13"/>
      <c r="JVU259" s="13"/>
      <c r="JVV259" s="13"/>
      <c r="JVW259" s="13"/>
      <c r="JVX259" s="13"/>
      <c r="JVY259" s="13"/>
      <c r="JVZ259" s="13"/>
      <c r="JWA259" s="13"/>
      <c r="JWB259" s="13"/>
      <c r="JWC259" s="13"/>
      <c r="JWD259" s="13"/>
      <c r="JWE259" s="13"/>
      <c r="JWF259" s="13"/>
      <c r="JWG259" s="13"/>
      <c r="JWH259" s="13"/>
      <c r="JWI259" s="13"/>
      <c r="JWJ259" s="13"/>
      <c r="JWK259" s="13"/>
      <c r="JWL259" s="13"/>
      <c r="JWM259" s="13"/>
      <c r="JWN259" s="13"/>
      <c r="JWO259" s="13"/>
      <c r="JWP259" s="13"/>
      <c r="JWQ259" s="13"/>
      <c r="JWR259" s="13"/>
      <c r="JWS259" s="13"/>
      <c r="JWT259" s="13"/>
      <c r="JWU259" s="13"/>
      <c r="JWV259" s="13"/>
      <c r="JWW259" s="13"/>
      <c r="JWX259" s="13"/>
      <c r="JWY259" s="13"/>
      <c r="JWZ259" s="13"/>
      <c r="JXA259" s="13"/>
      <c r="JXB259" s="13"/>
      <c r="JXC259" s="13"/>
      <c r="JXD259" s="13"/>
      <c r="JXE259" s="13"/>
      <c r="JXF259" s="13"/>
      <c r="JXG259" s="13"/>
      <c r="JXH259" s="13"/>
      <c r="JXI259" s="13"/>
      <c r="JXJ259" s="13"/>
      <c r="JXK259" s="13"/>
      <c r="JXL259" s="13"/>
      <c r="JXM259" s="13"/>
      <c r="JXN259" s="13"/>
      <c r="JXO259" s="13"/>
      <c r="JXP259" s="13"/>
      <c r="JXQ259" s="13"/>
      <c r="JXR259" s="13"/>
      <c r="JXS259" s="13"/>
      <c r="JXT259" s="13"/>
      <c r="JXU259" s="13"/>
      <c r="JXV259" s="13"/>
      <c r="JXW259" s="13"/>
      <c r="JXX259" s="13"/>
      <c r="JXY259" s="13"/>
      <c r="JXZ259" s="13"/>
      <c r="JYA259" s="13"/>
      <c r="JYB259" s="13"/>
      <c r="JYC259" s="13"/>
      <c r="JYD259" s="13"/>
      <c r="JYE259" s="13"/>
      <c r="JYF259" s="13"/>
      <c r="JYG259" s="13"/>
      <c r="JYH259" s="13"/>
      <c r="JYI259" s="13"/>
      <c r="JYJ259" s="13"/>
      <c r="JYK259" s="13"/>
      <c r="JYL259" s="13"/>
      <c r="JYM259" s="13"/>
      <c r="JYN259" s="13"/>
      <c r="JYO259" s="13"/>
      <c r="JYP259" s="13"/>
      <c r="JYQ259" s="13"/>
      <c r="JYR259" s="13"/>
      <c r="JYS259" s="13"/>
      <c r="JYT259" s="13"/>
      <c r="JYU259" s="13"/>
      <c r="JYV259" s="13"/>
      <c r="JYW259" s="13"/>
      <c r="JYX259" s="13"/>
      <c r="JYY259" s="13"/>
      <c r="JYZ259" s="13"/>
      <c r="JZA259" s="13"/>
      <c r="JZB259" s="13"/>
      <c r="JZC259" s="13"/>
      <c r="JZD259" s="13"/>
      <c r="JZE259" s="13"/>
      <c r="JZF259" s="13"/>
      <c r="JZG259" s="13"/>
      <c r="JZH259" s="13"/>
      <c r="JZI259" s="13"/>
      <c r="JZJ259" s="13"/>
      <c r="JZK259" s="13"/>
      <c r="JZL259" s="13"/>
      <c r="JZM259" s="13"/>
      <c r="JZN259" s="13"/>
      <c r="JZO259" s="13"/>
      <c r="JZP259" s="13"/>
      <c r="JZQ259" s="13"/>
      <c r="JZR259" s="13"/>
      <c r="JZS259" s="13"/>
      <c r="JZT259" s="13"/>
      <c r="JZU259" s="13"/>
      <c r="JZV259" s="13"/>
      <c r="JZW259" s="13"/>
      <c r="JZX259" s="13"/>
      <c r="JZY259" s="13"/>
      <c r="JZZ259" s="13"/>
      <c r="KAA259" s="13"/>
      <c r="KAB259" s="13"/>
      <c r="KAC259" s="13"/>
      <c r="KAD259" s="13"/>
      <c r="KAE259" s="13"/>
      <c r="KAF259" s="13"/>
      <c r="KAG259" s="13"/>
      <c r="KAH259" s="13"/>
      <c r="KAI259" s="13"/>
      <c r="KAJ259" s="13"/>
      <c r="KAK259" s="13"/>
      <c r="KAL259" s="13"/>
      <c r="KAM259" s="13"/>
      <c r="KAN259" s="13"/>
      <c r="KAO259" s="13"/>
      <c r="KAP259" s="13"/>
      <c r="KAQ259" s="13"/>
      <c r="KAR259" s="13"/>
      <c r="KAS259" s="13"/>
      <c r="KAT259" s="13"/>
      <c r="KAU259" s="13"/>
      <c r="KAV259" s="13"/>
      <c r="KAW259" s="13"/>
      <c r="KAX259" s="13"/>
      <c r="KAY259" s="13"/>
      <c r="KAZ259" s="13"/>
      <c r="KBA259" s="13"/>
      <c r="KBB259" s="13"/>
      <c r="KBC259" s="13"/>
      <c r="KBD259" s="13"/>
      <c r="KBE259" s="13"/>
      <c r="KBF259" s="13"/>
      <c r="KBG259" s="13"/>
      <c r="KBH259" s="13"/>
      <c r="KBI259" s="13"/>
      <c r="KBJ259" s="13"/>
      <c r="KBK259" s="13"/>
      <c r="KBL259" s="13"/>
      <c r="KBM259" s="13"/>
      <c r="KBN259" s="13"/>
      <c r="KBO259" s="13"/>
      <c r="KBP259" s="13"/>
      <c r="KBQ259" s="13"/>
      <c r="KBR259" s="13"/>
      <c r="KBS259" s="13"/>
      <c r="KBT259" s="13"/>
      <c r="KBU259" s="13"/>
      <c r="KBV259" s="13"/>
      <c r="KBW259" s="13"/>
      <c r="KBX259" s="13"/>
      <c r="KBY259" s="13"/>
      <c r="KBZ259" s="13"/>
      <c r="KCA259" s="13"/>
      <c r="KCB259" s="13"/>
      <c r="KCC259" s="13"/>
      <c r="KCD259" s="13"/>
      <c r="KCE259" s="13"/>
      <c r="KCF259" s="13"/>
      <c r="KCG259" s="13"/>
      <c r="KCH259" s="13"/>
      <c r="KCI259" s="13"/>
      <c r="KCJ259" s="13"/>
      <c r="KCK259" s="13"/>
      <c r="KCL259" s="13"/>
      <c r="KCM259" s="13"/>
      <c r="KCN259" s="13"/>
      <c r="KCO259" s="13"/>
      <c r="KCP259" s="13"/>
      <c r="KCQ259" s="13"/>
      <c r="KCR259" s="13"/>
      <c r="KCS259" s="13"/>
      <c r="KCT259" s="13"/>
      <c r="KCU259" s="13"/>
      <c r="KCV259" s="13"/>
      <c r="KCW259" s="13"/>
      <c r="KCX259" s="13"/>
      <c r="KCY259" s="13"/>
      <c r="KCZ259" s="13"/>
      <c r="KDA259" s="13"/>
      <c r="KDB259" s="13"/>
      <c r="KDC259" s="13"/>
      <c r="KDD259" s="13"/>
      <c r="KDE259" s="13"/>
      <c r="KDF259" s="13"/>
      <c r="KDG259" s="13"/>
      <c r="KDH259" s="13"/>
      <c r="KDI259" s="13"/>
      <c r="KDJ259" s="13"/>
      <c r="KDK259" s="13"/>
      <c r="KDL259" s="13"/>
      <c r="KDM259" s="13"/>
      <c r="KDN259" s="13"/>
      <c r="KDO259" s="13"/>
      <c r="KDP259" s="13"/>
      <c r="KDQ259" s="13"/>
      <c r="KDR259" s="13"/>
      <c r="KDS259" s="13"/>
      <c r="KDT259" s="13"/>
      <c r="KDU259" s="13"/>
      <c r="KDV259" s="13"/>
      <c r="KDW259" s="13"/>
      <c r="KDX259" s="13"/>
      <c r="KDY259" s="13"/>
      <c r="KDZ259" s="13"/>
      <c r="KEA259" s="13"/>
      <c r="KEB259" s="13"/>
      <c r="KEC259" s="13"/>
      <c r="KED259" s="13"/>
      <c r="KEE259" s="13"/>
      <c r="KEF259" s="13"/>
      <c r="KEG259" s="13"/>
      <c r="KEH259" s="13"/>
      <c r="KEI259" s="13"/>
      <c r="KEJ259" s="13"/>
      <c r="KEK259" s="13"/>
      <c r="KEL259" s="13"/>
      <c r="KEM259" s="13"/>
      <c r="KEN259" s="13"/>
      <c r="KEO259" s="13"/>
      <c r="KEP259" s="13"/>
      <c r="KEQ259" s="13"/>
      <c r="KER259" s="13"/>
      <c r="KES259" s="13"/>
      <c r="KET259" s="13"/>
      <c r="KEU259" s="13"/>
      <c r="KEV259" s="13"/>
      <c r="KEW259" s="13"/>
      <c r="KEX259" s="13"/>
      <c r="KEY259" s="13"/>
      <c r="KEZ259" s="13"/>
      <c r="KFA259" s="13"/>
      <c r="KFB259" s="13"/>
      <c r="KFC259" s="13"/>
      <c r="KFD259" s="13"/>
      <c r="KFE259" s="13"/>
      <c r="KFF259" s="13"/>
      <c r="KFG259" s="13"/>
      <c r="KFH259" s="13"/>
      <c r="KFI259" s="13"/>
      <c r="KFJ259" s="13"/>
      <c r="KFK259" s="13"/>
      <c r="KFL259" s="13"/>
      <c r="KFM259" s="13"/>
      <c r="KFN259" s="13"/>
      <c r="KFO259" s="13"/>
      <c r="KFP259" s="13"/>
      <c r="KFQ259" s="13"/>
      <c r="KFR259" s="13"/>
      <c r="KFS259" s="13"/>
      <c r="KFT259" s="13"/>
      <c r="KFU259" s="13"/>
      <c r="KFV259" s="13"/>
      <c r="KFW259" s="13"/>
      <c r="KFX259" s="13"/>
      <c r="KFY259" s="13"/>
      <c r="KFZ259" s="13"/>
      <c r="KGA259" s="13"/>
      <c r="KGB259" s="13"/>
      <c r="KGC259" s="13"/>
      <c r="KGD259" s="13"/>
      <c r="KGE259" s="13"/>
      <c r="KGF259" s="13"/>
      <c r="KGG259" s="13"/>
      <c r="KGH259" s="13"/>
      <c r="KGI259" s="13"/>
      <c r="KGJ259" s="13"/>
      <c r="KGK259" s="13"/>
      <c r="KGL259" s="13"/>
      <c r="KGM259" s="13"/>
      <c r="KGN259" s="13"/>
      <c r="KGO259" s="13"/>
      <c r="KGP259" s="13"/>
      <c r="KGQ259" s="13"/>
      <c r="KGR259" s="13"/>
      <c r="KGS259" s="13"/>
      <c r="KGT259" s="13"/>
      <c r="KGU259" s="13"/>
      <c r="KGV259" s="13"/>
      <c r="KGW259" s="13"/>
      <c r="KGX259" s="13"/>
      <c r="KGY259" s="13"/>
      <c r="KGZ259" s="13"/>
      <c r="KHA259" s="13"/>
      <c r="KHB259" s="13"/>
      <c r="KHC259" s="13"/>
      <c r="KHD259" s="13"/>
      <c r="KHE259" s="13"/>
      <c r="KHF259" s="13"/>
      <c r="KHG259" s="13"/>
      <c r="KHH259" s="13"/>
      <c r="KHI259" s="13"/>
      <c r="KHJ259" s="13"/>
      <c r="KHK259" s="13"/>
      <c r="KHL259" s="13"/>
      <c r="KHM259" s="13"/>
      <c r="KHN259" s="13"/>
      <c r="KHO259" s="13"/>
      <c r="KHP259" s="13"/>
      <c r="KHQ259" s="13"/>
      <c r="KHR259" s="13"/>
      <c r="KHS259" s="13"/>
      <c r="KHT259" s="13"/>
      <c r="KHU259" s="13"/>
      <c r="KHV259" s="13"/>
      <c r="KHW259" s="13"/>
      <c r="KHX259" s="13"/>
      <c r="KHY259" s="13"/>
      <c r="KHZ259" s="13"/>
      <c r="KIA259" s="13"/>
      <c r="KIB259" s="13"/>
      <c r="KIC259" s="13"/>
      <c r="KID259" s="13"/>
      <c r="KIE259" s="13"/>
      <c r="KIF259" s="13"/>
      <c r="KIG259" s="13"/>
      <c r="KIH259" s="13"/>
      <c r="KII259" s="13"/>
      <c r="KIJ259" s="13"/>
      <c r="KIK259" s="13"/>
      <c r="KIL259" s="13"/>
      <c r="KIM259" s="13"/>
      <c r="KIN259" s="13"/>
      <c r="KIO259" s="13"/>
      <c r="KIP259" s="13"/>
      <c r="KIQ259" s="13"/>
      <c r="KIR259" s="13"/>
      <c r="KIS259" s="13"/>
      <c r="KIT259" s="13"/>
      <c r="KIU259" s="13"/>
      <c r="KIV259" s="13"/>
      <c r="KIW259" s="13"/>
      <c r="KIX259" s="13"/>
      <c r="KIY259" s="13"/>
      <c r="KIZ259" s="13"/>
      <c r="KJA259" s="13"/>
      <c r="KJB259" s="13"/>
      <c r="KJC259" s="13"/>
      <c r="KJD259" s="13"/>
      <c r="KJE259" s="13"/>
      <c r="KJF259" s="13"/>
      <c r="KJG259" s="13"/>
      <c r="KJH259" s="13"/>
      <c r="KJI259" s="13"/>
      <c r="KJJ259" s="13"/>
      <c r="KJK259" s="13"/>
      <c r="KJL259" s="13"/>
      <c r="KJM259" s="13"/>
      <c r="KJN259" s="13"/>
      <c r="KJO259" s="13"/>
      <c r="KJP259" s="13"/>
      <c r="KJQ259" s="13"/>
      <c r="KJR259" s="13"/>
      <c r="KJS259" s="13"/>
      <c r="KJT259" s="13"/>
      <c r="KJU259" s="13"/>
      <c r="KJV259" s="13"/>
      <c r="KJW259" s="13"/>
      <c r="KJX259" s="13"/>
      <c r="KJY259" s="13"/>
      <c r="KJZ259" s="13"/>
      <c r="KKA259" s="13"/>
      <c r="KKB259" s="13"/>
      <c r="KKC259" s="13"/>
      <c r="KKD259" s="13"/>
      <c r="KKE259" s="13"/>
      <c r="KKF259" s="13"/>
      <c r="KKG259" s="13"/>
      <c r="KKH259" s="13"/>
      <c r="KKI259" s="13"/>
      <c r="KKJ259" s="13"/>
      <c r="KKK259" s="13"/>
      <c r="KKL259" s="13"/>
      <c r="KKM259" s="13"/>
      <c r="KKN259" s="13"/>
      <c r="KKO259" s="13"/>
      <c r="KKP259" s="13"/>
      <c r="KKQ259" s="13"/>
      <c r="KKR259" s="13"/>
      <c r="KKS259" s="13"/>
      <c r="KKT259" s="13"/>
      <c r="KKU259" s="13"/>
      <c r="KKV259" s="13"/>
      <c r="KKW259" s="13"/>
      <c r="KKX259" s="13"/>
      <c r="KKY259" s="13"/>
      <c r="KKZ259" s="13"/>
      <c r="KLA259" s="13"/>
      <c r="KLB259" s="13"/>
      <c r="KLC259" s="13"/>
      <c r="KLD259" s="13"/>
      <c r="KLE259" s="13"/>
      <c r="KLF259" s="13"/>
      <c r="KLG259" s="13"/>
      <c r="KLH259" s="13"/>
      <c r="KLI259" s="13"/>
      <c r="KLJ259" s="13"/>
      <c r="KLK259" s="13"/>
      <c r="KLL259" s="13"/>
      <c r="KLM259" s="13"/>
      <c r="KLN259" s="13"/>
      <c r="KLO259" s="13"/>
      <c r="KLP259" s="13"/>
      <c r="KLQ259" s="13"/>
      <c r="KLR259" s="13"/>
      <c r="KLS259" s="13"/>
      <c r="KLT259" s="13"/>
      <c r="KLU259" s="13"/>
      <c r="KLV259" s="13"/>
      <c r="KLW259" s="13"/>
      <c r="KLX259" s="13"/>
      <c r="KLY259" s="13"/>
      <c r="KLZ259" s="13"/>
      <c r="KMA259" s="13"/>
      <c r="KMB259" s="13"/>
      <c r="KMC259" s="13"/>
      <c r="KMD259" s="13"/>
      <c r="KME259" s="13"/>
      <c r="KMF259" s="13"/>
      <c r="KMG259" s="13"/>
      <c r="KMH259" s="13"/>
      <c r="KMI259" s="13"/>
      <c r="KMJ259" s="13"/>
      <c r="KMK259" s="13"/>
      <c r="KML259" s="13"/>
      <c r="KMM259" s="13"/>
      <c r="KMN259" s="13"/>
      <c r="KMO259" s="13"/>
      <c r="KMP259" s="13"/>
      <c r="KMQ259" s="13"/>
      <c r="KMR259" s="13"/>
      <c r="KMS259" s="13"/>
      <c r="KMT259" s="13"/>
      <c r="KMU259" s="13"/>
      <c r="KMV259" s="13"/>
      <c r="KMW259" s="13"/>
      <c r="KMX259" s="13"/>
      <c r="KMY259" s="13"/>
      <c r="KMZ259" s="13"/>
      <c r="KNA259" s="13"/>
      <c r="KNB259" s="13"/>
      <c r="KNC259" s="13"/>
      <c r="KND259" s="13"/>
      <c r="KNE259" s="13"/>
      <c r="KNF259" s="13"/>
      <c r="KNG259" s="13"/>
      <c r="KNH259" s="13"/>
      <c r="KNI259" s="13"/>
      <c r="KNJ259" s="13"/>
      <c r="KNK259" s="13"/>
      <c r="KNL259" s="13"/>
      <c r="KNM259" s="13"/>
      <c r="KNN259" s="13"/>
      <c r="KNO259" s="13"/>
      <c r="KNP259" s="13"/>
      <c r="KNQ259" s="13"/>
      <c r="KNR259" s="13"/>
      <c r="KNS259" s="13"/>
      <c r="KNT259" s="13"/>
      <c r="KNU259" s="13"/>
      <c r="KNV259" s="13"/>
      <c r="KNW259" s="13"/>
      <c r="KNX259" s="13"/>
      <c r="KNY259" s="13"/>
      <c r="KNZ259" s="13"/>
      <c r="KOA259" s="13"/>
      <c r="KOB259" s="13"/>
      <c r="KOC259" s="13"/>
      <c r="KOD259" s="13"/>
      <c r="KOE259" s="13"/>
      <c r="KOF259" s="13"/>
      <c r="KOG259" s="13"/>
      <c r="KOH259" s="13"/>
      <c r="KOI259" s="13"/>
      <c r="KOJ259" s="13"/>
      <c r="KOK259" s="13"/>
      <c r="KOL259" s="13"/>
      <c r="KOM259" s="13"/>
      <c r="KON259" s="13"/>
      <c r="KOO259" s="13"/>
      <c r="KOP259" s="13"/>
      <c r="KOQ259" s="13"/>
      <c r="KOR259" s="13"/>
      <c r="KOS259" s="13"/>
      <c r="KOT259" s="13"/>
      <c r="KOU259" s="13"/>
      <c r="KOV259" s="13"/>
      <c r="KOW259" s="13"/>
      <c r="KOX259" s="13"/>
      <c r="KOY259" s="13"/>
      <c r="KOZ259" s="13"/>
      <c r="KPA259" s="13"/>
      <c r="KPB259" s="13"/>
      <c r="KPC259" s="13"/>
      <c r="KPD259" s="13"/>
      <c r="KPE259" s="13"/>
      <c r="KPF259" s="13"/>
      <c r="KPG259" s="13"/>
      <c r="KPH259" s="13"/>
      <c r="KPI259" s="13"/>
      <c r="KPJ259" s="13"/>
      <c r="KPK259" s="13"/>
      <c r="KPL259" s="13"/>
      <c r="KPM259" s="13"/>
      <c r="KPN259" s="13"/>
      <c r="KPO259" s="13"/>
      <c r="KPP259" s="13"/>
      <c r="KPQ259" s="13"/>
      <c r="KPR259" s="13"/>
      <c r="KPS259" s="13"/>
      <c r="KPT259" s="13"/>
      <c r="KPU259" s="13"/>
      <c r="KPV259" s="13"/>
      <c r="KPW259" s="13"/>
      <c r="KPX259" s="13"/>
      <c r="KPY259" s="13"/>
      <c r="KPZ259" s="13"/>
      <c r="KQA259" s="13"/>
      <c r="KQB259" s="13"/>
      <c r="KQC259" s="13"/>
      <c r="KQD259" s="13"/>
      <c r="KQE259" s="13"/>
      <c r="KQF259" s="13"/>
      <c r="KQG259" s="13"/>
      <c r="KQH259" s="13"/>
      <c r="KQI259" s="13"/>
      <c r="KQJ259" s="13"/>
      <c r="KQK259" s="13"/>
      <c r="KQL259" s="13"/>
      <c r="KQM259" s="13"/>
      <c r="KQN259" s="13"/>
      <c r="KQO259" s="13"/>
      <c r="KQP259" s="13"/>
      <c r="KQQ259" s="13"/>
      <c r="KQR259" s="13"/>
      <c r="KQS259" s="13"/>
      <c r="KQT259" s="13"/>
      <c r="KQU259" s="13"/>
      <c r="KQV259" s="13"/>
      <c r="KQW259" s="13"/>
      <c r="KQX259" s="13"/>
      <c r="KQY259" s="13"/>
      <c r="KQZ259" s="13"/>
      <c r="KRA259" s="13"/>
      <c r="KRB259" s="13"/>
      <c r="KRC259" s="13"/>
      <c r="KRD259" s="13"/>
      <c r="KRE259" s="13"/>
      <c r="KRF259" s="13"/>
      <c r="KRG259" s="13"/>
      <c r="KRH259" s="13"/>
      <c r="KRI259" s="13"/>
      <c r="KRJ259" s="13"/>
      <c r="KRK259" s="13"/>
      <c r="KRL259" s="13"/>
      <c r="KRM259" s="13"/>
      <c r="KRN259" s="13"/>
      <c r="KRO259" s="13"/>
      <c r="KRP259" s="13"/>
      <c r="KRQ259" s="13"/>
      <c r="KRR259" s="13"/>
      <c r="KRS259" s="13"/>
      <c r="KRT259" s="13"/>
      <c r="KRU259" s="13"/>
      <c r="KRV259" s="13"/>
      <c r="KRW259" s="13"/>
      <c r="KRX259" s="13"/>
      <c r="KRY259" s="13"/>
      <c r="KRZ259" s="13"/>
      <c r="KSA259" s="13"/>
      <c r="KSB259" s="13"/>
      <c r="KSC259" s="13"/>
      <c r="KSD259" s="13"/>
      <c r="KSE259" s="13"/>
      <c r="KSF259" s="13"/>
      <c r="KSG259" s="13"/>
      <c r="KSH259" s="13"/>
      <c r="KSI259" s="13"/>
      <c r="KSJ259" s="13"/>
      <c r="KSK259" s="13"/>
      <c r="KSL259" s="13"/>
      <c r="KSM259" s="13"/>
      <c r="KSN259" s="13"/>
      <c r="KSO259" s="13"/>
      <c r="KSP259" s="13"/>
      <c r="KSQ259" s="13"/>
      <c r="KSR259" s="13"/>
      <c r="KSS259" s="13"/>
      <c r="KST259" s="13"/>
      <c r="KSU259" s="13"/>
      <c r="KSV259" s="13"/>
      <c r="KSW259" s="13"/>
      <c r="KSX259" s="13"/>
      <c r="KSY259" s="13"/>
      <c r="KSZ259" s="13"/>
      <c r="KTA259" s="13"/>
      <c r="KTB259" s="13"/>
      <c r="KTC259" s="13"/>
      <c r="KTD259" s="13"/>
      <c r="KTE259" s="13"/>
      <c r="KTF259" s="13"/>
      <c r="KTG259" s="13"/>
      <c r="KTH259" s="13"/>
      <c r="KTI259" s="13"/>
      <c r="KTJ259" s="13"/>
      <c r="KTK259" s="13"/>
      <c r="KTL259" s="13"/>
      <c r="KTM259" s="13"/>
      <c r="KTN259" s="13"/>
      <c r="KTO259" s="13"/>
      <c r="KTP259" s="13"/>
      <c r="KTQ259" s="13"/>
      <c r="KTR259" s="13"/>
      <c r="KTS259" s="13"/>
      <c r="KTT259" s="13"/>
      <c r="KTU259" s="13"/>
      <c r="KTV259" s="13"/>
      <c r="KTW259" s="13"/>
      <c r="KTX259" s="13"/>
      <c r="KTY259" s="13"/>
      <c r="KTZ259" s="13"/>
      <c r="KUA259" s="13"/>
      <c r="KUB259" s="13"/>
      <c r="KUC259" s="13"/>
      <c r="KUD259" s="13"/>
      <c r="KUE259" s="13"/>
      <c r="KUF259" s="13"/>
      <c r="KUG259" s="13"/>
      <c r="KUH259" s="13"/>
      <c r="KUI259" s="13"/>
      <c r="KUJ259" s="13"/>
      <c r="KUK259" s="13"/>
      <c r="KUL259" s="13"/>
      <c r="KUM259" s="13"/>
      <c r="KUN259" s="13"/>
      <c r="KUO259" s="13"/>
      <c r="KUP259" s="13"/>
      <c r="KUQ259" s="13"/>
      <c r="KUR259" s="13"/>
      <c r="KUS259" s="13"/>
      <c r="KUT259" s="13"/>
      <c r="KUU259" s="13"/>
      <c r="KUV259" s="13"/>
      <c r="KUW259" s="13"/>
      <c r="KUX259" s="13"/>
      <c r="KUY259" s="13"/>
      <c r="KUZ259" s="13"/>
      <c r="KVA259" s="13"/>
      <c r="KVB259" s="13"/>
      <c r="KVC259" s="13"/>
      <c r="KVD259" s="13"/>
      <c r="KVE259" s="13"/>
      <c r="KVF259" s="13"/>
      <c r="KVG259" s="13"/>
      <c r="KVH259" s="13"/>
      <c r="KVI259" s="13"/>
      <c r="KVJ259" s="13"/>
      <c r="KVK259" s="13"/>
      <c r="KVL259" s="13"/>
      <c r="KVM259" s="13"/>
      <c r="KVN259" s="13"/>
      <c r="KVO259" s="13"/>
      <c r="KVP259" s="13"/>
      <c r="KVQ259" s="13"/>
      <c r="KVR259" s="13"/>
      <c r="KVS259" s="13"/>
      <c r="KVT259" s="13"/>
      <c r="KVU259" s="13"/>
      <c r="KVV259" s="13"/>
      <c r="KVW259" s="13"/>
      <c r="KVX259" s="13"/>
      <c r="KVY259" s="13"/>
      <c r="KVZ259" s="13"/>
      <c r="KWA259" s="13"/>
      <c r="KWB259" s="13"/>
      <c r="KWC259" s="13"/>
      <c r="KWD259" s="13"/>
      <c r="KWE259" s="13"/>
      <c r="KWF259" s="13"/>
      <c r="KWG259" s="13"/>
      <c r="KWH259" s="13"/>
      <c r="KWI259" s="13"/>
      <c r="KWJ259" s="13"/>
      <c r="KWK259" s="13"/>
      <c r="KWL259" s="13"/>
      <c r="KWM259" s="13"/>
      <c r="KWN259" s="13"/>
      <c r="KWO259" s="13"/>
      <c r="KWP259" s="13"/>
      <c r="KWQ259" s="13"/>
      <c r="KWR259" s="13"/>
      <c r="KWS259" s="13"/>
      <c r="KWT259" s="13"/>
      <c r="KWU259" s="13"/>
      <c r="KWV259" s="13"/>
      <c r="KWW259" s="13"/>
      <c r="KWX259" s="13"/>
      <c r="KWY259" s="13"/>
      <c r="KWZ259" s="13"/>
      <c r="KXA259" s="13"/>
      <c r="KXB259" s="13"/>
      <c r="KXC259" s="13"/>
      <c r="KXD259" s="13"/>
      <c r="KXE259" s="13"/>
      <c r="KXF259" s="13"/>
      <c r="KXG259" s="13"/>
      <c r="KXH259" s="13"/>
      <c r="KXI259" s="13"/>
      <c r="KXJ259" s="13"/>
      <c r="KXK259" s="13"/>
      <c r="KXL259" s="13"/>
      <c r="KXM259" s="13"/>
      <c r="KXN259" s="13"/>
      <c r="KXO259" s="13"/>
      <c r="KXP259" s="13"/>
      <c r="KXQ259" s="13"/>
      <c r="KXR259" s="13"/>
      <c r="KXS259" s="13"/>
      <c r="KXT259" s="13"/>
      <c r="KXU259" s="13"/>
      <c r="KXV259" s="13"/>
      <c r="KXW259" s="13"/>
      <c r="KXX259" s="13"/>
      <c r="KXY259" s="13"/>
      <c r="KXZ259" s="13"/>
      <c r="KYA259" s="13"/>
      <c r="KYB259" s="13"/>
      <c r="KYC259" s="13"/>
      <c r="KYD259" s="13"/>
      <c r="KYE259" s="13"/>
      <c r="KYF259" s="13"/>
      <c r="KYG259" s="13"/>
      <c r="KYH259" s="13"/>
      <c r="KYI259" s="13"/>
      <c r="KYJ259" s="13"/>
      <c r="KYK259" s="13"/>
      <c r="KYL259" s="13"/>
      <c r="KYM259" s="13"/>
      <c r="KYN259" s="13"/>
      <c r="KYO259" s="13"/>
      <c r="KYP259" s="13"/>
      <c r="KYQ259" s="13"/>
      <c r="KYR259" s="13"/>
      <c r="KYS259" s="13"/>
      <c r="KYT259" s="13"/>
      <c r="KYU259" s="13"/>
      <c r="KYV259" s="13"/>
      <c r="KYW259" s="13"/>
      <c r="KYX259" s="13"/>
      <c r="KYY259" s="13"/>
      <c r="KYZ259" s="13"/>
      <c r="KZA259" s="13"/>
      <c r="KZB259" s="13"/>
      <c r="KZC259" s="13"/>
      <c r="KZD259" s="13"/>
      <c r="KZE259" s="13"/>
      <c r="KZF259" s="13"/>
      <c r="KZG259" s="13"/>
      <c r="KZH259" s="13"/>
      <c r="KZI259" s="13"/>
      <c r="KZJ259" s="13"/>
      <c r="KZK259" s="13"/>
      <c r="KZL259" s="13"/>
      <c r="KZM259" s="13"/>
      <c r="KZN259" s="13"/>
      <c r="KZO259" s="13"/>
      <c r="KZP259" s="13"/>
      <c r="KZQ259" s="13"/>
      <c r="KZR259" s="13"/>
      <c r="KZS259" s="13"/>
      <c r="KZT259" s="13"/>
      <c r="KZU259" s="13"/>
      <c r="KZV259" s="13"/>
      <c r="KZW259" s="13"/>
      <c r="KZX259" s="13"/>
      <c r="KZY259" s="13"/>
      <c r="KZZ259" s="13"/>
      <c r="LAA259" s="13"/>
      <c r="LAB259" s="13"/>
      <c r="LAC259" s="13"/>
      <c r="LAD259" s="13"/>
      <c r="LAE259" s="13"/>
      <c r="LAF259" s="13"/>
      <c r="LAG259" s="13"/>
      <c r="LAH259" s="13"/>
      <c r="LAI259" s="13"/>
      <c r="LAJ259" s="13"/>
      <c r="LAK259" s="13"/>
      <c r="LAL259" s="13"/>
      <c r="LAM259" s="13"/>
      <c r="LAN259" s="13"/>
      <c r="LAO259" s="13"/>
      <c r="LAP259" s="13"/>
      <c r="LAQ259" s="13"/>
      <c r="LAR259" s="13"/>
      <c r="LAS259" s="13"/>
      <c r="LAT259" s="13"/>
      <c r="LAU259" s="13"/>
      <c r="LAV259" s="13"/>
      <c r="LAW259" s="13"/>
      <c r="LAX259" s="13"/>
      <c r="LAY259" s="13"/>
      <c r="LAZ259" s="13"/>
      <c r="LBA259" s="13"/>
      <c r="LBB259" s="13"/>
      <c r="LBC259" s="13"/>
      <c r="LBD259" s="13"/>
      <c r="LBE259" s="13"/>
      <c r="LBF259" s="13"/>
      <c r="LBG259" s="13"/>
      <c r="LBH259" s="13"/>
      <c r="LBI259" s="13"/>
      <c r="LBJ259" s="13"/>
      <c r="LBK259" s="13"/>
      <c r="LBL259" s="13"/>
      <c r="LBM259" s="13"/>
      <c r="LBN259" s="13"/>
      <c r="LBO259" s="13"/>
      <c r="LBP259" s="13"/>
      <c r="LBQ259" s="13"/>
      <c r="LBR259" s="13"/>
      <c r="LBS259" s="13"/>
      <c r="LBT259" s="13"/>
      <c r="LBU259" s="13"/>
      <c r="LBV259" s="13"/>
      <c r="LBW259" s="13"/>
      <c r="LBX259" s="13"/>
      <c r="LBY259" s="13"/>
      <c r="LBZ259" s="13"/>
      <c r="LCA259" s="13"/>
      <c r="LCB259" s="13"/>
      <c r="LCC259" s="13"/>
      <c r="LCD259" s="13"/>
      <c r="LCE259" s="13"/>
      <c r="LCF259" s="13"/>
      <c r="LCG259" s="13"/>
      <c r="LCH259" s="13"/>
      <c r="LCI259" s="13"/>
      <c r="LCJ259" s="13"/>
      <c r="LCK259" s="13"/>
      <c r="LCL259" s="13"/>
      <c r="LCM259" s="13"/>
      <c r="LCN259" s="13"/>
      <c r="LCO259" s="13"/>
      <c r="LCP259" s="13"/>
      <c r="LCQ259" s="13"/>
      <c r="LCR259" s="13"/>
      <c r="LCS259" s="13"/>
      <c r="LCT259" s="13"/>
      <c r="LCU259" s="13"/>
      <c r="LCV259" s="13"/>
      <c r="LCW259" s="13"/>
      <c r="LCX259" s="13"/>
      <c r="LCY259" s="13"/>
      <c r="LCZ259" s="13"/>
      <c r="LDA259" s="13"/>
      <c r="LDB259" s="13"/>
      <c r="LDC259" s="13"/>
      <c r="LDD259" s="13"/>
      <c r="LDE259" s="13"/>
      <c r="LDF259" s="13"/>
      <c r="LDG259" s="13"/>
      <c r="LDH259" s="13"/>
      <c r="LDI259" s="13"/>
      <c r="LDJ259" s="13"/>
      <c r="LDK259" s="13"/>
      <c r="LDL259" s="13"/>
      <c r="LDM259" s="13"/>
      <c r="LDN259" s="13"/>
      <c r="LDO259" s="13"/>
      <c r="LDP259" s="13"/>
      <c r="LDQ259" s="13"/>
      <c r="LDR259" s="13"/>
      <c r="LDS259" s="13"/>
      <c r="LDT259" s="13"/>
      <c r="LDU259" s="13"/>
      <c r="LDV259" s="13"/>
      <c r="LDW259" s="13"/>
      <c r="LDX259" s="13"/>
      <c r="LDY259" s="13"/>
      <c r="LDZ259" s="13"/>
      <c r="LEA259" s="13"/>
      <c r="LEB259" s="13"/>
      <c r="LEC259" s="13"/>
      <c r="LED259" s="13"/>
      <c r="LEE259" s="13"/>
      <c r="LEF259" s="13"/>
      <c r="LEG259" s="13"/>
      <c r="LEH259" s="13"/>
      <c r="LEI259" s="13"/>
      <c r="LEJ259" s="13"/>
      <c r="LEK259" s="13"/>
      <c r="LEL259" s="13"/>
      <c r="LEM259" s="13"/>
      <c r="LEN259" s="13"/>
      <c r="LEO259" s="13"/>
      <c r="LEP259" s="13"/>
      <c r="LEQ259" s="13"/>
      <c r="LER259" s="13"/>
      <c r="LES259" s="13"/>
      <c r="LET259" s="13"/>
      <c r="LEU259" s="13"/>
      <c r="LEV259" s="13"/>
      <c r="LEW259" s="13"/>
      <c r="LEX259" s="13"/>
      <c r="LEY259" s="13"/>
      <c r="LEZ259" s="13"/>
      <c r="LFA259" s="13"/>
      <c r="LFB259" s="13"/>
      <c r="LFC259" s="13"/>
      <c r="LFD259" s="13"/>
      <c r="LFE259" s="13"/>
      <c r="LFF259" s="13"/>
      <c r="LFG259" s="13"/>
      <c r="LFH259" s="13"/>
      <c r="LFI259" s="13"/>
      <c r="LFJ259" s="13"/>
      <c r="LFK259" s="13"/>
      <c r="LFL259" s="13"/>
      <c r="LFM259" s="13"/>
      <c r="LFN259" s="13"/>
      <c r="LFO259" s="13"/>
      <c r="LFP259" s="13"/>
      <c r="LFQ259" s="13"/>
      <c r="LFR259" s="13"/>
      <c r="LFS259" s="13"/>
      <c r="LFT259" s="13"/>
      <c r="LFU259" s="13"/>
      <c r="LFV259" s="13"/>
      <c r="LFW259" s="13"/>
      <c r="LFX259" s="13"/>
      <c r="LFY259" s="13"/>
      <c r="LFZ259" s="13"/>
      <c r="LGA259" s="13"/>
      <c r="LGB259" s="13"/>
      <c r="LGC259" s="13"/>
      <c r="LGD259" s="13"/>
      <c r="LGE259" s="13"/>
      <c r="LGF259" s="13"/>
      <c r="LGG259" s="13"/>
      <c r="LGH259" s="13"/>
      <c r="LGI259" s="13"/>
      <c r="LGJ259" s="13"/>
      <c r="LGK259" s="13"/>
      <c r="LGL259" s="13"/>
      <c r="LGM259" s="13"/>
      <c r="LGN259" s="13"/>
      <c r="LGO259" s="13"/>
      <c r="LGP259" s="13"/>
      <c r="LGQ259" s="13"/>
      <c r="LGR259" s="13"/>
      <c r="LGS259" s="13"/>
      <c r="LGT259" s="13"/>
      <c r="LGU259" s="13"/>
      <c r="LGV259" s="13"/>
      <c r="LGW259" s="13"/>
      <c r="LGX259" s="13"/>
      <c r="LGY259" s="13"/>
      <c r="LGZ259" s="13"/>
      <c r="LHA259" s="13"/>
      <c r="LHB259" s="13"/>
      <c r="LHC259" s="13"/>
      <c r="LHD259" s="13"/>
      <c r="LHE259" s="13"/>
      <c r="LHF259" s="13"/>
      <c r="LHG259" s="13"/>
      <c r="LHH259" s="13"/>
      <c r="LHI259" s="13"/>
      <c r="LHJ259" s="13"/>
      <c r="LHK259" s="13"/>
      <c r="LHL259" s="13"/>
      <c r="LHM259" s="13"/>
      <c r="LHN259" s="13"/>
      <c r="LHO259" s="13"/>
      <c r="LHP259" s="13"/>
      <c r="LHQ259" s="13"/>
      <c r="LHR259" s="13"/>
      <c r="LHS259" s="13"/>
      <c r="LHT259" s="13"/>
      <c r="LHU259" s="13"/>
      <c r="LHV259" s="13"/>
      <c r="LHW259" s="13"/>
      <c r="LHX259" s="13"/>
      <c r="LHY259" s="13"/>
      <c r="LHZ259" s="13"/>
      <c r="LIA259" s="13"/>
      <c r="LIB259" s="13"/>
      <c r="LIC259" s="13"/>
      <c r="LID259" s="13"/>
      <c r="LIE259" s="13"/>
      <c r="LIF259" s="13"/>
      <c r="LIG259" s="13"/>
      <c r="LIH259" s="13"/>
      <c r="LII259" s="13"/>
      <c r="LIJ259" s="13"/>
      <c r="LIK259" s="13"/>
      <c r="LIL259" s="13"/>
      <c r="LIM259" s="13"/>
      <c r="LIN259" s="13"/>
      <c r="LIO259" s="13"/>
      <c r="LIP259" s="13"/>
      <c r="LIQ259" s="13"/>
      <c r="LIR259" s="13"/>
      <c r="LIS259" s="13"/>
      <c r="LIT259" s="13"/>
      <c r="LIU259" s="13"/>
      <c r="LIV259" s="13"/>
      <c r="LIW259" s="13"/>
      <c r="LIX259" s="13"/>
      <c r="LIY259" s="13"/>
      <c r="LIZ259" s="13"/>
      <c r="LJA259" s="13"/>
      <c r="LJB259" s="13"/>
      <c r="LJC259" s="13"/>
      <c r="LJD259" s="13"/>
      <c r="LJE259" s="13"/>
      <c r="LJF259" s="13"/>
      <c r="LJG259" s="13"/>
      <c r="LJH259" s="13"/>
      <c r="LJI259" s="13"/>
      <c r="LJJ259" s="13"/>
      <c r="LJK259" s="13"/>
      <c r="LJL259" s="13"/>
      <c r="LJM259" s="13"/>
      <c r="LJN259" s="13"/>
      <c r="LJO259" s="13"/>
      <c r="LJP259" s="13"/>
      <c r="LJQ259" s="13"/>
      <c r="LJR259" s="13"/>
      <c r="LJS259" s="13"/>
      <c r="LJT259" s="13"/>
      <c r="LJU259" s="13"/>
      <c r="LJV259" s="13"/>
      <c r="LJW259" s="13"/>
      <c r="LJX259" s="13"/>
      <c r="LJY259" s="13"/>
      <c r="LJZ259" s="13"/>
      <c r="LKA259" s="13"/>
      <c r="LKB259" s="13"/>
      <c r="LKC259" s="13"/>
      <c r="LKD259" s="13"/>
      <c r="LKE259" s="13"/>
      <c r="LKF259" s="13"/>
      <c r="LKG259" s="13"/>
      <c r="LKH259" s="13"/>
      <c r="LKI259" s="13"/>
      <c r="LKJ259" s="13"/>
      <c r="LKK259" s="13"/>
      <c r="LKL259" s="13"/>
      <c r="LKM259" s="13"/>
      <c r="LKN259" s="13"/>
      <c r="LKO259" s="13"/>
      <c r="LKP259" s="13"/>
      <c r="LKQ259" s="13"/>
      <c r="LKR259" s="13"/>
      <c r="LKS259" s="13"/>
      <c r="LKT259" s="13"/>
      <c r="LKU259" s="13"/>
      <c r="LKV259" s="13"/>
      <c r="LKW259" s="13"/>
      <c r="LKX259" s="13"/>
      <c r="LKY259" s="13"/>
      <c r="LKZ259" s="13"/>
      <c r="LLA259" s="13"/>
      <c r="LLB259" s="13"/>
      <c r="LLC259" s="13"/>
      <c r="LLD259" s="13"/>
      <c r="LLE259" s="13"/>
      <c r="LLF259" s="13"/>
      <c r="LLG259" s="13"/>
      <c r="LLH259" s="13"/>
      <c r="LLI259" s="13"/>
      <c r="LLJ259" s="13"/>
      <c r="LLK259" s="13"/>
      <c r="LLL259" s="13"/>
      <c r="LLM259" s="13"/>
      <c r="LLN259" s="13"/>
      <c r="LLO259" s="13"/>
      <c r="LLP259" s="13"/>
      <c r="LLQ259" s="13"/>
      <c r="LLR259" s="13"/>
      <c r="LLS259" s="13"/>
      <c r="LLT259" s="13"/>
      <c r="LLU259" s="13"/>
      <c r="LLV259" s="13"/>
      <c r="LLW259" s="13"/>
      <c r="LLX259" s="13"/>
      <c r="LLY259" s="13"/>
      <c r="LLZ259" s="13"/>
      <c r="LMA259" s="13"/>
      <c r="LMB259" s="13"/>
      <c r="LMC259" s="13"/>
      <c r="LMD259" s="13"/>
      <c r="LME259" s="13"/>
      <c r="LMF259" s="13"/>
      <c r="LMG259" s="13"/>
      <c r="LMH259" s="13"/>
      <c r="LMI259" s="13"/>
      <c r="LMJ259" s="13"/>
      <c r="LMK259" s="13"/>
      <c r="LML259" s="13"/>
      <c r="LMM259" s="13"/>
      <c r="LMN259" s="13"/>
      <c r="LMO259" s="13"/>
      <c r="LMP259" s="13"/>
      <c r="LMQ259" s="13"/>
      <c r="LMR259" s="13"/>
      <c r="LMS259" s="13"/>
      <c r="LMT259" s="13"/>
      <c r="LMU259" s="13"/>
      <c r="LMV259" s="13"/>
      <c r="LMW259" s="13"/>
      <c r="LMX259" s="13"/>
      <c r="LMY259" s="13"/>
      <c r="LMZ259" s="13"/>
      <c r="LNA259" s="13"/>
      <c r="LNB259" s="13"/>
      <c r="LNC259" s="13"/>
      <c r="LND259" s="13"/>
      <c r="LNE259" s="13"/>
      <c r="LNF259" s="13"/>
      <c r="LNG259" s="13"/>
      <c r="LNH259" s="13"/>
      <c r="LNI259" s="13"/>
      <c r="LNJ259" s="13"/>
      <c r="LNK259" s="13"/>
      <c r="LNL259" s="13"/>
      <c r="LNM259" s="13"/>
      <c r="LNN259" s="13"/>
      <c r="LNO259" s="13"/>
      <c r="LNP259" s="13"/>
      <c r="LNQ259" s="13"/>
      <c r="LNR259" s="13"/>
      <c r="LNS259" s="13"/>
      <c r="LNT259" s="13"/>
      <c r="LNU259" s="13"/>
      <c r="LNV259" s="13"/>
      <c r="LNW259" s="13"/>
      <c r="LNX259" s="13"/>
      <c r="LNY259" s="13"/>
      <c r="LNZ259" s="13"/>
      <c r="LOA259" s="13"/>
      <c r="LOB259" s="13"/>
      <c r="LOC259" s="13"/>
      <c r="LOD259" s="13"/>
      <c r="LOE259" s="13"/>
      <c r="LOF259" s="13"/>
      <c r="LOG259" s="13"/>
      <c r="LOH259" s="13"/>
      <c r="LOI259" s="13"/>
      <c r="LOJ259" s="13"/>
      <c r="LOK259" s="13"/>
      <c r="LOL259" s="13"/>
      <c r="LOM259" s="13"/>
      <c r="LON259" s="13"/>
      <c r="LOO259" s="13"/>
      <c r="LOP259" s="13"/>
      <c r="LOQ259" s="13"/>
      <c r="LOR259" s="13"/>
      <c r="LOS259" s="13"/>
      <c r="LOT259" s="13"/>
      <c r="LOU259" s="13"/>
      <c r="LOV259" s="13"/>
      <c r="LOW259" s="13"/>
      <c r="LOX259" s="13"/>
      <c r="LOY259" s="13"/>
      <c r="LOZ259" s="13"/>
      <c r="LPA259" s="13"/>
      <c r="LPB259" s="13"/>
      <c r="LPC259" s="13"/>
      <c r="LPD259" s="13"/>
      <c r="LPE259" s="13"/>
      <c r="LPF259" s="13"/>
      <c r="LPG259" s="13"/>
      <c r="LPH259" s="13"/>
      <c r="LPI259" s="13"/>
      <c r="LPJ259" s="13"/>
      <c r="LPK259" s="13"/>
      <c r="LPL259" s="13"/>
      <c r="LPM259" s="13"/>
      <c r="LPN259" s="13"/>
      <c r="LPO259" s="13"/>
      <c r="LPP259" s="13"/>
      <c r="LPQ259" s="13"/>
      <c r="LPR259" s="13"/>
      <c r="LPS259" s="13"/>
      <c r="LPT259" s="13"/>
      <c r="LPU259" s="13"/>
      <c r="LPV259" s="13"/>
      <c r="LPW259" s="13"/>
      <c r="LPX259" s="13"/>
      <c r="LPY259" s="13"/>
      <c r="LPZ259" s="13"/>
      <c r="LQA259" s="13"/>
      <c r="LQB259" s="13"/>
      <c r="LQC259" s="13"/>
      <c r="LQD259" s="13"/>
      <c r="LQE259" s="13"/>
      <c r="LQF259" s="13"/>
      <c r="LQG259" s="13"/>
      <c r="LQH259" s="13"/>
      <c r="LQI259" s="13"/>
      <c r="LQJ259" s="13"/>
      <c r="LQK259" s="13"/>
      <c r="LQL259" s="13"/>
      <c r="LQM259" s="13"/>
      <c r="LQN259" s="13"/>
      <c r="LQO259" s="13"/>
      <c r="LQP259" s="13"/>
      <c r="LQQ259" s="13"/>
      <c r="LQR259" s="13"/>
      <c r="LQS259" s="13"/>
      <c r="LQT259" s="13"/>
      <c r="LQU259" s="13"/>
      <c r="LQV259" s="13"/>
      <c r="LQW259" s="13"/>
      <c r="LQX259" s="13"/>
      <c r="LQY259" s="13"/>
      <c r="LQZ259" s="13"/>
      <c r="LRA259" s="13"/>
      <c r="LRB259" s="13"/>
      <c r="LRC259" s="13"/>
      <c r="LRD259" s="13"/>
      <c r="LRE259" s="13"/>
      <c r="LRF259" s="13"/>
      <c r="LRG259" s="13"/>
      <c r="LRH259" s="13"/>
      <c r="LRI259" s="13"/>
      <c r="LRJ259" s="13"/>
      <c r="LRK259" s="13"/>
      <c r="LRL259" s="13"/>
      <c r="LRM259" s="13"/>
      <c r="LRN259" s="13"/>
      <c r="LRO259" s="13"/>
      <c r="LRP259" s="13"/>
      <c r="LRQ259" s="13"/>
      <c r="LRR259" s="13"/>
      <c r="LRS259" s="13"/>
      <c r="LRT259" s="13"/>
      <c r="LRU259" s="13"/>
      <c r="LRV259" s="13"/>
      <c r="LRW259" s="13"/>
      <c r="LRX259" s="13"/>
      <c r="LRY259" s="13"/>
      <c r="LRZ259" s="13"/>
      <c r="LSA259" s="13"/>
      <c r="LSB259" s="13"/>
      <c r="LSC259" s="13"/>
      <c r="LSD259" s="13"/>
      <c r="LSE259" s="13"/>
      <c r="LSF259" s="13"/>
      <c r="LSG259" s="13"/>
      <c r="LSH259" s="13"/>
      <c r="LSI259" s="13"/>
      <c r="LSJ259" s="13"/>
      <c r="LSK259" s="13"/>
      <c r="LSL259" s="13"/>
      <c r="LSM259" s="13"/>
      <c r="LSN259" s="13"/>
      <c r="LSO259" s="13"/>
      <c r="LSP259" s="13"/>
      <c r="LSQ259" s="13"/>
      <c r="LSR259" s="13"/>
      <c r="LSS259" s="13"/>
      <c r="LST259" s="13"/>
      <c r="LSU259" s="13"/>
      <c r="LSV259" s="13"/>
      <c r="LSW259" s="13"/>
      <c r="LSX259" s="13"/>
      <c r="LSY259" s="13"/>
      <c r="LSZ259" s="13"/>
      <c r="LTA259" s="13"/>
      <c r="LTB259" s="13"/>
      <c r="LTC259" s="13"/>
      <c r="LTD259" s="13"/>
      <c r="LTE259" s="13"/>
      <c r="LTF259" s="13"/>
      <c r="LTG259" s="13"/>
      <c r="LTH259" s="13"/>
      <c r="LTI259" s="13"/>
      <c r="LTJ259" s="13"/>
      <c r="LTK259" s="13"/>
      <c r="LTL259" s="13"/>
      <c r="LTM259" s="13"/>
      <c r="LTN259" s="13"/>
      <c r="LTO259" s="13"/>
      <c r="LTP259" s="13"/>
      <c r="LTQ259" s="13"/>
      <c r="LTR259" s="13"/>
      <c r="LTS259" s="13"/>
      <c r="LTT259" s="13"/>
      <c r="LTU259" s="13"/>
      <c r="LTV259" s="13"/>
      <c r="LTW259" s="13"/>
      <c r="LTX259" s="13"/>
      <c r="LTY259" s="13"/>
      <c r="LTZ259" s="13"/>
      <c r="LUA259" s="13"/>
      <c r="LUB259" s="13"/>
      <c r="LUC259" s="13"/>
      <c r="LUD259" s="13"/>
      <c r="LUE259" s="13"/>
      <c r="LUF259" s="13"/>
      <c r="LUG259" s="13"/>
      <c r="LUH259" s="13"/>
      <c r="LUI259" s="13"/>
      <c r="LUJ259" s="13"/>
      <c r="LUK259" s="13"/>
      <c r="LUL259" s="13"/>
      <c r="LUM259" s="13"/>
      <c r="LUN259" s="13"/>
      <c r="LUO259" s="13"/>
      <c r="LUP259" s="13"/>
      <c r="LUQ259" s="13"/>
      <c r="LUR259" s="13"/>
      <c r="LUS259" s="13"/>
      <c r="LUT259" s="13"/>
      <c r="LUU259" s="13"/>
      <c r="LUV259" s="13"/>
      <c r="LUW259" s="13"/>
      <c r="LUX259" s="13"/>
      <c r="LUY259" s="13"/>
      <c r="LUZ259" s="13"/>
      <c r="LVA259" s="13"/>
      <c r="LVB259" s="13"/>
      <c r="LVC259" s="13"/>
      <c r="LVD259" s="13"/>
      <c r="LVE259" s="13"/>
      <c r="LVF259" s="13"/>
      <c r="LVG259" s="13"/>
      <c r="LVH259" s="13"/>
      <c r="LVI259" s="13"/>
      <c r="LVJ259" s="13"/>
      <c r="LVK259" s="13"/>
      <c r="LVL259" s="13"/>
      <c r="LVM259" s="13"/>
      <c r="LVN259" s="13"/>
      <c r="LVO259" s="13"/>
      <c r="LVP259" s="13"/>
      <c r="LVQ259" s="13"/>
      <c r="LVR259" s="13"/>
      <c r="LVS259" s="13"/>
      <c r="LVT259" s="13"/>
      <c r="LVU259" s="13"/>
      <c r="LVV259" s="13"/>
      <c r="LVW259" s="13"/>
      <c r="LVX259" s="13"/>
      <c r="LVY259" s="13"/>
      <c r="LVZ259" s="13"/>
      <c r="LWA259" s="13"/>
      <c r="LWB259" s="13"/>
      <c r="LWC259" s="13"/>
      <c r="LWD259" s="13"/>
      <c r="LWE259" s="13"/>
      <c r="LWF259" s="13"/>
      <c r="LWG259" s="13"/>
      <c r="LWH259" s="13"/>
      <c r="LWI259" s="13"/>
      <c r="LWJ259" s="13"/>
      <c r="LWK259" s="13"/>
      <c r="LWL259" s="13"/>
      <c r="LWM259" s="13"/>
      <c r="LWN259" s="13"/>
      <c r="LWO259" s="13"/>
      <c r="LWP259" s="13"/>
      <c r="LWQ259" s="13"/>
      <c r="LWR259" s="13"/>
      <c r="LWS259" s="13"/>
      <c r="LWT259" s="13"/>
      <c r="LWU259" s="13"/>
      <c r="LWV259" s="13"/>
      <c r="LWW259" s="13"/>
      <c r="LWX259" s="13"/>
      <c r="LWY259" s="13"/>
      <c r="LWZ259" s="13"/>
      <c r="LXA259" s="13"/>
      <c r="LXB259" s="13"/>
      <c r="LXC259" s="13"/>
      <c r="LXD259" s="13"/>
      <c r="LXE259" s="13"/>
      <c r="LXF259" s="13"/>
      <c r="LXG259" s="13"/>
      <c r="LXH259" s="13"/>
      <c r="LXI259" s="13"/>
      <c r="LXJ259" s="13"/>
      <c r="LXK259" s="13"/>
      <c r="LXL259" s="13"/>
      <c r="LXM259" s="13"/>
      <c r="LXN259" s="13"/>
      <c r="LXO259" s="13"/>
      <c r="LXP259" s="13"/>
      <c r="LXQ259" s="13"/>
      <c r="LXR259" s="13"/>
      <c r="LXS259" s="13"/>
      <c r="LXT259" s="13"/>
      <c r="LXU259" s="13"/>
      <c r="LXV259" s="13"/>
      <c r="LXW259" s="13"/>
      <c r="LXX259" s="13"/>
      <c r="LXY259" s="13"/>
      <c r="LXZ259" s="13"/>
      <c r="LYA259" s="13"/>
      <c r="LYB259" s="13"/>
      <c r="LYC259" s="13"/>
      <c r="LYD259" s="13"/>
      <c r="LYE259" s="13"/>
      <c r="LYF259" s="13"/>
      <c r="LYG259" s="13"/>
      <c r="LYH259" s="13"/>
      <c r="LYI259" s="13"/>
      <c r="LYJ259" s="13"/>
      <c r="LYK259" s="13"/>
      <c r="LYL259" s="13"/>
      <c r="LYM259" s="13"/>
      <c r="LYN259" s="13"/>
      <c r="LYO259" s="13"/>
      <c r="LYP259" s="13"/>
      <c r="LYQ259" s="13"/>
      <c r="LYR259" s="13"/>
      <c r="LYS259" s="13"/>
      <c r="LYT259" s="13"/>
      <c r="LYU259" s="13"/>
      <c r="LYV259" s="13"/>
      <c r="LYW259" s="13"/>
      <c r="LYX259" s="13"/>
      <c r="LYY259" s="13"/>
      <c r="LYZ259" s="13"/>
      <c r="LZA259" s="13"/>
      <c r="LZB259" s="13"/>
      <c r="LZC259" s="13"/>
      <c r="LZD259" s="13"/>
      <c r="LZE259" s="13"/>
      <c r="LZF259" s="13"/>
      <c r="LZG259" s="13"/>
      <c r="LZH259" s="13"/>
      <c r="LZI259" s="13"/>
      <c r="LZJ259" s="13"/>
      <c r="LZK259" s="13"/>
      <c r="LZL259" s="13"/>
      <c r="LZM259" s="13"/>
      <c r="LZN259" s="13"/>
      <c r="LZO259" s="13"/>
      <c r="LZP259" s="13"/>
      <c r="LZQ259" s="13"/>
      <c r="LZR259" s="13"/>
      <c r="LZS259" s="13"/>
      <c r="LZT259" s="13"/>
      <c r="LZU259" s="13"/>
      <c r="LZV259" s="13"/>
      <c r="LZW259" s="13"/>
      <c r="LZX259" s="13"/>
      <c r="LZY259" s="13"/>
      <c r="LZZ259" s="13"/>
      <c r="MAA259" s="13"/>
      <c r="MAB259" s="13"/>
      <c r="MAC259" s="13"/>
      <c r="MAD259" s="13"/>
      <c r="MAE259" s="13"/>
      <c r="MAF259" s="13"/>
      <c r="MAG259" s="13"/>
      <c r="MAH259" s="13"/>
      <c r="MAI259" s="13"/>
      <c r="MAJ259" s="13"/>
      <c r="MAK259" s="13"/>
      <c r="MAL259" s="13"/>
      <c r="MAM259" s="13"/>
      <c r="MAN259" s="13"/>
      <c r="MAO259" s="13"/>
      <c r="MAP259" s="13"/>
      <c r="MAQ259" s="13"/>
      <c r="MAR259" s="13"/>
      <c r="MAS259" s="13"/>
      <c r="MAT259" s="13"/>
      <c r="MAU259" s="13"/>
      <c r="MAV259" s="13"/>
      <c r="MAW259" s="13"/>
      <c r="MAX259" s="13"/>
      <c r="MAY259" s="13"/>
      <c r="MAZ259" s="13"/>
      <c r="MBA259" s="13"/>
      <c r="MBB259" s="13"/>
      <c r="MBC259" s="13"/>
      <c r="MBD259" s="13"/>
      <c r="MBE259" s="13"/>
      <c r="MBF259" s="13"/>
      <c r="MBG259" s="13"/>
      <c r="MBH259" s="13"/>
      <c r="MBI259" s="13"/>
      <c r="MBJ259" s="13"/>
      <c r="MBK259" s="13"/>
      <c r="MBL259" s="13"/>
      <c r="MBM259" s="13"/>
      <c r="MBN259" s="13"/>
      <c r="MBO259" s="13"/>
      <c r="MBP259" s="13"/>
      <c r="MBQ259" s="13"/>
      <c r="MBR259" s="13"/>
      <c r="MBS259" s="13"/>
      <c r="MBT259" s="13"/>
      <c r="MBU259" s="13"/>
      <c r="MBV259" s="13"/>
      <c r="MBW259" s="13"/>
      <c r="MBX259" s="13"/>
      <c r="MBY259" s="13"/>
      <c r="MBZ259" s="13"/>
      <c r="MCA259" s="13"/>
      <c r="MCB259" s="13"/>
      <c r="MCC259" s="13"/>
      <c r="MCD259" s="13"/>
      <c r="MCE259" s="13"/>
      <c r="MCF259" s="13"/>
      <c r="MCG259" s="13"/>
      <c r="MCH259" s="13"/>
      <c r="MCI259" s="13"/>
      <c r="MCJ259" s="13"/>
      <c r="MCK259" s="13"/>
      <c r="MCL259" s="13"/>
      <c r="MCM259" s="13"/>
      <c r="MCN259" s="13"/>
      <c r="MCO259" s="13"/>
      <c r="MCP259" s="13"/>
      <c r="MCQ259" s="13"/>
      <c r="MCR259" s="13"/>
      <c r="MCS259" s="13"/>
      <c r="MCT259" s="13"/>
      <c r="MCU259" s="13"/>
      <c r="MCV259" s="13"/>
      <c r="MCW259" s="13"/>
      <c r="MCX259" s="13"/>
      <c r="MCY259" s="13"/>
      <c r="MCZ259" s="13"/>
      <c r="MDA259" s="13"/>
      <c r="MDB259" s="13"/>
      <c r="MDC259" s="13"/>
      <c r="MDD259" s="13"/>
      <c r="MDE259" s="13"/>
      <c r="MDF259" s="13"/>
      <c r="MDG259" s="13"/>
      <c r="MDH259" s="13"/>
      <c r="MDI259" s="13"/>
      <c r="MDJ259" s="13"/>
      <c r="MDK259" s="13"/>
      <c r="MDL259" s="13"/>
      <c r="MDM259" s="13"/>
      <c r="MDN259" s="13"/>
      <c r="MDO259" s="13"/>
      <c r="MDP259" s="13"/>
      <c r="MDQ259" s="13"/>
      <c r="MDR259" s="13"/>
      <c r="MDS259" s="13"/>
      <c r="MDT259" s="13"/>
      <c r="MDU259" s="13"/>
      <c r="MDV259" s="13"/>
      <c r="MDW259" s="13"/>
      <c r="MDX259" s="13"/>
      <c r="MDY259" s="13"/>
      <c r="MDZ259" s="13"/>
      <c r="MEA259" s="13"/>
      <c r="MEB259" s="13"/>
      <c r="MEC259" s="13"/>
      <c r="MED259" s="13"/>
      <c r="MEE259" s="13"/>
      <c r="MEF259" s="13"/>
      <c r="MEG259" s="13"/>
      <c r="MEH259" s="13"/>
      <c r="MEI259" s="13"/>
      <c r="MEJ259" s="13"/>
      <c r="MEK259" s="13"/>
      <c r="MEL259" s="13"/>
      <c r="MEM259" s="13"/>
      <c r="MEN259" s="13"/>
      <c r="MEO259" s="13"/>
      <c r="MEP259" s="13"/>
      <c r="MEQ259" s="13"/>
      <c r="MER259" s="13"/>
      <c r="MES259" s="13"/>
      <c r="MET259" s="13"/>
      <c r="MEU259" s="13"/>
      <c r="MEV259" s="13"/>
      <c r="MEW259" s="13"/>
      <c r="MEX259" s="13"/>
      <c r="MEY259" s="13"/>
      <c r="MEZ259" s="13"/>
      <c r="MFA259" s="13"/>
      <c r="MFB259" s="13"/>
      <c r="MFC259" s="13"/>
      <c r="MFD259" s="13"/>
      <c r="MFE259" s="13"/>
      <c r="MFF259" s="13"/>
      <c r="MFG259" s="13"/>
      <c r="MFH259" s="13"/>
      <c r="MFI259" s="13"/>
      <c r="MFJ259" s="13"/>
      <c r="MFK259" s="13"/>
      <c r="MFL259" s="13"/>
      <c r="MFM259" s="13"/>
      <c r="MFN259" s="13"/>
      <c r="MFO259" s="13"/>
      <c r="MFP259" s="13"/>
      <c r="MFQ259" s="13"/>
      <c r="MFR259" s="13"/>
      <c r="MFS259" s="13"/>
      <c r="MFT259" s="13"/>
      <c r="MFU259" s="13"/>
      <c r="MFV259" s="13"/>
      <c r="MFW259" s="13"/>
      <c r="MFX259" s="13"/>
      <c r="MFY259" s="13"/>
      <c r="MFZ259" s="13"/>
      <c r="MGA259" s="13"/>
      <c r="MGB259" s="13"/>
      <c r="MGC259" s="13"/>
      <c r="MGD259" s="13"/>
      <c r="MGE259" s="13"/>
      <c r="MGF259" s="13"/>
      <c r="MGG259" s="13"/>
      <c r="MGH259" s="13"/>
      <c r="MGI259" s="13"/>
      <c r="MGJ259" s="13"/>
      <c r="MGK259" s="13"/>
      <c r="MGL259" s="13"/>
      <c r="MGM259" s="13"/>
      <c r="MGN259" s="13"/>
      <c r="MGO259" s="13"/>
      <c r="MGP259" s="13"/>
      <c r="MGQ259" s="13"/>
      <c r="MGR259" s="13"/>
      <c r="MGS259" s="13"/>
      <c r="MGT259" s="13"/>
      <c r="MGU259" s="13"/>
      <c r="MGV259" s="13"/>
      <c r="MGW259" s="13"/>
      <c r="MGX259" s="13"/>
      <c r="MGY259" s="13"/>
      <c r="MGZ259" s="13"/>
      <c r="MHA259" s="13"/>
      <c r="MHB259" s="13"/>
      <c r="MHC259" s="13"/>
      <c r="MHD259" s="13"/>
      <c r="MHE259" s="13"/>
      <c r="MHF259" s="13"/>
      <c r="MHG259" s="13"/>
      <c r="MHH259" s="13"/>
      <c r="MHI259" s="13"/>
      <c r="MHJ259" s="13"/>
      <c r="MHK259" s="13"/>
      <c r="MHL259" s="13"/>
      <c r="MHM259" s="13"/>
      <c r="MHN259" s="13"/>
      <c r="MHO259" s="13"/>
      <c r="MHP259" s="13"/>
      <c r="MHQ259" s="13"/>
      <c r="MHR259" s="13"/>
      <c r="MHS259" s="13"/>
      <c r="MHT259" s="13"/>
      <c r="MHU259" s="13"/>
      <c r="MHV259" s="13"/>
      <c r="MHW259" s="13"/>
      <c r="MHX259" s="13"/>
      <c r="MHY259" s="13"/>
      <c r="MHZ259" s="13"/>
      <c r="MIA259" s="13"/>
      <c r="MIB259" s="13"/>
      <c r="MIC259" s="13"/>
      <c r="MID259" s="13"/>
      <c r="MIE259" s="13"/>
      <c r="MIF259" s="13"/>
      <c r="MIG259" s="13"/>
      <c r="MIH259" s="13"/>
      <c r="MII259" s="13"/>
      <c r="MIJ259" s="13"/>
      <c r="MIK259" s="13"/>
      <c r="MIL259" s="13"/>
      <c r="MIM259" s="13"/>
      <c r="MIN259" s="13"/>
      <c r="MIO259" s="13"/>
      <c r="MIP259" s="13"/>
      <c r="MIQ259" s="13"/>
      <c r="MIR259" s="13"/>
      <c r="MIS259" s="13"/>
      <c r="MIT259" s="13"/>
      <c r="MIU259" s="13"/>
      <c r="MIV259" s="13"/>
      <c r="MIW259" s="13"/>
      <c r="MIX259" s="13"/>
      <c r="MIY259" s="13"/>
      <c r="MIZ259" s="13"/>
      <c r="MJA259" s="13"/>
      <c r="MJB259" s="13"/>
      <c r="MJC259" s="13"/>
      <c r="MJD259" s="13"/>
      <c r="MJE259" s="13"/>
      <c r="MJF259" s="13"/>
      <c r="MJG259" s="13"/>
      <c r="MJH259" s="13"/>
      <c r="MJI259" s="13"/>
      <c r="MJJ259" s="13"/>
      <c r="MJK259" s="13"/>
      <c r="MJL259" s="13"/>
      <c r="MJM259" s="13"/>
      <c r="MJN259" s="13"/>
      <c r="MJO259" s="13"/>
      <c r="MJP259" s="13"/>
      <c r="MJQ259" s="13"/>
      <c r="MJR259" s="13"/>
      <c r="MJS259" s="13"/>
      <c r="MJT259" s="13"/>
      <c r="MJU259" s="13"/>
      <c r="MJV259" s="13"/>
      <c r="MJW259" s="13"/>
      <c r="MJX259" s="13"/>
      <c r="MJY259" s="13"/>
      <c r="MJZ259" s="13"/>
      <c r="MKA259" s="13"/>
      <c r="MKB259" s="13"/>
      <c r="MKC259" s="13"/>
      <c r="MKD259" s="13"/>
      <c r="MKE259" s="13"/>
      <c r="MKF259" s="13"/>
      <c r="MKG259" s="13"/>
      <c r="MKH259" s="13"/>
      <c r="MKI259" s="13"/>
      <c r="MKJ259" s="13"/>
      <c r="MKK259" s="13"/>
      <c r="MKL259" s="13"/>
      <c r="MKM259" s="13"/>
      <c r="MKN259" s="13"/>
      <c r="MKO259" s="13"/>
      <c r="MKP259" s="13"/>
      <c r="MKQ259" s="13"/>
      <c r="MKR259" s="13"/>
      <c r="MKS259" s="13"/>
      <c r="MKT259" s="13"/>
      <c r="MKU259" s="13"/>
      <c r="MKV259" s="13"/>
      <c r="MKW259" s="13"/>
      <c r="MKX259" s="13"/>
      <c r="MKY259" s="13"/>
      <c r="MKZ259" s="13"/>
      <c r="MLA259" s="13"/>
      <c r="MLB259" s="13"/>
      <c r="MLC259" s="13"/>
      <c r="MLD259" s="13"/>
      <c r="MLE259" s="13"/>
      <c r="MLF259" s="13"/>
      <c r="MLG259" s="13"/>
      <c r="MLH259" s="13"/>
      <c r="MLI259" s="13"/>
      <c r="MLJ259" s="13"/>
      <c r="MLK259" s="13"/>
      <c r="MLL259" s="13"/>
      <c r="MLM259" s="13"/>
      <c r="MLN259" s="13"/>
      <c r="MLO259" s="13"/>
      <c r="MLP259" s="13"/>
      <c r="MLQ259" s="13"/>
      <c r="MLR259" s="13"/>
      <c r="MLS259" s="13"/>
      <c r="MLT259" s="13"/>
      <c r="MLU259" s="13"/>
      <c r="MLV259" s="13"/>
      <c r="MLW259" s="13"/>
      <c r="MLX259" s="13"/>
      <c r="MLY259" s="13"/>
      <c r="MLZ259" s="13"/>
      <c r="MMA259" s="13"/>
      <c r="MMB259" s="13"/>
      <c r="MMC259" s="13"/>
      <c r="MMD259" s="13"/>
      <c r="MME259" s="13"/>
      <c r="MMF259" s="13"/>
      <c r="MMG259" s="13"/>
      <c r="MMH259" s="13"/>
      <c r="MMI259" s="13"/>
      <c r="MMJ259" s="13"/>
      <c r="MMK259" s="13"/>
      <c r="MML259" s="13"/>
      <c r="MMM259" s="13"/>
      <c r="MMN259" s="13"/>
      <c r="MMO259" s="13"/>
      <c r="MMP259" s="13"/>
      <c r="MMQ259" s="13"/>
      <c r="MMR259" s="13"/>
      <c r="MMS259" s="13"/>
      <c r="MMT259" s="13"/>
      <c r="MMU259" s="13"/>
      <c r="MMV259" s="13"/>
      <c r="MMW259" s="13"/>
      <c r="MMX259" s="13"/>
      <c r="MMY259" s="13"/>
      <c r="MMZ259" s="13"/>
      <c r="MNA259" s="13"/>
      <c r="MNB259" s="13"/>
      <c r="MNC259" s="13"/>
      <c r="MND259" s="13"/>
      <c r="MNE259" s="13"/>
      <c r="MNF259" s="13"/>
      <c r="MNG259" s="13"/>
      <c r="MNH259" s="13"/>
      <c r="MNI259" s="13"/>
      <c r="MNJ259" s="13"/>
      <c r="MNK259" s="13"/>
      <c r="MNL259" s="13"/>
      <c r="MNM259" s="13"/>
      <c r="MNN259" s="13"/>
      <c r="MNO259" s="13"/>
      <c r="MNP259" s="13"/>
      <c r="MNQ259" s="13"/>
      <c r="MNR259" s="13"/>
      <c r="MNS259" s="13"/>
      <c r="MNT259" s="13"/>
      <c r="MNU259" s="13"/>
      <c r="MNV259" s="13"/>
      <c r="MNW259" s="13"/>
      <c r="MNX259" s="13"/>
      <c r="MNY259" s="13"/>
      <c r="MNZ259" s="13"/>
      <c r="MOA259" s="13"/>
      <c r="MOB259" s="13"/>
      <c r="MOC259" s="13"/>
      <c r="MOD259" s="13"/>
      <c r="MOE259" s="13"/>
      <c r="MOF259" s="13"/>
      <c r="MOG259" s="13"/>
      <c r="MOH259" s="13"/>
      <c r="MOI259" s="13"/>
      <c r="MOJ259" s="13"/>
      <c r="MOK259" s="13"/>
      <c r="MOL259" s="13"/>
      <c r="MOM259" s="13"/>
      <c r="MON259" s="13"/>
      <c r="MOO259" s="13"/>
      <c r="MOP259" s="13"/>
      <c r="MOQ259" s="13"/>
      <c r="MOR259" s="13"/>
      <c r="MOS259" s="13"/>
      <c r="MOT259" s="13"/>
      <c r="MOU259" s="13"/>
      <c r="MOV259" s="13"/>
      <c r="MOW259" s="13"/>
      <c r="MOX259" s="13"/>
      <c r="MOY259" s="13"/>
      <c r="MOZ259" s="13"/>
      <c r="MPA259" s="13"/>
      <c r="MPB259" s="13"/>
      <c r="MPC259" s="13"/>
      <c r="MPD259" s="13"/>
      <c r="MPE259" s="13"/>
      <c r="MPF259" s="13"/>
      <c r="MPG259" s="13"/>
      <c r="MPH259" s="13"/>
      <c r="MPI259" s="13"/>
      <c r="MPJ259" s="13"/>
      <c r="MPK259" s="13"/>
      <c r="MPL259" s="13"/>
      <c r="MPM259" s="13"/>
      <c r="MPN259" s="13"/>
      <c r="MPO259" s="13"/>
      <c r="MPP259" s="13"/>
      <c r="MPQ259" s="13"/>
      <c r="MPR259" s="13"/>
      <c r="MPS259" s="13"/>
      <c r="MPT259" s="13"/>
      <c r="MPU259" s="13"/>
      <c r="MPV259" s="13"/>
      <c r="MPW259" s="13"/>
      <c r="MPX259" s="13"/>
      <c r="MPY259" s="13"/>
      <c r="MPZ259" s="13"/>
      <c r="MQA259" s="13"/>
      <c r="MQB259" s="13"/>
      <c r="MQC259" s="13"/>
      <c r="MQD259" s="13"/>
      <c r="MQE259" s="13"/>
      <c r="MQF259" s="13"/>
      <c r="MQG259" s="13"/>
      <c r="MQH259" s="13"/>
      <c r="MQI259" s="13"/>
      <c r="MQJ259" s="13"/>
      <c r="MQK259" s="13"/>
      <c r="MQL259" s="13"/>
      <c r="MQM259" s="13"/>
      <c r="MQN259" s="13"/>
      <c r="MQO259" s="13"/>
      <c r="MQP259" s="13"/>
      <c r="MQQ259" s="13"/>
      <c r="MQR259" s="13"/>
      <c r="MQS259" s="13"/>
      <c r="MQT259" s="13"/>
      <c r="MQU259" s="13"/>
      <c r="MQV259" s="13"/>
      <c r="MQW259" s="13"/>
      <c r="MQX259" s="13"/>
      <c r="MQY259" s="13"/>
      <c r="MQZ259" s="13"/>
      <c r="MRA259" s="13"/>
      <c r="MRB259" s="13"/>
      <c r="MRC259" s="13"/>
      <c r="MRD259" s="13"/>
      <c r="MRE259" s="13"/>
      <c r="MRF259" s="13"/>
      <c r="MRG259" s="13"/>
      <c r="MRH259" s="13"/>
      <c r="MRI259" s="13"/>
      <c r="MRJ259" s="13"/>
      <c r="MRK259" s="13"/>
      <c r="MRL259" s="13"/>
      <c r="MRM259" s="13"/>
      <c r="MRN259" s="13"/>
      <c r="MRO259" s="13"/>
      <c r="MRP259" s="13"/>
      <c r="MRQ259" s="13"/>
      <c r="MRR259" s="13"/>
      <c r="MRS259" s="13"/>
      <c r="MRT259" s="13"/>
      <c r="MRU259" s="13"/>
      <c r="MRV259" s="13"/>
      <c r="MRW259" s="13"/>
      <c r="MRX259" s="13"/>
      <c r="MRY259" s="13"/>
      <c r="MRZ259" s="13"/>
      <c r="MSA259" s="13"/>
      <c r="MSB259" s="13"/>
      <c r="MSC259" s="13"/>
      <c r="MSD259" s="13"/>
      <c r="MSE259" s="13"/>
      <c r="MSF259" s="13"/>
      <c r="MSG259" s="13"/>
      <c r="MSH259" s="13"/>
      <c r="MSI259" s="13"/>
      <c r="MSJ259" s="13"/>
      <c r="MSK259" s="13"/>
      <c r="MSL259" s="13"/>
      <c r="MSM259" s="13"/>
      <c r="MSN259" s="13"/>
      <c r="MSO259" s="13"/>
      <c r="MSP259" s="13"/>
      <c r="MSQ259" s="13"/>
      <c r="MSR259" s="13"/>
      <c r="MSS259" s="13"/>
      <c r="MST259" s="13"/>
      <c r="MSU259" s="13"/>
      <c r="MSV259" s="13"/>
      <c r="MSW259" s="13"/>
      <c r="MSX259" s="13"/>
      <c r="MSY259" s="13"/>
      <c r="MSZ259" s="13"/>
      <c r="MTA259" s="13"/>
      <c r="MTB259" s="13"/>
      <c r="MTC259" s="13"/>
      <c r="MTD259" s="13"/>
      <c r="MTE259" s="13"/>
      <c r="MTF259" s="13"/>
      <c r="MTG259" s="13"/>
      <c r="MTH259" s="13"/>
      <c r="MTI259" s="13"/>
      <c r="MTJ259" s="13"/>
      <c r="MTK259" s="13"/>
      <c r="MTL259" s="13"/>
      <c r="MTM259" s="13"/>
      <c r="MTN259" s="13"/>
      <c r="MTO259" s="13"/>
      <c r="MTP259" s="13"/>
      <c r="MTQ259" s="13"/>
      <c r="MTR259" s="13"/>
      <c r="MTS259" s="13"/>
      <c r="MTT259" s="13"/>
      <c r="MTU259" s="13"/>
      <c r="MTV259" s="13"/>
      <c r="MTW259" s="13"/>
      <c r="MTX259" s="13"/>
      <c r="MTY259" s="13"/>
      <c r="MTZ259" s="13"/>
      <c r="MUA259" s="13"/>
      <c r="MUB259" s="13"/>
      <c r="MUC259" s="13"/>
      <c r="MUD259" s="13"/>
      <c r="MUE259" s="13"/>
      <c r="MUF259" s="13"/>
      <c r="MUG259" s="13"/>
      <c r="MUH259" s="13"/>
      <c r="MUI259" s="13"/>
      <c r="MUJ259" s="13"/>
      <c r="MUK259" s="13"/>
      <c r="MUL259" s="13"/>
      <c r="MUM259" s="13"/>
      <c r="MUN259" s="13"/>
      <c r="MUO259" s="13"/>
      <c r="MUP259" s="13"/>
      <c r="MUQ259" s="13"/>
      <c r="MUR259" s="13"/>
      <c r="MUS259" s="13"/>
      <c r="MUT259" s="13"/>
      <c r="MUU259" s="13"/>
      <c r="MUV259" s="13"/>
      <c r="MUW259" s="13"/>
      <c r="MUX259" s="13"/>
      <c r="MUY259" s="13"/>
      <c r="MUZ259" s="13"/>
      <c r="MVA259" s="13"/>
      <c r="MVB259" s="13"/>
      <c r="MVC259" s="13"/>
      <c r="MVD259" s="13"/>
      <c r="MVE259" s="13"/>
      <c r="MVF259" s="13"/>
      <c r="MVG259" s="13"/>
      <c r="MVH259" s="13"/>
      <c r="MVI259" s="13"/>
      <c r="MVJ259" s="13"/>
      <c r="MVK259" s="13"/>
      <c r="MVL259" s="13"/>
      <c r="MVM259" s="13"/>
      <c r="MVN259" s="13"/>
      <c r="MVO259" s="13"/>
      <c r="MVP259" s="13"/>
      <c r="MVQ259" s="13"/>
      <c r="MVR259" s="13"/>
      <c r="MVS259" s="13"/>
      <c r="MVT259" s="13"/>
      <c r="MVU259" s="13"/>
      <c r="MVV259" s="13"/>
      <c r="MVW259" s="13"/>
      <c r="MVX259" s="13"/>
      <c r="MVY259" s="13"/>
      <c r="MVZ259" s="13"/>
      <c r="MWA259" s="13"/>
      <c r="MWB259" s="13"/>
      <c r="MWC259" s="13"/>
      <c r="MWD259" s="13"/>
      <c r="MWE259" s="13"/>
      <c r="MWF259" s="13"/>
      <c r="MWG259" s="13"/>
      <c r="MWH259" s="13"/>
      <c r="MWI259" s="13"/>
      <c r="MWJ259" s="13"/>
      <c r="MWK259" s="13"/>
      <c r="MWL259" s="13"/>
      <c r="MWM259" s="13"/>
      <c r="MWN259" s="13"/>
      <c r="MWO259" s="13"/>
      <c r="MWP259" s="13"/>
      <c r="MWQ259" s="13"/>
      <c r="MWR259" s="13"/>
      <c r="MWS259" s="13"/>
      <c r="MWT259" s="13"/>
      <c r="MWU259" s="13"/>
      <c r="MWV259" s="13"/>
      <c r="MWW259" s="13"/>
      <c r="MWX259" s="13"/>
      <c r="MWY259" s="13"/>
      <c r="MWZ259" s="13"/>
      <c r="MXA259" s="13"/>
      <c r="MXB259" s="13"/>
      <c r="MXC259" s="13"/>
      <c r="MXD259" s="13"/>
      <c r="MXE259" s="13"/>
      <c r="MXF259" s="13"/>
      <c r="MXG259" s="13"/>
      <c r="MXH259" s="13"/>
      <c r="MXI259" s="13"/>
      <c r="MXJ259" s="13"/>
      <c r="MXK259" s="13"/>
      <c r="MXL259" s="13"/>
      <c r="MXM259" s="13"/>
      <c r="MXN259" s="13"/>
      <c r="MXO259" s="13"/>
      <c r="MXP259" s="13"/>
      <c r="MXQ259" s="13"/>
      <c r="MXR259" s="13"/>
      <c r="MXS259" s="13"/>
      <c r="MXT259" s="13"/>
      <c r="MXU259" s="13"/>
      <c r="MXV259" s="13"/>
      <c r="MXW259" s="13"/>
      <c r="MXX259" s="13"/>
      <c r="MXY259" s="13"/>
      <c r="MXZ259" s="13"/>
      <c r="MYA259" s="13"/>
      <c r="MYB259" s="13"/>
      <c r="MYC259" s="13"/>
      <c r="MYD259" s="13"/>
      <c r="MYE259" s="13"/>
      <c r="MYF259" s="13"/>
      <c r="MYG259" s="13"/>
      <c r="MYH259" s="13"/>
      <c r="MYI259" s="13"/>
      <c r="MYJ259" s="13"/>
      <c r="MYK259" s="13"/>
      <c r="MYL259" s="13"/>
      <c r="MYM259" s="13"/>
      <c r="MYN259" s="13"/>
      <c r="MYO259" s="13"/>
      <c r="MYP259" s="13"/>
      <c r="MYQ259" s="13"/>
      <c r="MYR259" s="13"/>
      <c r="MYS259" s="13"/>
      <c r="MYT259" s="13"/>
      <c r="MYU259" s="13"/>
      <c r="MYV259" s="13"/>
      <c r="MYW259" s="13"/>
      <c r="MYX259" s="13"/>
      <c r="MYY259" s="13"/>
      <c r="MYZ259" s="13"/>
      <c r="MZA259" s="13"/>
      <c r="MZB259" s="13"/>
      <c r="MZC259" s="13"/>
      <c r="MZD259" s="13"/>
      <c r="MZE259" s="13"/>
      <c r="MZF259" s="13"/>
      <c r="MZG259" s="13"/>
      <c r="MZH259" s="13"/>
      <c r="MZI259" s="13"/>
      <c r="MZJ259" s="13"/>
      <c r="MZK259" s="13"/>
      <c r="MZL259" s="13"/>
      <c r="MZM259" s="13"/>
      <c r="MZN259" s="13"/>
      <c r="MZO259" s="13"/>
      <c r="MZP259" s="13"/>
      <c r="MZQ259" s="13"/>
      <c r="MZR259" s="13"/>
      <c r="MZS259" s="13"/>
      <c r="MZT259" s="13"/>
      <c r="MZU259" s="13"/>
      <c r="MZV259" s="13"/>
      <c r="MZW259" s="13"/>
      <c r="MZX259" s="13"/>
      <c r="MZY259" s="13"/>
      <c r="MZZ259" s="13"/>
      <c r="NAA259" s="13"/>
      <c r="NAB259" s="13"/>
      <c r="NAC259" s="13"/>
      <c r="NAD259" s="13"/>
      <c r="NAE259" s="13"/>
      <c r="NAF259" s="13"/>
      <c r="NAG259" s="13"/>
      <c r="NAH259" s="13"/>
      <c r="NAI259" s="13"/>
      <c r="NAJ259" s="13"/>
      <c r="NAK259" s="13"/>
      <c r="NAL259" s="13"/>
      <c r="NAM259" s="13"/>
      <c r="NAN259" s="13"/>
      <c r="NAO259" s="13"/>
      <c r="NAP259" s="13"/>
      <c r="NAQ259" s="13"/>
      <c r="NAR259" s="13"/>
      <c r="NAS259" s="13"/>
      <c r="NAT259" s="13"/>
      <c r="NAU259" s="13"/>
      <c r="NAV259" s="13"/>
      <c r="NAW259" s="13"/>
      <c r="NAX259" s="13"/>
      <c r="NAY259" s="13"/>
      <c r="NAZ259" s="13"/>
      <c r="NBA259" s="13"/>
      <c r="NBB259" s="13"/>
      <c r="NBC259" s="13"/>
      <c r="NBD259" s="13"/>
      <c r="NBE259" s="13"/>
      <c r="NBF259" s="13"/>
      <c r="NBG259" s="13"/>
      <c r="NBH259" s="13"/>
      <c r="NBI259" s="13"/>
      <c r="NBJ259" s="13"/>
      <c r="NBK259" s="13"/>
      <c r="NBL259" s="13"/>
      <c r="NBM259" s="13"/>
      <c r="NBN259" s="13"/>
      <c r="NBO259" s="13"/>
      <c r="NBP259" s="13"/>
      <c r="NBQ259" s="13"/>
      <c r="NBR259" s="13"/>
      <c r="NBS259" s="13"/>
      <c r="NBT259" s="13"/>
      <c r="NBU259" s="13"/>
      <c r="NBV259" s="13"/>
      <c r="NBW259" s="13"/>
      <c r="NBX259" s="13"/>
      <c r="NBY259" s="13"/>
      <c r="NBZ259" s="13"/>
      <c r="NCA259" s="13"/>
      <c r="NCB259" s="13"/>
      <c r="NCC259" s="13"/>
      <c r="NCD259" s="13"/>
      <c r="NCE259" s="13"/>
      <c r="NCF259" s="13"/>
      <c r="NCG259" s="13"/>
      <c r="NCH259" s="13"/>
      <c r="NCI259" s="13"/>
      <c r="NCJ259" s="13"/>
      <c r="NCK259" s="13"/>
      <c r="NCL259" s="13"/>
      <c r="NCM259" s="13"/>
      <c r="NCN259" s="13"/>
      <c r="NCO259" s="13"/>
      <c r="NCP259" s="13"/>
      <c r="NCQ259" s="13"/>
      <c r="NCR259" s="13"/>
      <c r="NCS259" s="13"/>
      <c r="NCT259" s="13"/>
      <c r="NCU259" s="13"/>
      <c r="NCV259" s="13"/>
      <c r="NCW259" s="13"/>
      <c r="NCX259" s="13"/>
      <c r="NCY259" s="13"/>
      <c r="NCZ259" s="13"/>
      <c r="NDA259" s="13"/>
      <c r="NDB259" s="13"/>
      <c r="NDC259" s="13"/>
      <c r="NDD259" s="13"/>
      <c r="NDE259" s="13"/>
      <c r="NDF259" s="13"/>
      <c r="NDG259" s="13"/>
      <c r="NDH259" s="13"/>
      <c r="NDI259" s="13"/>
      <c r="NDJ259" s="13"/>
      <c r="NDK259" s="13"/>
      <c r="NDL259" s="13"/>
      <c r="NDM259" s="13"/>
      <c r="NDN259" s="13"/>
      <c r="NDO259" s="13"/>
      <c r="NDP259" s="13"/>
      <c r="NDQ259" s="13"/>
      <c r="NDR259" s="13"/>
      <c r="NDS259" s="13"/>
      <c r="NDT259" s="13"/>
      <c r="NDU259" s="13"/>
      <c r="NDV259" s="13"/>
      <c r="NDW259" s="13"/>
      <c r="NDX259" s="13"/>
      <c r="NDY259" s="13"/>
      <c r="NDZ259" s="13"/>
      <c r="NEA259" s="13"/>
      <c r="NEB259" s="13"/>
      <c r="NEC259" s="13"/>
      <c r="NED259" s="13"/>
      <c r="NEE259" s="13"/>
      <c r="NEF259" s="13"/>
      <c r="NEG259" s="13"/>
      <c r="NEH259" s="13"/>
      <c r="NEI259" s="13"/>
      <c r="NEJ259" s="13"/>
      <c r="NEK259" s="13"/>
      <c r="NEL259" s="13"/>
      <c r="NEM259" s="13"/>
      <c r="NEN259" s="13"/>
      <c r="NEO259" s="13"/>
      <c r="NEP259" s="13"/>
      <c r="NEQ259" s="13"/>
      <c r="NER259" s="13"/>
      <c r="NES259" s="13"/>
      <c r="NET259" s="13"/>
      <c r="NEU259" s="13"/>
      <c r="NEV259" s="13"/>
      <c r="NEW259" s="13"/>
      <c r="NEX259" s="13"/>
      <c r="NEY259" s="13"/>
      <c r="NEZ259" s="13"/>
      <c r="NFA259" s="13"/>
      <c r="NFB259" s="13"/>
      <c r="NFC259" s="13"/>
      <c r="NFD259" s="13"/>
      <c r="NFE259" s="13"/>
      <c r="NFF259" s="13"/>
      <c r="NFG259" s="13"/>
      <c r="NFH259" s="13"/>
      <c r="NFI259" s="13"/>
      <c r="NFJ259" s="13"/>
      <c r="NFK259" s="13"/>
      <c r="NFL259" s="13"/>
      <c r="NFM259" s="13"/>
      <c r="NFN259" s="13"/>
      <c r="NFO259" s="13"/>
      <c r="NFP259" s="13"/>
      <c r="NFQ259" s="13"/>
      <c r="NFR259" s="13"/>
      <c r="NFS259" s="13"/>
      <c r="NFT259" s="13"/>
      <c r="NFU259" s="13"/>
      <c r="NFV259" s="13"/>
      <c r="NFW259" s="13"/>
      <c r="NFX259" s="13"/>
      <c r="NFY259" s="13"/>
      <c r="NFZ259" s="13"/>
      <c r="NGA259" s="13"/>
      <c r="NGB259" s="13"/>
      <c r="NGC259" s="13"/>
      <c r="NGD259" s="13"/>
      <c r="NGE259" s="13"/>
      <c r="NGF259" s="13"/>
      <c r="NGG259" s="13"/>
      <c r="NGH259" s="13"/>
      <c r="NGI259" s="13"/>
      <c r="NGJ259" s="13"/>
      <c r="NGK259" s="13"/>
      <c r="NGL259" s="13"/>
      <c r="NGM259" s="13"/>
      <c r="NGN259" s="13"/>
      <c r="NGO259" s="13"/>
      <c r="NGP259" s="13"/>
      <c r="NGQ259" s="13"/>
      <c r="NGR259" s="13"/>
      <c r="NGS259" s="13"/>
      <c r="NGT259" s="13"/>
      <c r="NGU259" s="13"/>
      <c r="NGV259" s="13"/>
      <c r="NGW259" s="13"/>
      <c r="NGX259" s="13"/>
      <c r="NGY259" s="13"/>
      <c r="NGZ259" s="13"/>
      <c r="NHA259" s="13"/>
      <c r="NHB259" s="13"/>
      <c r="NHC259" s="13"/>
      <c r="NHD259" s="13"/>
      <c r="NHE259" s="13"/>
      <c r="NHF259" s="13"/>
      <c r="NHG259" s="13"/>
      <c r="NHH259" s="13"/>
      <c r="NHI259" s="13"/>
      <c r="NHJ259" s="13"/>
      <c r="NHK259" s="13"/>
      <c r="NHL259" s="13"/>
      <c r="NHM259" s="13"/>
      <c r="NHN259" s="13"/>
      <c r="NHO259" s="13"/>
      <c r="NHP259" s="13"/>
      <c r="NHQ259" s="13"/>
      <c r="NHR259" s="13"/>
      <c r="NHS259" s="13"/>
      <c r="NHT259" s="13"/>
      <c r="NHU259" s="13"/>
      <c r="NHV259" s="13"/>
      <c r="NHW259" s="13"/>
      <c r="NHX259" s="13"/>
      <c r="NHY259" s="13"/>
      <c r="NHZ259" s="13"/>
      <c r="NIA259" s="13"/>
      <c r="NIB259" s="13"/>
      <c r="NIC259" s="13"/>
      <c r="NID259" s="13"/>
      <c r="NIE259" s="13"/>
      <c r="NIF259" s="13"/>
      <c r="NIG259" s="13"/>
      <c r="NIH259" s="13"/>
      <c r="NII259" s="13"/>
      <c r="NIJ259" s="13"/>
      <c r="NIK259" s="13"/>
      <c r="NIL259" s="13"/>
      <c r="NIM259" s="13"/>
      <c r="NIN259" s="13"/>
      <c r="NIO259" s="13"/>
      <c r="NIP259" s="13"/>
      <c r="NIQ259" s="13"/>
      <c r="NIR259" s="13"/>
      <c r="NIS259" s="13"/>
      <c r="NIT259" s="13"/>
      <c r="NIU259" s="13"/>
      <c r="NIV259" s="13"/>
      <c r="NIW259" s="13"/>
      <c r="NIX259" s="13"/>
      <c r="NIY259" s="13"/>
      <c r="NIZ259" s="13"/>
      <c r="NJA259" s="13"/>
      <c r="NJB259" s="13"/>
      <c r="NJC259" s="13"/>
      <c r="NJD259" s="13"/>
      <c r="NJE259" s="13"/>
      <c r="NJF259" s="13"/>
      <c r="NJG259" s="13"/>
      <c r="NJH259" s="13"/>
      <c r="NJI259" s="13"/>
      <c r="NJJ259" s="13"/>
      <c r="NJK259" s="13"/>
      <c r="NJL259" s="13"/>
      <c r="NJM259" s="13"/>
      <c r="NJN259" s="13"/>
      <c r="NJO259" s="13"/>
      <c r="NJP259" s="13"/>
      <c r="NJQ259" s="13"/>
      <c r="NJR259" s="13"/>
      <c r="NJS259" s="13"/>
      <c r="NJT259" s="13"/>
      <c r="NJU259" s="13"/>
      <c r="NJV259" s="13"/>
      <c r="NJW259" s="13"/>
      <c r="NJX259" s="13"/>
      <c r="NJY259" s="13"/>
      <c r="NJZ259" s="13"/>
      <c r="NKA259" s="13"/>
      <c r="NKB259" s="13"/>
      <c r="NKC259" s="13"/>
      <c r="NKD259" s="13"/>
      <c r="NKE259" s="13"/>
      <c r="NKF259" s="13"/>
      <c r="NKG259" s="13"/>
      <c r="NKH259" s="13"/>
      <c r="NKI259" s="13"/>
      <c r="NKJ259" s="13"/>
      <c r="NKK259" s="13"/>
      <c r="NKL259" s="13"/>
      <c r="NKM259" s="13"/>
      <c r="NKN259" s="13"/>
      <c r="NKO259" s="13"/>
      <c r="NKP259" s="13"/>
      <c r="NKQ259" s="13"/>
      <c r="NKR259" s="13"/>
      <c r="NKS259" s="13"/>
      <c r="NKT259" s="13"/>
      <c r="NKU259" s="13"/>
      <c r="NKV259" s="13"/>
      <c r="NKW259" s="13"/>
      <c r="NKX259" s="13"/>
      <c r="NKY259" s="13"/>
      <c r="NKZ259" s="13"/>
      <c r="NLA259" s="13"/>
      <c r="NLB259" s="13"/>
      <c r="NLC259" s="13"/>
      <c r="NLD259" s="13"/>
      <c r="NLE259" s="13"/>
      <c r="NLF259" s="13"/>
      <c r="NLG259" s="13"/>
      <c r="NLH259" s="13"/>
      <c r="NLI259" s="13"/>
      <c r="NLJ259" s="13"/>
      <c r="NLK259" s="13"/>
      <c r="NLL259" s="13"/>
      <c r="NLM259" s="13"/>
      <c r="NLN259" s="13"/>
      <c r="NLO259" s="13"/>
      <c r="NLP259" s="13"/>
      <c r="NLQ259" s="13"/>
      <c r="NLR259" s="13"/>
      <c r="NLS259" s="13"/>
      <c r="NLT259" s="13"/>
      <c r="NLU259" s="13"/>
      <c r="NLV259" s="13"/>
      <c r="NLW259" s="13"/>
      <c r="NLX259" s="13"/>
      <c r="NLY259" s="13"/>
      <c r="NLZ259" s="13"/>
      <c r="NMA259" s="13"/>
      <c r="NMB259" s="13"/>
      <c r="NMC259" s="13"/>
      <c r="NMD259" s="13"/>
      <c r="NME259" s="13"/>
      <c r="NMF259" s="13"/>
      <c r="NMG259" s="13"/>
      <c r="NMH259" s="13"/>
      <c r="NMI259" s="13"/>
      <c r="NMJ259" s="13"/>
      <c r="NMK259" s="13"/>
      <c r="NML259" s="13"/>
      <c r="NMM259" s="13"/>
      <c r="NMN259" s="13"/>
      <c r="NMO259" s="13"/>
      <c r="NMP259" s="13"/>
      <c r="NMQ259" s="13"/>
      <c r="NMR259" s="13"/>
      <c r="NMS259" s="13"/>
      <c r="NMT259" s="13"/>
      <c r="NMU259" s="13"/>
      <c r="NMV259" s="13"/>
      <c r="NMW259" s="13"/>
      <c r="NMX259" s="13"/>
      <c r="NMY259" s="13"/>
      <c r="NMZ259" s="13"/>
      <c r="NNA259" s="13"/>
      <c r="NNB259" s="13"/>
      <c r="NNC259" s="13"/>
      <c r="NND259" s="13"/>
      <c r="NNE259" s="13"/>
      <c r="NNF259" s="13"/>
      <c r="NNG259" s="13"/>
      <c r="NNH259" s="13"/>
      <c r="NNI259" s="13"/>
      <c r="NNJ259" s="13"/>
      <c r="NNK259" s="13"/>
      <c r="NNL259" s="13"/>
      <c r="NNM259" s="13"/>
      <c r="NNN259" s="13"/>
      <c r="NNO259" s="13"/>
      <c r="NNP259" s="13"/>
      <c r="NNQ259" s="13"/>
      <c r="NNR259" s="13"/>
      <c r="NNS259" s="13"/>
      <c r="NNT259" s="13"/>
      <c r="NNU259" s="13"/>
      <c r="NNV259" s="13"/>
      <c r="NNW259" s="13"/>
      <c r="NNX259" s="13"/>
      <c r="NNY259" s="13"/>
      <c r="NNZ259" s="13"/>
      <c r="NOA259" s="13"/>
      <c r="NOB259" s="13"/>
      <c r="NOC259" s="13"/>
      <c r="NOD259" s="13"/>
      <c r="NOE259" s="13"/>
      <c r="NOF259" s="13"/>
      <c r="NOG259" s="13"/>
      <c r="NOH259" s="13"/>
      <c r="NOI259" s="13"/>
      <c r="NOJ259" s="13"/>
      <c r="NOK259" s="13"/>
      <c r="NOL259" s="13"/>
      <c r="NOM259" s="13"/>
      <c r="NON259" s="13"/>
      <c r="NOO259" s="13"/>
      <c r="NOP259" s="13"/>
      <c r="NOQ259" s="13"/>
      <c r="NOR259" s="13"/>
      <c r="NOS259" s="13"/>
      <c r="NOT259" s="13"/>
      <c r="NOU259" s="13"/>
      <c r="NOV259" s="13"/>
      <c r="NOW259" s="13"/>
      <c r="NOX259" s="13"/>
      <c r="NOY259" s="13"/>
      <c r="NOZ259" s="13"/>
      <c r="NPA259" s="13"/>
      <c r="NPB259" s="13"/>
      <c r="NPC259" s="13"/>
      <c r="NPD259" s="13"/>
      <c r="NPE259" s="13"/>
      <c r="NPF259" s="13"/>
      <c r="NPG259" s="13"/>
      <c r="NPH259" s="13"/>
      <c r="NPI259" s="13"/>
      <c r="NPJ259" s="13"/>
      <c r="NPK259" s="13"/>
      <c r="NPL259" s="13"/>
      <c r="NPM259" s="13"/>
      <c r="NPN259" s="13"/>
      <c r="NPO259" s="13"/>
      <c r="NPP259" s="13"/>
      <c r="NPQ259" s="13"/>
      <c r="NPR259" s="13"/>
      <c r="NPS259" s="13"/>
      <c r="NPT259" s="13"/>
      <c r="NPU259" s="13"/>
      <c r="NPV259" s="13"/>
      <c r="NPW259" s="13"/>
      <c r="NPX259" s="13"/>
      <c r="NPY259" s="13"/>
      <c r="NPZ259" s="13"/>
      <c r="NQA259" s="13"/>
      <c r="NQB259" s="13"/>
      <c r="NQC259" s="13"/>
      <c r="NQD259" s="13"/>
      <c r="NQE259" s="13"/>
      <c r="NQF259" s="13"/>
      <c r="NQG259" s="13"/>
      <c r="NQH259" s="13"/>
      <c r="NQI259" s="13"/>
      <c r="NQJ259" s="13"/>
      <c r="NQK259" s="13"/>
      <c r="NQL259" s="13"/>
      <c r="NQM259" s="13"/>
      <c r="NQN259" s="13"/>
      <c r="NQO259" s="13"/>
      <c r="NQP259" s="13"/>
      <c r="NQQ259" s="13"/>
      <c r="NQR259" s="13"/>
      <c r="NQS259" s="13"/>
      <c r="NQT259" s="13"/>
      <c r="NQU259" s="13"/>
      <c r="NQV259" s="13"/>
      <c r="NQW259" s="13"/>
      <c r="NQX259" s="13"/>
      <c r="NQY259" s="13"/>
      <c r="NQZ259" s="13"/>
      <c r="NRA259" s="13"/>
      <c r="NRB259" s="13"/>
      <c r="NRC259" s="13"/>
      <c r="NRD259" s="13"/>
      <c r="NRE259" s="13"/>
      <c r="NRF259" s="13"/>
      <c r="NRG259" s="13"/>
      <c r="NRH259" s="13"/>
      <c r="NRI259" s="13"/>
      <c r="NRJ259" s="13"/>
      <c r="NRK259" s="13"/>
      <c r="NRL259" s="13"/>
      <c r="NRM259" s="13"/>
      <c r="NRN259" s="13"/>
      <c r="NRO259" s="13"/>
      <c r="NRP259" s="13"/>
      <c r="NRQ259" s="13"/>
      <c r="NRR259" s="13"/>
      <c r="NRS259" s="13"/>
      <c r="NRT259" s="13"/>
      <c r="NRU259" s="13"/>
      <c r="NRV259" s="13"/>
      <c r="NRW259" s="13"/>
      <c r="NRX259" s="13"/>
      <c r="NRY259" s="13"/>
      <c r="NRZ259" s="13"/>
      <c r="NSA259" s="13"/>
      <c r="NSB259" s="13"/>
      <c r="NSC259" s="13"/>
      <c r="NSD259" s="13"/>
      <c r="NSE259" s="13"/>
      <c r="NSF259" s="13"/>
      <c r="NSG259" s="13"/>
      <c r="NSH259" s="13"/>
      <c r="NSI259" s="13"/>
      <c r="NSJ259" s="13"/>
      <c r="NSK259" s="13"/>
      <c r="NSL259" s="13"/>
      <c r="NSM259" s="13"/>
      <c r="NSN259" s="13"/>
      <c r="NSO259" s="13"/>
      <c r="NSP259" s="13"/>
      <c r="NSQ259" s="13"/>
      <c r="NSR259" s="13"/>
      <c r="NSS259" s="13"/>
      <c r="NST259" s="13"/>
      <c r="NSU259" s="13"/>
      <c r="NSV259" s="13"/>
      <c r="NSW259" s="13"/>
      <c r="NSX259" s="13"/>
      <c r="NSY259" s="13"/>
      <c r="NSZ259" s="13"/>
      <c r="NTA259" s="13"/>
      <c r="NTB259" s="13"/>
      <c r="NTC259" s="13"/>
      <c r="NTD259" s="13"/>
      <c r="NTE259" s="13"/>
      <c r="NTF259" s="13"/>
      <c r="NTG259" s="13"/>
      <c r="NTH259" s="13"/>
      <c r="NTI259" s="13"/>
      <c r="NTJ259" s="13"/>
      <c r="NTK259" s="13"/>
      <c r="NTL259" s="13"/>
      <c r="NTM259" s="13"/>
      <c r="NTN259" s="13"/>
      <c r="NTO259" s="13"/>
      <c r="NTP259" s="13"/>
      <c r="NTQ259" s="13"/>
      <c r="NTR259" s="13"/>
      <c r="NTS259" s="13"/>
      <c r="NTT259" s="13"/>
      <c r="NTU259" s="13"/>
      <c r="NTV259" s="13"/>
      <c r="NTW259" s="13"/>
      <c r="NTX259" s="13"/>
      <c r="NTY259" s="13"/>
      <c r="NTZ259" s="13"/>
      <c r="NUA259" s="13"/>
      <c r="NUB259" s="13"/>
      <c r="NUC259" s="13"/>
      <c r="NUD259" s="13"/>
      <c r="NUE259" s="13"/>
      <c r="NUF259" s="13"/>
      <c r="NUG259" s="13"/>
      <c r="NUH259" s="13"/>
      <c r="NUI259" s="13"/>
      <c r="NUJ259" s="13"/>
      <c r="NUK259" s="13"/>
      <c r="NUL259" s="13"/>
      <c r="NUM259" s="13"/>
      <c r="NUN259" s="13"/>
      <c r="NUO259" s="13"/>
      <c r="NUP259" s="13"/>
      <c r="NUQ259" s="13"/>
      <c r="NUR259" s="13"/>
      <c r="NUS259" s="13"/>
      <c r="NUT259" s="13"/>
      <c r="NUU259" s="13"/>
      <c r="NUV259" s="13"/>
      <c r="NUW259" s="13"/>
      <c r="NUX259" s="13"/>
      <c r="NUY259" s="13"/>
      <c r="NUZ259" s="13"/>
      <c r="NVA259" s="13"/>
      <c r="NVB259" s="13"/>
      <c r="NVC259" s="13"/>
      <c r="NVD259" s="13"/>
      <c r="NVE259" s="13"/>
      <c r="NVF259" s="13"/>
      <c r="NVG259" s="13"/>
      <c r="NVH259" s="13"/>
      <c r="NVI259" s="13"/>
      <c r="NVJ259" s="13"/>
      <c r="NVK259" s="13"/>
      <c r="NVL259" s="13"/>
      <c r="NVM259" s="13"/>
      <c r="NVN259" s="13"/>
      <c r="NVO259" s="13"/>
      <c r="NVP259" s="13"/>
      <c r="NVQ259" s="13"/>
      <c r="NVR259" s="13"/>
      <c r="NVS259" s="13"/>
      <c r="NVT259" s="13"/>
      <c r="NVU259" s="13"/>
      <c r="NVV259" s="13"/>
      <c r="NVW259" s="13"/>
      <c r="NVX259" s="13"/>
      <c r="NVY259" s="13"/>
      <c r="NVZ259" s="13"/>
      <c r="NWA259" s="13"/>
      <c r="NWB259" s="13"/>
      <c r="NWC259" s="13"/>
      <c r="NWD259" s="13"/>
      <c r="NWE259" s="13"/>
      <c r="NWF259" s="13"/>
      <c r="NWG259" s="13"/>
      <c r="NWH259" s="13"/>
      <c r="NWI259" s="13"/>
      <c r="NWJ259" s="13"/>
      <c r="NWK259" s="13"/>
      <c r="NWL259" s="13"/>
      <c r="NWM259" s="13"/>
      <c r="NWN259" s="13"/>
      <c r="NWO259" s="13"/>
      <c r="NWP259" s="13"/>
      <c r="NWQ259" s="13"/>
      <c r="NWR259" s="13"/>
      <c r="NWS259" s="13"/>
      <c r="NWT259" s="13"/>
      <c r="NWU259" s="13"/>
      <c r="NWV259" s="13"/>
      <c r="NWW259" s="13"/>
      <c r="NWX259" s="13"/>
      <c r="NWY259" s="13"/>
      <c r="NWZ259" s="13"/>
      <c r="NXA259" s="13"/>
      <c r="NXB259" s="13"/>
      <c r="NXC259" s="13"/>
      <c r="NXD259" s="13"/>
      <c r="NXE259" s="13"/>
      <c r="NXF259" s="13"/>
      <c r="NXG259" s="13"/>
      <c r="NXH259" s="13"/>
      <c r="NXI259" s="13"/>
      <c r="NXJ259" s="13"/>
      <c r="NXK259" s="13"/>
      <c r="NXL259" s="13"/>
      <c r="NXM259" s="13"/>
      <c r="NXN259" s="13"/>
      <c r="NXO259" s="13"/>
      <c r="NXP259" s="13"/>
      <c r="NXQ259" s="13"/>
      <c r="NXR259" s="13"/>
      <c r="NXS259" s="13"/>
      <c r="NXT259" s="13"/>
      <c r="NXU259" s="13"/>
      <c r="NXV259" s="13"/>
      <c r="NXW259" s="13"/>
      <c r="NXX259" s="13"/>
      <c r="NXY259" s="13"/>
      <c r="NXZ259" s="13"/>
      <c r="NYA259" s="13"/>
      <c r="NYB259" s="13"/>
      <c r="NYC259" s="13"/>
      <c r="NYD259" s="13"/>
      <c r="NYE259" s="13"/>
      <c r="NYF259" s="13"/>
      <c r="NYG259" s="13"/>
      <c r="NYH259" s="13"/>
      <c r="NYI259" s="13"/>
      <c r="NYJ259" s="13"/>
      <c r="NYK259" s="13"/>
      <c r="NYL259" s="13"/>
      <c r="NYM259" s="13"/>
      <c r="NYN259" s="13"/>
      <c r="NYO259" s="13"/>
      <c r="NYP259" s="13"/>
      <c r="NYQ259" s="13"/>
      <c r="NYR259" s="13"/>
      <c r="NYS259" s="13"/>
      <c r="NYT259" s="13"/>
      <c r="NYU259" s="13"/>
      <c r="NYV259" s="13"/>
      <c r="NYW259" s="13"/>
      <c r="NYX259" s="13"/>
      <c r="NYY259" s="13"/>
      <c r="NYZ259" s="13"/>
      <c r="NZA259" s="13"/>
      <c r="NZB259" s="13"/>
      <c r="NZC259" s="13"/>
      <c r="NZD259" s="13"/>
      <c r="NZE259" s="13"/>
      <c r="NZF259" s="13"/>
      <c r="NZG259" s="13"/>
      <c r="NZH259" s="13"/>
      <c r="NZI259" s="13"/>
      <c r="NZJ259" s="13"/>
      <c r="NZK259" s="13"/>
      <c r="NZL259" s="13"/>
      <c r="NZM259" s="13"/>
      <c r="NZN259" s="13"/>
      <c r="NZO259" s="13"/>
      <c r="NZP259" s="13"/>
      <c r="NZQ259" s="13"/>
      <c r="NZR259" s="13"/>
      <c r="NZS259" s="13"/>
      <c r="NZT259" s="13"/>
      <c r="NZU259" s="13"/>
      <c r="NZV259" s="13"/>
      <c r="NZW259" s="13"/>
      <c r="NZX259" s="13"/>
      <c r="NZY259" s="13"/>
      <c r="NZZ259" s="13"/>
      <c r="OAA259" s="13"/>
      <c r="OAB259" s="13"/>
      <c r="OAC259" s="13"/>
      <c r="OAD259" s="13"/>
      <c r="OAE259" s="13"/>
      <c r="OAF259" s="13"/>
      <c r="OAG259" s="13"/>
      <c r="OAH259" s="13"/>
      <c r="OAI259" s="13"/>
      <c r="OAJ259" s="13"/>
      <c r="OAK259" s="13"/>
      <c r="OAL259" s="13"/>
      <c r="OAM259" s="13"/>
      <c r="OAN259" s="13"/>
      <c r="OAO259" s="13"/>
      <c r="OAP259" s="13"/>
      <c r="OAQ259" s="13"/>
      <c r="OAR259" s="13"/>
      <c r="OAS259" s="13"/>
      <c r="OAT259" s="13"/>
      <c r="OAU259" s="13"/>
      <c r="OAV259" s="13"/>
      <c r="OAW259" s="13"/>
      <c r="OAX259" s="13"/>
      <c r="OAY259" s="13"/>
      <c r="OAZ259" s="13"/>
      <c r="OBA259" s="13"/>
      <c r="OBB259" s="13"/>
      <c r="OBC259" s="13"/>
      <c r="OBD259" s="13"/>
      <c r="OBE259" s="13"/>
      <c r="OBF259" s="13"/>
      <c r="OBG259" s="13"/>
      <c r="OBH259" s="13"/>
      <c r="OBI259" s="13"/>
      <c r="OBJ259" s="13"/>
      <c r="OBK259" s="13"/>
      <c r="OBL259" s="13"/>
      <c r="OBM259" s="13"/>
      <c r="OBN259" s="13"/>
      <c r="OBO259" s="13"/>
      <c r="OBP259" s="13"/>
      <c r="OBQ259" s="13"/>
      <c r="OBR259" s="13"/>
      <c r="OBS259" s="13"/>
      <c r="OBT259" s="13"/>
      <c r="OBU259" s="13"/>
      <c r="OBV259" s="13"/>
      <c r="OBW259" s="13"/>
      <c r="OBX259" s="13"/>
      <c r="OBY259" s="13"/>
      <c r="OBZ259" s="13"/>
      <c r="OCA259" s="13"/>
      <c r="OCB259" s="13"/>
      <c r="OCC259" s="13"/>
      <c r="OCD259" s="13"/>
      <c r="OCE259" s="13"/>
      <c r="OCF259" s="13"/>
      <c r="OCG259" s="13"/>
      <c r="OCH259" s="13"/>
      <c r="OCI259" s="13"/>
      <c r="OCJ259" s="13"/>
      <c r="OCK259" s="13"/>
      <c r="OCL259" s="13"/>
      <c r="OCM259" s="13"/>
      <c r="OCN259" s="13"/>
      <c r="OCO259" s="13"/>
      <c r="OCP259" s="13"/>
      <c r="OCQ259" s="13"/>
      <c r="OCR259" s="13"/>
      <c r="OCS259" s="13"/>
      <c r="OCT259" s="13"/>
      <c r="OCU259" s="13"/>
      <c r="OCV259" s="13"/>
      <c r="OCW259" s="13"/>
      <c r="OCX259" s="13"/>
      <c r="OCY259" s="13"/>
      <c r="OCZ259" s="13"/>
      <c r="ODA259" s="13"/>
      <c r="ODB259" s="13"/>
      <c r="ODC259" s="13"/>
      <c r="ODD259" s="13"/>
      <c r="ODE259" s="13"/>
      <c r="ODF259" s="13"/>
      <c r="ODG259" s="13"/>
      <c r="ODH259" s="13"/>
      <c r="ODI259" s="13"/>
      <c r="ODJ259" s="13"/>
      <c r="ODK259" s="13"/>
      <c r="ODL259" s="13"/>
      <c r="ODM259" s="13"/>
      <c r="ODN259" s="13"/>
      <c r="ODO259" s="13"/>
      <c r="ODP259" s="13"/>
      <c r="ODQ259" s="13"/>
      <c r="ODR259" s="13"/>
      <c r="ODS259" s="13"/>
      <c r="ODT259" s="13"/>
      <c r="ODU259" s="13"/>
      <c r="ODV259" s="13"/>
      <c r="ODW259" s="13"/>
      <c r="ODX259" s="13"/>
      <c r="ODY259" s="13"/>
      <c r="ODZ259" s="13"/>
      <c r="OEA259" s="13"/>
      <c r="OEB259" s="13"/>
      <c r="OEC259" s="13"/>
      <c r="OED259" s="13"/>
      <c r="OEE259" s="13"/>
      <c r="OEF259" s="13"/>
      <c r="OEG259" s="13"/>
      <c r="OEH259" s="13"/>
      <c r="OEI259" s="13"/>
      <c r="OEJ259" s="13"/>
      <c r="OEK259" s="13"/>
      <c r="OEL259" s="13"/>
      <c r="OEM259" s="13"/>
      <c r="OEN259" s="13"/>
      <c r="OEO259" s="13"/>
      <c r="OEP259" s="13"/>
      <c r="OEQ259" s="13"/>
      <c r="OER259" s="13"/>
      <c r="OES259" s="13"/>
      <c r="OET259" s="13"/>
      <c r="OEU259" s="13"/>
      <c r="OEV259" s="13"/>
      <c r="OEW259" s="13"/>
      <c r="OEX259" s="13"/>
      <c r="OEY259" s="13"/>
      <c r="OEZ259" s="13"/>
      <c r="OFA259" s="13"/>
      <c r="OFB259" s="13"/>
      <c r="OFC259" s="13"/>
      <c r="OFD259" s="13"/>
      <c r="OFE259" s="13"/>
      <c r="OFF259" s="13"/>
      <c r="OFG259" s="13"/>
      <c r="OFH259" s="13"/>
      <c r="OFI259" s="13"/>
      <c r="OFJ259" s="13"/>
      <c r="OFK259" s="13"/>
      <c r="OFL259" s="13"/>
      <c r="OFM259" s="13"/>
      <c r="OFN259" s="13"/>
      <c r="OFO259" s="13"/>
      <c r="OFP259" s="13"/>
      <c r="OFQ259" s="13"/>
      <c r="OFR259" s="13"/>
      <c r="OFS259" s="13"/>
      <c r="OFT259" s="13"/>
      <c r="OFU259" s="13"/>
      <c r="OFV259" s="13"/>
      <c r="OFW259" s="13"/>
      <c r="OFX259" s="13"/>
      <c r="OFY259" s="13"/>
      <c r="OFZ259" s="13"/>
      <c r="OGA259" s="13"/>
      <c r="OGB259" s="13"/>
      <c r="OGC259" s="13"/>
      <c r="OGD259" s="13"/>
      <c r="OGE259" s="13"/>
      <c r="OGF259" s="13"/>
      <c r="OGG259" s="13"/>
      <c r="OGH259" s="13"/>
      <c r="OGI259" s="13"/>
      <c r="OGJ259" s="13"/>
      <c r="OGK259" s="13"/>
      <c r="OGL259" s="13"/>
      <c r="OGM259" s="13"/>
      <c r="OGN259" s="13"/>
      <c r="OGO259" s="13"/>
      <c r="OGP259" s="13"/>
      <c r="OGQ259" s="13"/>
      <c r="OGR259" s="13"/>
      <c r="OGS259" s="13"/>
      <c r="OGT259" s="13"/>
      <c r="OGU259" s="13"/>
      <c r="OGV259" s="13"/>
      <c r="OGW259" s="13"/>
      <c r="OGX259" s="13"/>
      <c r="OGY259" s="13"/>
      <c r="OGZ259" s="13"/>
      <c r="OHA259" s="13"/>
      <c r="OHB259" s="13"/>
      <c r="OHC259" s="13"/>
      <c r="OHD259" s="13"/>
      <c r="OHE259" s="13"/>
      <c r="OHF259" s="13"/>
      <c r="OHG259" s="13"/>
      <c r="OHH259" s="13"/>
      <c r="OHI259" s="13"/>
      <c r="OHJ259" s="13"/>
      <c r="OHK259" s="13"/>
      <c r="OHL259" s="13"/>
      <c r="OHM259" s="13"/>
      <c r="OHN259" s="13"/>
      <c r="OHO259" s="13"/>
      <c r="OHP259" s="13"/>
      <c r="OHQ259" s="13"/>
      <c r="OHR259" s="13"/>
      <c r="OHS259" s="13"/>
      <c r="OHT259" s="13"/>
      <c r="OHU259" s="13"/>
      <c r="OHV259" s="13"/>
      <c r="OHW259" s="13"/>
      <c r="OHX259" s="13"/>
      <c r="OHY259" s="13"/>
      <c r="OHZ259" s="13"/>
      <c r="OIA259" s="13"/>
      <c r="OIB259" s="13"/>
      <c r="OIC259" s="13"/>
      <c r="OID259" s="13"/>
      <c r="OIE259" s="13"/>
      <c r="OIF259" s="13"/>
      <c r="OIG259" s="13"/>
      <c r="OIH259" s="13"/>
      <c r="OII259" s="13"/>
      <c r="OIJ259" s="13"/>
      <c r="OIK259" s="13"/>
      <c r="OIL259" s="13"/>
      <c r="OIM259" s="13"/>
      <c r="OIN259" s="13"/>
      <c r="OIO259" s="13"/>
      <c r="OIP259" s="13"/>
      <c r="OIQ259" s="13"/>
      <c r="OIR259" s="13"/>
      <c r="OIS259" s="13"/>
      <c r="OIT259" s="13"/>
      <c r="OIU259" s="13"/>
      <c r="OIV259" s="13"/>
      <c r="OIW259" s="13"/>
      <c r="OIX259" s="13"/>
      <c r="OIY259" s="13"/>
      <c r="OIZ259" s="13"/>
      <c r="OJA259" s="13"/>
      <c r="OJB259" s="13"/>
      <c r="OJC259" s="13"/>
      <c r="OJD259" s="13"/>
      <c r="OJE259" s="13"/>
      <c r="OJF259" s="13"/>
      <c r="OJG259" s="13"/>
      <c r="OJH259" s="13"/>
      <c r="OJI259" s="13"/>
      <c r="OJJ259" s="13"/>
      <c r="OJK259" s="13"/>
      <c r="OJL259" s="13"/>
      <c r="OJM259" s="13"/>
      <c r="OJN259" s="13"/>
      <c r="OJO259" s="13"/>
      <c r="OJP259" s="13"/>
      <c r="OJQ259" s="13"/>
      <c r="OJR259" s="13"/>
      <c r="OJS259" s="13"/>
      <c r="OJT259" s="13"/>
      <c r="OJU259" s="13"/>
      <c r="OJV259" s="13"/>
      <c r="OJW259" s="13"/>
      <c r="OJX259" s="13"/>
      <c r="OJY259" s="13"/>
      <c r="OJZ259" s="13"/>
      <c r="OKA259" s="13"/>
      <c r="OKB259" s="13"/>
      <c r="OKC259" s="13"/>
      <c r="OKD259" s="13"/>
      <c r="OKE259" s="13"/>
      <c r="OKF259" s="13"/>
      <c r="OKG259" s="13"/>
      <c r="OKH259" s="13"/>
      <c r="OKI259" s="13"/>
      <c r="OKJ259" s="13"/>
      <c r="OKK259" s="13"/>
      <c r="OKL259" s="13"/>
      <c r="OKM259" s="13"/>
      <c r="OKN259" s="13"/>
      <c r="OKO259" s="13"/>
      <c r="OKP259" s="13"/>
      <c r="OKQ259" s="13"/>
      <c r="OKR259" s="13"/>
      <c r="OKS259" s="13"/>
      <c r="OKT259" s="13"/>
      <c r="OKU259" s="13"/>
      <c r="OKV259" s="13"/>
      <c r="OKW259" s="13"/>
      <c r="OKX259" s="13"/>
      <c r="OKY259" s="13"/>
      <c r="OKZ259" s="13"/>
      <c r="OLA259" s="13"/>
      <c r="OLB259" s="13"/>
      <c r="OLC259" s="13"/>
      <c r="OLD259" s="13"/>
      <c r="OLE259" s="13"/>
      <c r="OLF259" s="13"/>
      <c r="OLG259" s="13"/>
      <c r="OLH259" s="13"/>
      <c r="OLI259" s="13"/>
      <c r="OLJ259" s="13"/>
      <c r="OLK259" s="13"/>
      <c r="OLL259" s="13"/>
      <c r="OLM259" s="13"/>
      <c r="OLN259" s="13"/>
      <c r="OLO259" s="13"/>
      <c r="OLP259" s="13"/>
      <c r="OLQ259" s="13"/>
      <c r="OLR259" s="13"/>
      <c r="OLS259" s="13"/>
      <c r="OLT259" s="13"/>
      <c r="OLU259" s="13"/>
      <c r="OLV259" s="13"/>
      <c r="OLW259" s="13"/>
      <c r="OLX259" s="13"/>
      <c r="OLY259" s="13"/>
      <c r="OLZ259" s="13"/>
      <c r="OMA259" s="13"/>
      <c r="OMB259" s="13"/>
      <c r="OMC259" s="13"/>
      <c r="OMD259" s="13"/>
      <c r="OME259" s="13"/>
      <c r="OMF259" s="13"/>
      <c r="OMG259" s="13"/>
      <c r="OMH259" s="13"/>
      <c r="OMI259" s="13"/>
      <c r="OMJ259" s="13"/>
      <c r="OMK259" s="13"/>
      <c r="OML259" s="13"/>
      <c r="OMM259" s="13"/>
      <c r="OMN259" s="13"/>
      <c r="OMO259" s="13"/>
      <c r="OMP259" s="13"/>
      <c r="OMQ259" s="13"/>
      <c r="OMR259" s="13"/>
      <c r="OMS259" s="13"/>
      <c r="OMT259" s="13"/>
      <c r="OMU259" s="13"/>
      <c r="OMV259" s="13"/>
      <c r="OMW259" s="13"/>
      <c r="OMX259" s="13"/>
      <c r="OMY259" s="13"/>
      <c r="OMZ259" s="13"/>
      <c r="ONA259" s="13"/>
      <c r="ONB259" s="13"/>
      <c r="ONC259" s="13"/>
      <c r="OND259" s="13"/>
      <c r="ONE259" s="13"/>
      <c r="ONF259" s="13"/>
      <c r="ONG259" s="13"/>
      <c r="ONH259" s="13"/>
      <c r="ONI259" s="13"/>
      <c r="ONJ259" s="13"/>
      <c r="ONK259" s="13"/>
      <c r="ONL259" s="13"/>
      <c r="ONM259" s="13"/>
      <c r="ONN259" s="13"/>
      <c r="ONO259" s="13"/>
      <c r="ONP259" s="13"/>
      <c r="ONQ259" s="13"/>
      <c r="ONR259" s="13"/>
      <c r="ONS259" s="13"/>
      <c r="ONT259" s="13"/>
      <c r="ONU259" s="13"/>
      <c r="ONV259" s="13"/>
      <c r="ONW259" s="13"/>
      <c r="ONX259" s="13"/>
      <c r="ONY259" s="13"/>
      <c r="ONZ259" s="13"/>
      <c r="OOA259" s="13"/>
      <c r="OOB259" s="13"/>
      <c r="OOC259" s="13"/>
      <c r="OOD259" s="13"/>
      <c r="OOE259" s="13"/>
      <c r="OOF259" s="13"/>
      <c r="OOG259" s="13"/>
      <c r="OOH259" s="13"/>
      <c r="OOI259" s="13"/>
      <c r="OOJ259" s="13"/>
      <c r="OOK259" s="13"/>
      <c r="OOL259" s="13"/>
      <c r="OOM259" s="13"/>
      <c r="OON259" s="13"/>
      <c r="OOO259" s="13"/>
      <c r="OOP259" s="13"/>
      <c r="OOQ259" s="13"/>
      <c r="OOR259" s="13"/>
      <c r="OOS259" s="13"/>
      <c r="OOT259" s="13"/>
      <c r="OOU259" s="13"/>
      <c r="OOV259" s="13"/>
      <c r="OOW259" s="13"/>
      <c r="OOX259" s="13"/>
      <c r="OOY259" s="13"/>
      <c r="OOZ259" s="13"/>
      <c r="OPA259" s="13"/>
      <c r="OPB259" s="13"/>
      <c r="OPC259" s="13"/>
      <c r="OPD259" s="13"/>
      <c r="OPE259" s="13"/>
      <c r="OPF259" s="13"/>
      <c r="OPG259" s="13"/>
      <c r="OPH259" s="13"/>
      <c r="OPI259" s="13"/>
      <c r="OPJ259" s="13"/>
      <c r="OPK259" s="13"/>
      <c r="OPL259" s="13"/>
      <c r="OPM259" s="13"/>
      <c r="OPN259" s="13"/>
      <c r="OPO259" s="13"/>
      <c r="OPP259" s="13"/>
      <c r="OPQ259" s="13"/>
      <c r="OPR259" s="13"/>
      <c r="OPS259" s="13"/>
      <c r="OPT259" s="13"/>
      <c r="OPU259" s="13"/>
      <c r="OPV259" s="13"/>
      <c r="OPW259" s="13"/>
      <c r="OPX259" s="13"/>
      <c r="OPY259" s="13"/>
      <c r="OPZ259" s="13"/>
      <c r="OQA259" s="13"/>
      <c r="OQB259" s="13"/>
      <c r="OQC259" s="13"/>
      <c r="OQD259" s="13"/>
      <c r="OQE259" s="13"/>
      <c r="OQF259" s="13"/>
      <c r="OQG259" s="13"/>
      <c r="OQH259" s="13"/>
      <c r="OQI259" s="13"/>
      <c r="OQJ259" s="13"/>
      <c r="OQK259" s="13"/>
      <c r="OQL259" s="13"/>
      <c r="OQM259" s="13"/>
      <c r="OQN259" s="13"/>
      <c r="OQO259" s="13"/>
      <c r="OQP259" s="13"/>
      <c r="OQQ259" s="13"/>
      <c r="OQR259" s="13"/>
      <c r="OQS259" s="13"/>
      <c r="OQT259" s="13"/>
      <c r="OQU259" s="13"/>
      <c r="OQV259" s="13"/>
      <c r="OQW259" s="13"/>
      <c r="OQX259" s="13"/>
      <c r="OQY259" s="13"/>
      <c r="OQZ259" s="13"/>
      <c r="ORA259" s="13"/>
      <c r="ORB259" s="13"/>
      <c r="ORC259" s="13"/>
      <c r="ORD259" s="13"/>
      <c r="ORE259" s="13"/>
      <c r="ORF259" s="13"/>
      <c r="ORG259" s="13"/>
      <c r="ORH259" s="13"/>
      <c r="ORI259" s="13"/>
      <c r="ORJ259" s="13"/>
      <c r="ORK259" s="13"/>
      <c r="ORL259" s="13"/>
      <c r="ORM259" s="13"/>
      <c r="ORN259" s="13"/>
      <c r="ORO259" s="13"/>
      <c r="ORP259" s="13"/>
      <c r="ORQ259" s="13"/>
      <c r="ORR259" s="13"/>
      <c r="ORS259" s="13"/>
      <c r="ORT259" s="13"/>
      <c r="ORU259" s="13"/>
      <c r="ORV259" s="13"/>
      <c r="ORW259" s="13"/>
      <c r="ORX259" s="13"/>
      <c r="ORY259" s="13"/>
      <c r="ORZ259" s="13"/>
      <c r="OSA259" s="13"/>
      <c r="OSB259" s="13"/>
      <c r="OSC259" s="13"/>
      <c r="OSD259" s="13"/>
      <c r="OSE259" s="13"/>
      <c r="OSF259" s="13"/>
      <c r="OSG259" s="13"/>
      <c r="OSH259" s="13"/>
      <c r="OSI259" s="13"/>
      <c r="OSJ259" s="13"/>
      <c r="OSK259" s="13"/>
      <c r="OSL259" s="13"/>
      <c r="OSM259" s="13"/>
      <c r="OSN259" s="13"/>
      <c r="OSO259" s="13"/>
      <c r="OSP259" s="13"/>
      <c r="OSQ259" s="13"/>
      <c r="OSR259" s="13"/>
      <c r="OSS259" s="13"/>
      <c r="OST259" s="13"/>
      <c r="OSU259" s="13"/>
      <c r="OSV259" s="13"/>
      <c r="OSW259" s="13"/>
      <c r="OSX259" s="13"/>
      <c r="OSY259" s="13"/>
      <c r="OSZ259" s="13"/>
      <c r="OTA259" s="13"/>
      <c r="OTB259" s="13"/>
      <c r="OTC259" s="13"/>
      <c r="OTD259" s="13"/>
      <c r="OTE259" s="13"/>
      <c r="OTF259" s="13"/>
      <c r="OTG259" s="13"/>
      <c r="OTH259" s="13"/>
      <c r="OTI259" s="13"/>
      <c r="OTJ259" s="13"/>
      <c r="OTK259" s="13"/>
      <c r="OTL259" s="13"/>
      <c r="OTM259" s="13"/>
      <c r="OTN259" s="13"/>
      <c r="OTO259" s="13"/>
      <c r="OTP259" s="13"/>
      <c r="OTQ259" s="13"/>
      <c r="OTR259" s="13"/>
      <c r="OTS259" s="13"/>
      <c r="OTT259" s="13"/>
      <c r="OTU259" s="13"/>
      <c r="OTV259" s="13"/>
      <c r="OTW259" s="13"/>
      <c r="OTX259" s="13"/>
      <c r="OTY259" s="13"/>
      <c r="OTZ259" s="13"/>
      <c r="OUA259" s="13"/>
      <c r="OUB259" s="13"/>
      <c r="OUC259" s="13"/>
      <c r="OUD259" s="13"/>
      <c r="OUE259" s="13"/>
      <c r="OUF259" s="13"/>
      <c r="OUG259" s="13"/>
      <c r="OUH259" s="13"/>
      <c r="OUI259" s="13"/>
      <c r="OUJ259" s="13"/>
      <c r="OUK259" s="13"/>
      <c r="OUL259" s="13"/>
      <c r="OUM259" s="13"/>
      <c r="OUN259" s="13"/>
      <c r="OUO259" s="13"/>
      <c r="OUP259" s="13"/>
      <c r="OUQ259" s="13"/>
      <c r="OUR259" s="13"/>
      <c r="OUS259" s="13"/>
      <c r="OUT259" s="13"/>
      <c r="OUU259" s="13"/>
      <c r="OUV259" s="13"/>
      <c r="OUW259" s="13"/>
      <c r="OUX259" s="13"/>
      <c r="OUY259" s="13"/>
      <c r="OUZ259" s="13"/>
      <c r="OVA259" s="13"/>
      <c r="OVB259" s="13"/>
      <c r="OVC259" s="13"/>
      <c r="OVD259" s="13"/>
      <c r="OVE259" s="13"/>
      <c r="OVF259" s="13"/>
      <c r="OVG259" s="13"/>
      <c r="OVH259" s="13"/>
      <c r="OVI259" s="13"/>
      <c r="OVJ259" s="13"/>
      <c r="OVK259" s="13"/>
      <c r="OVL259" s="13"/>
      <c r="OVM259" s="13"/>
      <c r="OVN259" s="13"/>
      <c r="OVO259" s="13"/>
      <c r="OVP259" s="13"/>
      <c r="OVQ259" s="13"/>
      <c r="OVR259" s="13"/>
      <c r="OVS259" s="13"/>
      <c r="OVT259" s="13"/>
      <c r="OVU259" s="13"/>
      <c r="OVV259" s="13"/>
      <c r="OVW259" s="13"/>
      <c r="OVX259" s="13"/>
      <c r="OVY259" s="13"/>
      <c r="OVZ259" s="13"/>
      <c r="OWA259" s="13"/>
      <c r="OWB259" s="13"/>
      <c r="OWC259" s="13"/>
      <c r="OWD259" s="13"/>
      <c r="OWE259" s="13"/>
      <c r="OWF259" s="13"/>
      <c r="OWG259" s="13"/>
      <c r="OWH259" s="13"/>
      <c r="OWI259" s="13"/>
      <c r="OWJ259" s="13"/>
      <c r="OWK259" s="13"/>
      <c r="OWL259" s="13"/>
      <c r="OWM259" s="13"/>
      <c r="OWN259" s="13"/>
      <c r="OWO259" s="13"/>
      <c r="OWP259" s="13"/>
      <c r="OWQ259" s="13"/>
      <c r="OWR259" s="13"/>
      <c r="OWS259" s="13"/>
      <c r="OWT259" s="13"/>
      <c r="OWU259" s="13"/>
      <c r="OWV259" s="13"/>
      <c r="OWW259" s="13"/>
      <c r="OWX259" s="13"/>
      <c r="OWY259" s="13"/>
      <c r="OWZ259" s="13"/>
      <c r="OXA259" s="13"/>
      <c r="OXB259" s="13"/>
      <c r="OXC259" s="13"/>
      <c r="OXD259" s="13"/>
      <c r="OXE259" s="13"/>
      <c r="OXF259" s="13"/>
      <c r="OXG259" s="13"/>
      <c r="OXH259" s="13"/>
      <c r="OXI259" s="13"/>
      <c r="OXJ259" s="13"/>
      <c r="OXK259" s="13"/>
      <c r="OXL259" s="13"/>
      <c r="OXM259" s="13"/>
      <c r="OXN259" s="13"/>
      <c r="OXO259" s="13"/>
      <c r="OXP259" s="13"/>
      <c r="OXQ259" s="13"/>
      <c r="OXR259" s="13"/>
      <c r="OXS259" s="13"/>
      <c r="OXT259" s="13"/>
      <c r="OXU259" s="13"/>
      <c r="OXV259" s="13"/>
      <c r="OXW259" s="13"/>
      <c r="OXX259" s="13"/>
      <c r="OXY259" s="13"/>
      <c r="OXZ259" s="13"/>
      <c r="OYA259" s="13"/>
      <c r="OYB259" s="13"/>
      <c r="OYC259" s="13"/>
      <c r="OYD259" s="13"/>
      <c r="OYE259" s="13"/>
      <c r="OYF259" s="13"/>
      <c r="OYG259" s="13"/>
      <c r="OYH259" s="13"/>
      <c r="OYI259" s="13"/>
      <c r="OYJ259" s="13"/>
      <c r="OYK259" s="13"/>
      <c r="OYL259" s="13"/>
      <c r="OYM259" s="13"/>
      <c r="OYN259" s="13"/>
      <c r="OYO259" s="13"/>
      <c r="OYP259" s="13"/>
      <c r="OYQ259" s="13"/>
      <c r="OYR259" s="13"/>
      <c r="OYS259" s="13"/>
      <c r="OYT259" s="13"/>
      <c r="OYU259" s="13"/>
      <c r="OYV259" s="13"/>
      <c r="OYW259" s="13"/>
      <c r="OYX259" s="13"/>
      <c r="OYY259" s="13"/>
      <c r="OYZ259" s="13"/>
      <c r="OZA259" s="13"/>
      <c r="OZB259" s="13"/>
      <c r="OZC259" s="13"/>
      <c r="OZD259" s="13"/>
      <c r="OZE259" s="13"/>
      <c r="OZF259" s="13"/>
      <c r="OZG259" s="13"/>
      <c r="OZH259" s="13"/>
      <c r="OZI259" s="13"/>
      <c r="OZJ259" s="13"/>
      <c r="OZK259" s="13"/>
      <c r="OZL259" s="13"/>
      <c r="OZM259" s="13"/>
      <c r="OZN259" s="13"/>
      <c r="OZO259" s="13"/>
      <c r="OZP259" s="13"/>
      <c r="OZQ259" s="13"/>
      <c r="OZR259" s="13"/>
      <c r="OZS259" s="13"/>
      <c r="OZT259" s="13"/>
      <c r="OZU259" s="13"/>
      <c r="OZV259" s="13"/>
      <c r="OZW259" s="13"/>
      <c r="OZX259" s="13"/>
      <c r="OZY259" s="13"/>
      <c r="OZZ259" s="13"/>
      <c r="PAA259" s="13"/>
      <c r="PAB259" s="13"/>
      <c r="PAC259" s="13"/>
      <c r="PAD259" s="13"/>
      <c r="PAE259" s="13"/>
      <c r="PAF259" s="13"/>
      <c r="PAG259" s="13"/>
      <c r="PAH259" s="13"/>
      <c r="PAI259" s="13"/>
      <c r="PAJ259" s="13"/>
      <c r="PAK259" s="13"/>
      <c r="PAL259" s="13"/>
      <c r="PAM259" s="13"/>
      <c r="PAN259" s="13"/>
      <c r="PAO259" s="13"/>
      <c r="PAP259" s="13"/>
      <c r="PAQ259" s="13"/>
      <c r="PAR259" s="13"/>
      <c r="PAS259" s="13"/>
      <c r="PAT259" s="13"/>
      <c r="PAU259" s="13"/>
      <c r="PAV259" s="13"/>
      <c r="PAW259" s="13"/>
      <c r="PAX259" s="13"/>
      <c r="PAY259" s="13"/>
      <c r="PAZ259" s="13"/>
      <c r="PBA259" s="13"/>
      <c r="PBB259" s="13"/>
      <c r="PBC259" s="13"/>
      <c r="PBD259" s="13"/>
      <c r="PBE259" s="13"/>
      <c r="PBF259" s="13"/>
      <c r="PBG259" s="13"/>
      <c r="PBH259" s="13"/>
      <c r="PBI259" s="13"/>
      <c r="PBJ259" s="13"/>
      <c r="PBK259" s="13"/>
      <c r="PBL259" s="13"/>
      <c r="PBM259" s="13"/>
      <c r="PBN259" s="13"/>
      <c r="PBO259" s="13"/>
      <c r="PBP259" s="13"/>
      <c r="PBQ259" s="13"/>
      <c r="PBR259" s="13"/>
      <c r="PBS259" s="13"/>
      <c r="PBT259" s="13"/>
      <c r="PBU259" s="13"/>
      <c r="PBV259" s="13"/>
      <c r="PBW259" s="13"/>
      <c r="PBX259" s="13"/>
      <c r="PBY259" s="13"/>
      <c r="PBZ259" s="13"/>
      <c r="PCA259" s="13"/>
      <c r="PCB259" s="13"/>
      <c r="PCC259" s="13"/>
      <c r="PCD259" s="13"/>
      <c r="PCE259" s="13"/>
      <c r="PCF259" s="13"/>
      <c r="PCG259" s="13"/>
      <c r="PCH259" s="13"/>
      <c r="PCI259" s="13"/>
      <c r="PCJ259" s="13"/>
      <c r="PCK259" s="13"/>
      <c r="PCL259" s="13"/>
      <c r="PCM259" s="13"/>
      <c r="PCN259" s="13"/>
      <c r="PCO259" s="13"/>
      <c r="PCP259" s="13"/>
      <c r="PCQ259" s="13"/>
      <c r="PCR259" s="13"/>
      <c r="PCS259" s="13"/>
      <c r="PCT259" s="13"/>
      <c r="PCU259" s="13"/>
      <c r="PCV259" s="13"/>
      <c r="PCW259" s="13"/>
      <c r="PCX259" s="13"/>
      <c r="PCY259" s="13"/>
      <c r="PCZ259" s="13"/>
      <c r="PDA259" s="13"/>
      <c r="PDB259" s="13"/>
      <c r="PDC259" s="13"/>
      <c r="PDD259" s="13"/>
      <c r="PDE259" s="13"/>
      <c r="PDF259" s="13"/>
      <c r="PDG259" s="13"/>
      <c r="PDH259" s="13"/>
      <c r="PDI259" s="13"/>
      <c r="PDJ259" s="13"/>
      <c r="PDK259" s="13"/>
      <c r="PDL259" s="13"/>
      <c r="PDM259" s="13"/>
      <c r="PDN259" s="13"/>
      <c r="PDO259" s="13"/>
      <c r="PDP259" s="13"/>
      <c r="PDQ259" s="13"/>
      <c r="PDR259" s="13"/>
      <c r="PDS259" s="13"/>
      <c r="PDT259" s="13"/>
      <c r="PDU259" s="13"/>
      <c r="PDV259" s="13"/>
      <c r="PDW259" s="13"/>
      <c r="PDX259" s="13"/>
      <c r="PDY259" s="13"/>
      <c r="PDZ259" s="13"/>
      <c r="PEA259" s="13"/>
      <c r="PEB259" s="13"/>
      <c r="PEC259" s="13"/>
      <c r="PED259" s="13"/>
      <c r="PEE259" s="13"/>
      <c r="PEF259" s="13"/>
      <c r="PEG259" s="13"/>
      <c r="PEH259" s="13"/>
      <c r="PEI259" s="13"/>
      <c r="PEJ259" s="13"/>
      <c r="PEK259" s="13"/>
      <c r="PEL259" s="13"/>
      <c r="PEM259" s="13"/>
      <c r="PEN259" s="13"/>
      <c r="PEO259" s="13"/>
      <c r="PEP259" s="13"/>
      <c r="PEQ259" s="13"/>
      <c r="PER259" s="13"/>
      <c r="PES259" s="13"/>
      <c r="PET259" s="13"/>
      <c r="PEU259" s="13"/>
      <c r="PEV259" s="13"/>
      <c r="PEW259" s="13"/>
      <c r="PEX259" s="13"/>
      <c r="PEY259" s="13"/>
      <c r="PEZ259" s="13"/>
      <c r="PFA259" s="13"/>
      <c r="PFB259" s="13"/>
      <c r="PFC259" s="13"/>
      <c r="PFD259" s="13"/>
      <c r="PFE259" s="13"/>
      <c r="PFF259" s="13"/>
      <c r="PFG259" s="13"/>
      <c r="PFH259" s="13"/>
      <c r="PFI259" s="13"/>
      <c r="PFJ259" s="13"/>
      <c r="PFK259" s="13"/>
      <c r="PFL259" s="13"/>
      <c r="PFM259" s="13"/>
      <c r="PFN259" s="13"/>
      <c r="PFO259" s="13"/>
      <c r="PFP259" s="13"/>
      <c r="PFQ259" s="13"/>
      <c r="PFR259" s="13"/>
      <c r="PFS259" s="13"/>
      <c r="PFT259" s="13"/>
      <c r="PFU259" s="13"/>
      <c r="PFV259" s="13"/>
      <c r="PFW259" s="13"/>
      <c r="PFX259" s="13"/>
      <c r="PFY259" s="13"/>
      <c r="PFZ259" s="13"/>
      <c r="PGA259" s="13"/>
      <c r="PGB259" s="13"/>
      <c r="PGC259" s="13"/>
      <c r="PGD259" s="13"/>
      <c r="PGE259" s="13"/>
      <c r="PGF259" s="13"/>
      <c r="PGG259" s="13"/>
      <c r="PGH259" s="13"/>
      <c r="PGI259" s="13"/>
      <c r="PGJ259" s="13"/>
      <c r="PGK259" s="13"/>
      <c r="PGL259" s="13"/>
      <c r="PGM259" s="13"/>
      <c r="PGN259" s="13"/>
      <c r="PGO259" s="13"/>
      <c r="PGP259" s="13"/>
      <c r="PGQ259" s="13"/>
      <c r="PGR259" s="13"/>
      <c r="PGS259" s="13"/>
      <c r="PGT259" s="13"/>
      <c r="PGU259" s="13"/>
      <c r="PGV259" s="13"/>
      <c r="PGW259" s="13"/>
      <c r="PGX259" s="13"/>
      <c r="PGY259" s="13"/>
      <c r="PGZ259" s="13"/>
      <c r="PHA259" s="13"/>
      <c r="PHB259" s="13"/>
      <c r="PHC259" s="13"/>
      <c r="PHD259" s="13"/>
      <c r="PHE259" s="13"/>
      <c r="PHF259" s="13"/>
      <c r="PHG259" s="13"/>
      <c r="PHH259" s="13"/>
      <c r="PHI259" s="13"/>
      <c r="PHJ259" s="13"/>
      <c r="PHK259" s="13"/>
      <c r="PHL259" s="13"/>
      <c r="PHM259" s="13"/>
      <c r="PHN259" s="13"/>
      <c r="PHO259" s="13"/>
      <c r="PHP259" s="13"/>
      <c r="PHQ259" s="13"/>
      <c r="PHR259" s="13"/>
      <c r="PHS259" s="13"/>
      <c r="PHT259" s="13"/>
      <c r="PHU259" s="13"/>
      <c r="PHV259" s="13"/>
      <c r="PHW259" s="13"/>
      <c r="PHX259" s="13"/>
      <c r="PHY259" s="13"/>
      <c r="PHZ259" s="13"/>
      <c r="PIA259" s="13"/>
      <c r="PIB259" s="13"/>
      <c r="PIC259" s="13"/>
      <c r="PID259" s="13"/>
      <c r="PIE259" s="13"/>
      <c r="PIF259" s="13"/>
      <c r="PIG259" s="13"/>
      <c r="PIH259" s="13"/>
      <c r="PII259" s="13"/>
      <c r="PIJ259" s="13"/>
      <c r="PIK259" s="13"/>
      <c r="PIL259" s="13"/>
      <c r="PIM259" s="13"/>
      <c r="PIN259" s="13"/>
      <c r="PIO259" s="13"/>
      <c r="PIP259" s="13"/>
      <c r="PIQ259" s="13"/>
      <c r="PIR259" s="13"/>
      <c r="PIS259" s="13"/>
      <c r="PIT259" s="13"/>
      <c r="PIU259" s="13"/>
      <c r="PIV259" s="13"/>
      <c r="PIW259" s="13"/>
      <c r="PIX259" s="13"/>
      <c r="PIY259" s="13"/>
      <c r="PIZ259" s="13"/>
      <c r="PJA259" s="13"/>
      <c r="PJB259" s="13"/>
      <c r="PJC259" s="13"/>
      <c r="PJD259" s="13"/>
      <c r="PJE259" s="13"/>
      <c r="PJF259" s="13"/>
      <c r="PJG259" s="13"/>
      <c r="PJH259" s="13"/>
      <c r="PJI259" s="13"/>
      <c r="PJJ259" s="13"/>
      <c r="PJK259" s="13"/>
      <c r="PJL259" s="13"/>
      <c r="PJM259" s="13"/>
      <c r="PJN259" s="13"/>
      <c r="PJO259" s="13"/>
      <c r="PJP259" s="13"/>
      <c r="PJQ259" s="13"/>
      <c r="PJR259" s="13"/>
      <c r="PJS259" s="13"/>
      <c r="PJT259" s="13"/>
      <c r="PJU259" s="13"/>
      <c r="PJV259" s="13"/>
      <c r="PJW259" s="13"/>
      <c r="PJX259" s="13"/>
      <c r="PJY259" s="13"/>
      <c r="PJZ259" s="13"/>
      <c r="PKA259" s="13"/>
      <c r="PKB259" s="13"/>
      <c r="PKC259" s="13"/>
      <c r="PKD259" s="13"/>
      <c r="PKE259" s="13"/>
      <c r="PKF259" s="13"/>
      <c r="PKG259" s="13"/>
      <c r="PKH259" s="13"/>
      <c r="PKI259" s="13"/>
      <c r="PKJ259" s="13"/>
      <c r="PKK259" s="13"/>
      <c r="PKL259" s="13"/>
      <c r="PKM259" s="13"/>
      <c r="PKN259" s="13"/>
      <c r="PKO259" s="13"/>
      <c r="PKP259" s="13"/>
      <c r="PKQ259" s="13"/>
      <c r="PKR259" s="13"/>
      <c r="PKS259" s="13"/>
      <c r="PKT259" s="13"/>
      <c r="PKU259" s="13"/>
      <c r="PKV259" s="13"/>
      <c r="PKW259" s="13"/>
      <c r="PKX259" s="13"/>
      <c r="PKY259" s="13"/>
      <c r="PKZ259" s="13"/>
      <c r="PLA259" s="13"/>
      <c r="PLB259" s="13"/>
      <c r="PLC259" s="13"/>
      <c r="PLD259" s="13"/>
      <c r="PLE259" s="13"/>
      <c r="PLF259" s="13"/>
      <c r="PLG259" s="13"/>
      <c r="PLH259" s="13"/>
      <c r="PLI259" s="13"/>
      <c r="PLJ259" s="13"/>
      <c r="PLK259" s="13"/>
      <c r="PLL259" s="13"/>
      <c r="PLM259" s="13"/>
      <c r="PLN259" s="13"/>
      <c r="PLO259" s="13"/>
      <c r="PLP259" s="13"/>
      <c r="PLQ259" s="13"/>
      <c r="PLR259" s="13"/>
      <c r="PLS259" s="13"/>
      <c r="PLT259" s="13"/>
      <c r="PLU259" s="13"/>
      <c r="PLV259" s="13"/>
      <c r="PLW259" s="13"/>
      <c r="PLX259" s="13"/>
      <c r="PLY259" s="13"/>
      <c r="PLZ259" s="13"/>
      <c r="PMA259" s="13"/>
      <c r="PMB259" s="13"/>
      <c r="PMC259" s="13"/>
      <c r="PMD259" s="13"/>
      <c r="PME259" s="13"/>
      <c r="PMF259" s="13"/>
      <c r="PMG259" s="13"/>
      <c r="PMH259" s="13"/>
      <c r="PMI259" s="13"/>
      <c r="PMJ259" s="13"/>
      <c r="PMK259" s="13"/>
      <c r="PML259" s="13"/>
      <c r="PMM259" s="13"/>
      <c r="PMN259" s="13"/>
      <c r="PMO259" s="13"/>
      <c r="PMP259" s="13"/>
      <c r="PMQ259" s="13"/>
      <c r="PMR259" s="13"/>
      <c r="PMS259" s="13"/>
      <c r="PMT259" s="13"/>
      <c r="PMU259" s="13"/>
      <c r="PMV259" s="13"/>
      <c r="PMW259" s="13"/>
      <c r="PMX259" s="13"/>
      <c r="PMY259" s="13"/>
      <c r="PMZ259" s="13"/>
      <c r="PNA259" s="13"/>
      <c r="PNB259" s="13"/>
      <c r="PNC259" s="13"/>
      <c r="PND259" s="13"/>
      <c r="PNE259" s="13"/>
      <c r="PNF259" s="13"/>
      <c r="PNG259" s="13"/>
      <c r="PNH259" s="13"/>
      <c r="PNI259" s="13"/>
      <c r="PNJ259" s="13"/>
      <c r="PNK259" s="13"/>
      <c r="PNL259" s="13"/>
      <c r="PNM259" s="13"/>
      <c r="PNN259" s="13"/>
      <c r="PNO259" s="13"/>
      <c r="PNP259" s="13"/>
      <c r="PNQ259" s="13"/>
      <c r="PNR259" s="13"/>
      <c r="PNS259" s="13"/>
      <c r="PNT259" s="13"/>
      <c r="PNU259" s="13"/>
      <c r="PNV259" s="13"/>
      <c r="PNW259" s="13"/>
      <c r="PNX259" s="13"/>
      <c r="PNY259" s="13"/>
      <c r="PNZ259" s="13"/>
      <c r="POA259" s="13"/>
      <c r="POB259" s="13"/>
      <c r="POC259" s="13"/>
      <c r="POD259" s="13"/>
      <c r="POE259" s="13"/>
      <c r="POF259" s="13"/>
      <c r="POG259" s="13"/>
      <c r="POH259" s="13"/>
      <c r="POI259" s="13"/>
      <c r="POJ259" s="13"/>
      <c r="POK259" s="13"/>
      <c r="POL259" s="13"/>
      <c r="POM259" s="13"/>
      <c r="PON259" s="13"/>
      <c r="POO259" s="13"/>
      <c r="POP259" s="13"/>
      <c r="POQ259" s="13"/>
      <c r="POR259" s="13"/>
      <c r="POS259" s="13"/>
      <c r="POT259" s="13"/>
      <c r="POU259" s="13"/>
      <c r="POV259" s="13"/>
      <c r="POW259" s="13"/>
      <c r="POX259" s="13"/>
      <c r="POY259" s="13"/>
      <c r="POZ259" s="13"/>
      <c r="PPA259" s="13"/>
      <c r="PPB259" s="13"/>
      <c r="PPC259" s="13"/>
      <c r="PPD259" s="13"/>
      <c r="PPE259" s="13"/>
      <c r="PPF259" s="13"/>
      <c r="PPG259" s="13"/>
      <c r="PPH259" s="13"/>
      <c r="PPI259" s="13"/>
      <c r="PPJ259" s="13"/>
      <c r="PPK259" s="13"/>
      <c r="PPL259" s="13"/>
      <c r="PPM259" s="13"/>
      <c r="PPN259" s="13"/>
      <c r="PPO259" s="13"/>
      <c r="PPP259" s="13"/>
      <c r="PPQ259" s="13"/>
      <c r="PPR259" s="13"/>
      <c r="PPS259" s="13"/>
      <c r="PPT259" s="13"/>
      <c r="PPU259" s="13"/>
      <c r="PPV259" s="13"/>
      <c r="PPW259" s="13"/>
      <c r="PPX259" s="13"/>
      <c r="PPY259" s="13"/>
      <c r="PPZ259" s="13"/>
      <c r="PQA259" s="13"/>
      <c r="PQB259" s="13"/>
      <c r="PQC259" s="13"/>
      <c r="PQD259" s="13"/>
      <c r="PQE259" s="13"/>
      <c r="PQF259" s="13"/>
      <c r="PQG259" s="13"/>
      <c r="PQH259" s="13"/>
      <c r="PQI259" s="13"/>
      <c r="PQJ259" s="13"/>
      <c r="PQK259" s="13"/>
      <c r="PQL259" s="13"/>
      <c r="PQM259" s="13"/>
      <c r="PQN259" s="13"/>
      <c r="PQO259" s="13"/>
      <c r="PQP259" s="13"/>
      <c r="PQQ259" s="13"/>
      <c r="PQR259" s="13"/>
      <c r="PQS259" s="13"/>
      <c r="PQT259" s="13"/>
      <c r="PQU259" s="13"/>
      <c r="PQV259" s="13"/>
      <c r="PQW259" s="13"/>
      <c r="PQX259" s="13"/>
      <c r="PQY259" s="13"/>
      <c r="PQZ259" s="13"/>
      <c r="PRA259" s="13"/>
      <c r="PRB259" s="13"/>
      <c r="PRC259" s="13"/>
      <c r="PRD259" s="13"/>
      <c r="PRE259" s="13"/>
      <c r="PRF259" s="13"/>
      <c r="PRG259" s="13"/>
      <c r="PRH259" s="13"/>
      <c r="PRI259" s="13"/>
      <c r="PRJ259" s="13"/>
      <c r="PRK259" s="13"/>
      <c r="PRL259" s="13"/>
      <c r="PRM259" s="13"/>
      <c r="PRN259" s="13"/>
      <c r="PRO259" s="13"/>
      <c r="PRP259" s="13"/>
      <c r="PRQ259" s="13"/>
      <c r="PRR259" s="13"/>
      <c r="PRS259" s="13"/>
      <c r="PRT259" s="13"/>
      <c r="PRU259" s="13"/>
      <c r="PRV259" s="13"/>
      <c r="PRW259" s="13"/>
      <c r="PRX259" s="13"/>
      <c r="PRY259" s="13"/>
      <c r="PRZ259" s="13"/>
      <c r="PSA259" s="13"/>
      <c r="PSB259" s="13"/>
      <c r="PSC259" s="13"/>
      <c r="PSD259" s="13"/>
      <c r="PSE259" s="13"/>
      <c r="PSF259" s="13"/>
      <c r="PSG259" s="13"/>
      <c r="PSH259" s="13"/>
      <c r="PSI259" s="13"/>
      <c r="PSJ259" s="13"/>
      <c r="PSK259" s="13"/>
      <c r="PSL259" s="13"/>
      <c r="PSM259" s="13"/>
      <c r="PSN259" s="13"/>
      <c r="PSO259" s="13"/>
      <c r="PSP259" s="13"/>
      <c r="PSQ259" s="13"/>
      <c r="PSR259" s="13"/>
      <c r="PSS259" s="13"/>
      <c r="PST259" s="13"/>
      <c r="PSU259" s="13"/>
      <c r="PSV259" s="13"/>
      <c r="PSW259" s="13"/>
      <c r="PSX259" s="13"/>
      <c r="PSY259" s="13"/>
      <c r="PSZ259" s="13"/>
      <c r="PTA259" s="13"/>
      <c r="PTB259" s="13"/>
      <c r="PTC259" s="13"/>
      <c r="PTD259" s="13"/>
      <c r="PTE259" s="13"/>
      <c r="PTF259" s="13"/>
      <c r="PTG259" s="13"/>
      <c r="PTH259" s="13"/>
      <c r="PTI259" s="13"/>
      <c r="PTJ259" s="13"/>
      <c r="PTK259" s="13"/>
      <c r="PTL259" s="13"/>
      <c r="PTM259" s="13"/>
      <c r="PTN259" s="13"/>
      <c r="PTO259" s="13"/>
      <c r="PTP259" s="13"/>
      <c r="PTQ259" s="13"/>
      <c r="PTR259" s="13"/>
      <c r="PTS259" s="13"/>
      <c r="PTT259" s="13"/>
      <c r="PTU259" s="13"/>
      <c r="PTV259" s="13"/>
      <c r="PTW259" s="13"/>
      <c r="PTX259" s="13"/>
      <c r="PTY259" s="13"/>
      <c r="PTZ259" s="13"/>
      <c r="PUA259" s="13"/>
      <c r="PUB259" s="13"/>
      <c r="PUC259" s="13"/>
      <c r="PUD259" s="13"/>
      <c r="PUE259" s="13"/>
      <c r="PUF259" s="13"/>
      <c r="PUG259" s="13"/>
      <c r="PUH259" s="13"/>
      <c r="PUI259" s="13"/>
      <c r="PUJ259" s="13"/>
      <c r="PUK259" s="13"/>
      <c r="PUL259" s="13"/>
      <c r="PUM259" s="13"/>
      <c r="PUN259" s="13"/>
      <c r="PUO259" s="13"/>
      <c r="PUP259" s="13"/>
      <c r="PUQ259" s="13"/>
      <c r="PUR259" s="13"/>
      <c r="PUS259" s="13"/>
      <c r="PUT259" s="13"/>
      <c r="PUU259" s="13"/>
      <c r="PUV259" s="13"/>
      <c r="PUW259" s="13"/>
      <c r="PUX259" s="13"/>
      <c r="PUY259" s="13"/>
      <c r="PUZ259" s="13"/>
      <c r="PVA259" s="13"/>
      <c r="PVB259" s="13"/>
      <c r="PVC259" s="13"/>
      <c r="PVD259" s="13"/>
      <c r="PVE259" s="13"/>
      <c r="PVF259" s="13"/>
      <c r="PVG259" s="13"/>
      <c r="PVH259" s="13"/>
      <c r="PVI259" s="13"/>
      <c r="PVJ259" s="13"/>
      <c r="PVK259" s="13"/>
      <c r="PVL259" s="13"/>
      <c r="PVM259" s="13"/>
      <c r="PVN259" s="13"/>
      <c r="PVO259" s="13"/>
      <c r="PVP259" s="13"/>
      <c r="PVQ259" s="13"/>
      <c r="PVR259" s="13"/>
      <c r="PVS259" s="13"/>
      <c r="PVT259" s="13"/>
      <c r="PVU259" s="13"/>
      <c r="PVV259" s="13"/>
      <c r="PVW259" s="13"/>
      <c r="PVX259" s="13"/>
      <c r="PVY259" s="13"/>
      <c r="PVZ259" s="13"/>
      <c r="PWA259" s="13"/>
      <c r="PWB259" s="13"/>
      <c r="PWC259" s="13"/>
      <c r="PWD259" s="13"/>
      <c r="PWE259" s="13"/>
      <c r="PWF259" s="13"/>
      <c r="PWG259" s="13"/>
      <c r="PWH259" s="13"/>
      <c r="PWI259" s="13"/>
      <c r="PWJ259" s="13"/>
      <c r="PWK259" s="13"/>
      <c r="PWL259" s="13"/>
      <c r="PWM259" s="13"/>
      <c r="PWN259" s="13"/>
      <c r="PWO259" s="13"/>
      <c r="PWP259" s="13"/>
      <c r="PWQ259" s="13"/>
      <c r="PWR259" s="13"/>
      <c r="PWS259" s="13"/>
      <c r="PWT259" s="13"/>
      <c r="PWU259" s="13"/>
      <c r="PWV259" s="13"/>
      <c r="PWW259" s="13"/>
      <c r="PWX259" s="13"/>
      <c r="PWY259" s="13"/>
      <c r="PWZ259" s="13"/>
      <c r="PXA259" s="13"/>
      <c r="PXB259" s="13"/>
      <c r="PXC259" s="13"/>
      <c r="PXD259" s="13"/>
      <c r="PXE259" s="13"/>
      <c r="PXF259" s="13"/>
      <c r="PXG259" s="13"/>
      <c r="PXH259" s="13"/>
      <c r="PXI259" s="13"/>
      <c r="PXJ259" s="13"/>
      <c r="PXK259" s="13"/>
      <c r="PXL259" s="13"/>
      <c r="PXM259" s="13"/>
      <c r="PXN259" s="13"/>
      <c r="PXO259" s="13"/>
      <c r="PXP259" s="13"/>
      <c r="PXQ259" s="13"/>
      <c r="PXR259" s="13"/>
      <c r="PXS259" s="13"/>
      <c r="PXT259" s="13"/>
      <c r="PXU259" s="13"/>
      <c r="PXV259" s="13"/>
      <c r="PXW259" s="13"/>
      <c r="PXX259" s="13"/>
      <c r="PXY259" s="13"/>
      <c r="PXZ259" s="13"/>
      <c r="PYA259" s="13"/>
      <c r="PYB259" s="13"/>
      <c r="PYC259" s="13"/>
      <c r="PYD259" s="13"/>
      <c r="PYE259" s="13"/>
      <c r="PYF259" s="13"/>
      <c r="PYG259" s="13"/>
      <c r="PYH259" s="13"/>
      <c r="PYI259" s="13"/>
      <c r="PYJ259" s="13"/>
      <c r="PYK259" s="13"/>
      <c r="PYL259" s="13"/>
      <c r="PYM259" s="13"/>
      <c r="PYN259" s="13"/>
      <c r="PYO259" s="13"/>
      <c r="PYP259" s="13"/>
      <c r="PYQ259" s="13"/>
      <c r="PYR259" s="13"/>
      <c r="PYS259" s="13"/>
      <c r="PYT259" s="13"/>
      <c r="PYU259" s="13"/>
      <c r="PYV259" s="13"/>
      <c r="PYW259" s="13"/>
      <c r="PYX259" s="13"/>
      <c r="PYY259" s="13"/>
      <c r="PYZ259" s="13"/>
      <c r="PZA259" s="13"/>
      <c r="PZB259" s="13"/>
      <c r="PZC259" s="13"/>
      <c r="PZD259" s="13"/>
      <c r="PZE259" s="13"/>
      <c r="PZF259" s="13"/>
      <c r="PZG259" s="13"/>
      <c r="PZH259" s="13"/>
      <c r="PZI259" s="13"/>
      <c r="PZJ259" s="13"/>
      <c r="PZK259" s="13"/>
      <c r="PZL259" s="13"/>
      <c r="PZM259" s="13"/>
      <c r="PZN259" s="13"/>
      <c r="PZO259" s="13"/>
      <c r="PZP259" s="13"/>
      <c r="PZQ259" s="13"/>
      <c r="PZR259" s="13"/>
      <c r="PZS259" s="13"/>
      <c r="PZT259" s="13"/>
      <c r="PZU259" s="13"/>
      <c r="PZV259" s="13"/>
      <c r="PZW259" s="13"/>
      <c r="PZX259" s="13"/>
      <c r="PZY259" s="13"/>
      <c r="PZZ259" s="13"/>
      <c r="QAA259" s="13"/>
      <c r="QAB259" s="13"/>
      <c r="QAC259" s="13"/>
      <c r="QAD259" s="13"/>
      <c r="QAE259" s="13"/>
      <c r="QAF259" s="13"/>
      <c r="QAG259" s="13"/>
      <c r="QAH259" s="13"/>
      <c r="QAI259" s="13"/>
      <c r="QAJ259" s="13"/>
      <c r="QAK259" s="13"/>
      <c r="QAL259" s="13"/>
      <c r="QAM259" s="13"/>
      <c r="QAN259" s="13"/>
      <c r="QAO259" s="13"/>
      <c r="QAP259" s="13"/>
      <c r="QAQ259" s="13"/>
      <c r="QAR259" s="13"/>
      <c r="QAS259" s="13"/>
      <c r="QAT259" s="13"/>
      <c r="QAU259" s="13"/>
      <c r="QAV259" s="13"/>
      <c r="QAW259" s="13"/>
      <c r="QAX259" s="13"/>
      <c r="QAY259" s="13"/>
      <c r="QAZ259" s="13"/>
      <c r="QBA259" s="13"/>
      <c r="QBB259" s="13"/>
      <c r="QBC259" s="13"/>
      <c r="QBD259" s="13"/>
      <c r="QBE259" s="13"/>
      <c r="QBF259" s="13"/>
      <c r="QBG259" s="13"/>
      <c r="QBH259" s="13"/>
      <c r="QBI259" s="13"/>
      <c r="QBJ259" s="13"/>
      <c r="QBK259" s="13"/>
      <c r="QBL259" s="13"/>
      <c r="QBM259" s="13"/>
      <c r="QBN259" s="13"/>
      <c r="QBO259" s="13"/>
      <c r="QBP259" s="13"/>
      <c r="QBQ259" s="13"/>
      <c r="QBR259" s="13"/>
      <c r="QBS259" s="13"/>
      <c r="QBT259" s="13"/>
      <c r="QBU259" s="13"/>
      <c r="QBV259" s="13"/>
      <c r="QBW259" s="13"/>
      <c r="QBX259" s="13"/>
      <c r="QBY259" s="13"/>
      <c r="QBZ259" s="13"/>
      <c r="QCA259" s="13"/>
      <c r="QCB259" s="13"/>
      <c r="QCC259" s="13"/>
      <c r="QCD259" s="13"/>
      <c r="QCE259" s="13"/>
      <c r="QCF259" s="13"/>
      <c r="QCG259" s="13"/>
      <c r="QCH259" s="13"/>
      <c r="QCI259" s="13"/>
      <c r="QCJ259" s="13"/>
      <c r="QCK259" s="13"/>
      <c r="QCL259" s="13"/>
      <c r="QCM259" s="13"/>
      <c r="QCN259" s="13"/>
      <c r="QCO259" s="13"/>
      <c r="QCP259" s="13"/>
      <c r="QCQ259" s="13"/>
      <c r="QCR259" s="13"/>
      <c r="QCS259" s="13"/>
      <c r="QCT259" s="13"/>
      <c r="QCU259" s="13"/>
      <c r="QCV259" s="13"/>
      <c r="QCW259" s="13"/>
      <c r="QCX259" s="13"/>
      <c r="QCY259" s="13"/>
      <c r="QCZ259" s="13"/>
      <c r="QDA259" s="13"/>
      <c r="QDB259" s="13"/>
      <c r="QDC259" s="13"/>
      <c r="QDD259" s="13"/>
      <c r="QDE259" s="13"/>
      <c r="QDF259" s="13"/>
      <c r="QDG259" s="13"/>
      <c r="QDH259" s="13"/>
      <c r="QDI259" s="13"/>
      <c r="QDJ259" s="13"/>
      <c r="QDK259" s="13"/>
      <c r="QDL259" s="13"/>
      <c r="QDM259" s="13"/>
      <c r="QDN259" s="13"/>
      <c r="QDO259" s="13"/>
      <c r="QDP259" s="13"/>
      <c r="QDQ259" s="13"/>
      <c r="QDR259" s="13"/>
      <c r="QDS259" s="13"/>
      <c r="QDT259" s="13"/>
      <c r="QDU259" s="13"/>
      <c r="QDV259" s="13"/>
      <c r="QDW259" s="13"/>
      <c r="QDX259" s="13"/>
      <c r="QDY259" s="13"/>
      <c r="QDZ259" s="13"/>
      <c r="QEA259" s="13"/>
      <c r="QEB259" s="13"/>
      <c r="QEC259" s="13"/>
      <c r="QED259" s="13"/>
      <c r="QEE259" s="13"/>
      <c r="QEF259" s="13"/>
      <c r="QEG259" s="13"/>
      <c r="QEH259" s="13"/>
      <c r="QEI259" s="13"/>
      <c r="QEJ259" s="13"/>
      <c r="QEK259" s="13"/>
      <c r="QEL259" s="13"/>
      <c r="QEM259" s="13"/>
      <c r="QEN259" s="13"/>
      <c r="QEO259" s="13"/>
      <c r="QEP259" s="13"/>
      <c r="QEQ259" s="13"/>
      <c r="QER259" s="13"/>
      <c r="QES259" s="13"/>
      <c r="QET259" s="13"/>
      <c r="QEU259" s="13"/>
      <c r="QEV259" s="13"/>
      <c r="QEW259" s="13"/>
      <c r="QEX259" s="13"/>
      <c r="QEY259" s="13"/>
      <c r="QEZ259" s="13"/>
      <c r="QFA259" s="13"/>
      <c r="QFB259" s="13"/>
      <c r="QFC259" s="13"/>
      <c r="QFD259" s="13"/>
      <c r="QFE259" s="13"/>
      <c r="QFF259" s="13"/>
      <c r="QFG259" s="13"/>
      <c r="QFH259" s="13"/>
      <c r="QFI259" s="13"/>
      <c r="QFJ259" s="13"/>
      <c r="QFK259" s="13"/>
      <c r="QFL259" s="13"/>
      <c r="QFM259" s="13"/>
      <c r="QFN259" s="13"/>
      <c r="QFO259" s="13"/>
      <c r="QFP259" s="13"/>
      <c r="QFQ259" s="13"/>
      <c r="QFR259" s="13"/>
      <c r="QFS259" s="13"/>
      <c r="QFT259" s="13"/>
      <c r="QFU259" s="13"/>
      <c r="QFV259" s="13"/>
      <c r="QFW259" s="13"/>
      <c r="QFX259" s="13"/>
      <c r="QFY259" s="13"/>
      <c r="QFZ259" s="13"/>
      <c r="QGA259" s="13"/>
      <c r="QGB259" s="13"/>
      <c r="QGC259" s="13"/>
      <c r="QGD259" s="13"/>
      <c r="QGE259" s="13"/>
      <c r="QGF259" s="13"/>
      <c r="QGG259" s="13"/>
      <c r="QGH259" s="13"/>
      <c r="QGI259" s="13"/>
      <c r="QGJ259" s="13"/>
      <c r="QGK259" s="13"/>
      <c r="QGL259" s="13"/>
      <c r="QGM259" s="13"/>
      <c r="QGN259" s="13"/>
      <c r="QGO259" s="13"/>
      <c r="QGP259" s="13"/>
      <c r="QGQ259" s="13"/>
      <c r="QGR259" s="13"/>
      <c r="QGS259" s="13"/>
      <c r="QGT259" s="13"/>
      <c r="QGU259" s="13"/>
      <c r="QGV259" s="13"/>
      <c r="QGW259" s="13"/>
      <c r="QGX259" s="13"/>
      <c r="QGY259" s="13"/>
      <c r="QGZ259" s="13"/>
      <c r="QHA259" s="13"/>
      <c r="QHB259" s="13"/>
      <c r="QHC259" s="13"/>
      <c r="QHD259" s="13"/>
      <c r="QHE259" s="13"/>
      <c r="QHF259" s="13"/>
      <c r="QHG259" s="13"/>
      <c r="QHH259" s="13"/>
      <c r="QHI259" s="13"/>
      <c r="QHJ259" s="13"/>
      <c r="QHK259" s="13"/>
      <c r="QHL259" s="13"/>
      <c r="QHM259" s="13"/>
      <c r="QHN259" s="13"/>
      <c r="QHO259" s="13"/>
      <c r="QHP259" s="13"/>
      <c r="QHQ259" s="13"/>
      <c r="QHR259" s="13"/>
      <c r="QHS259" s="13"/>
      <c r="QHT259" s="13"/>
      <c r="QHU259" s="13"/>
      <c r="QHV259" s="13"/>
      <c r="QHW259" s="13"/>
      <c r="QHX259" s="13"/>
      <c r="QHY259" s="13"/>
      <c r="QHZ259" s="13"/>
      <c r="QIA259" s="13"/>
      <c r="QIB259" s="13"/>
      <c r="QIC259" s="13"/>
      <c r="QID259" s="13"/>
      <c r="QIE259" s="13"/>
      <c r="QIF259" s="13"/>
      <c r="QIG259" s="13"/>
      <c r="QIH259" s="13"/>
      <c r="QII259" s="13"/>
      <c r="QIJ259" s="13"/>
      <c r="QIK259" s="13"/>
      <c r="QIL259" s="13"/>
      <c r="QIM259" s="13"/>
      <c r="QIN259" s="13"/>
      <c r="QIO259" s="13"/>
      <c r="QIP259" s="13"/>
      <c r="QIQ259" s="13"/>
      <c r="QIR259" s="13"/>
      <c r="QIS259" s="13"/>
      <c r="QIT259" s="13"/>
      <c r="QIU259" s="13"/>
      <c r="QIV259" s="13"/>
      <c r="QIW259" s="13"/>
      <c r="QIX259" s="13"/>
      <c r="QIY259" s="13"/>
      <c r="QIZ259" s="13"/>
      <c r="QJA259" s="13"/>
      <c r="QJB259" s="13"/>
      <c r="QJC259" s="13"/>
      <c r="QJD259" s="13"/>
      <c r="QJE259" s="13"/>
      <c r="QJF259" s="13"/>
      <c r="QJG259" s="13"/>
      <c r="QJH259" s="13"/>
      <c r="QJI259" s="13"/>
      <c r="QJJ259" s="13"/>
      <c r="QJK259" s="13"/>
      <c r="QJL259" s="13"/>
      <c r="QJM259" s="13"/>
      <c r="QJN259" s="13"/>
      <c r="QJO259" s="13"/>
      <c r="QJP259" s="13"/>
      <c r="QJQ259" s="13"/>
      <c r="QJR259" s="13"/>
      <c r="QJS259" s="13"/>
      <c r="QJT259" s="13"/>
      <c r="QJU259" s="13"/>
      <c r="QJV259" s="13"/>
      <c r="QJW259" s="13"/>
      <c r="QJX259" s="13"/>
      <c r="QJY259" s="13"/>
      <c r="QJZ259" s="13"/>
      <c r="QKA259" s="13"/>
      <c r="QKB259" s="13"/>
      <c r="QKC259" s="13"/>
      <c r="QKD259" s="13"/>
      <c r="QKE259" s="13"/>
      <c r="QKF259" s="13"/>
      <c r="QKG259" s="13"/>
      <c r="QKH259" s="13"/>
      <c r="QKI259" s="13"/>
      <c r="QKJ259" s="13"/>
      <c r="QKK259" s="13"/>
      <c r="QKL259" s="13"/>
      <c r="QKM259" s="13"/>
      <c r="QKN259" s="13"/>
      <c r="QKO259" s="13"/>
      <c r="QKP259" s="13"/>
      <c r="QKQ259" s="13"/>
      <c r="QKR259" s="13"/>
      <c r="QKS259" s="13"/>
      <c r="QKT259" s="13"/>
      <c r="QKU259" s="13"/>
      <c r="QKV259" s="13"/>
      <c r="QKW259" s="13"/>
      <c r="QKX259" s="13"/>
      <c r="QKY259" s="13"/>
      <c r="QKZ259" s="13"/>
      <c r="QLA259" s="13"/>
      <c r="QLB259" s="13"/>
      <c r="QLC259" s="13"/>
      <c r="QLD259" s="13"/>
      <c r="QLE259" s="13"/>
      <c r="QLF259" s="13"/>
      <c r="QLG259" s="13"/>
      <c r="QLH259" s="13"/>
      <c r="QLI259" s="13"/>
      <c r="QLJ259" s="13"/>
      <c r="QLK259" s="13"/>
      <c r="QLL259" s="13"/>
      <c r="QLM259" s="13"/>
      <c r="QLN259" s="13"/>
      <c r="QLO259" s="13"/>
      <c r="QLP259" s="13"/>
      <c r="QLQ259" s="13"/>
      <c r="QLR259" s="13"/>
      <c r="QLS259" s="13"/>
      <c r="QLT259" s="13"/>
      <c r="QLU259" s="13"/>
      <c r="QLV259" s="13"/>
      <c r="QLW259" s="13"/>
      <c r="QLX259" s="13"/>
      <c r="QLY259" s="13"/>
      <c r="QLZ259" s="13"/>
      <c r="QMA259" s="13"/>
      <c r="QMB259" s="13"/>
      <c r="QMC259" s="13"/>
      <c r="QMD259" s="13"/>
      <c r="QME259" s="13"/>
      <c r="QMF259" s="13"/>
      <c r="QMG259" s="13"/>
      <c r="QMH259" s="13"/>
      <c r="QMI259" s="13"/>
      <c r="QMJ259" s="13"/>
      <c r="QMK259" s="13"/>
      <c r="QML259" s="13"/>
      <c r="QMM259" s="13"/>
      <c r="QMN259" s="13"/>
      <c r="QMO259" s="13"/>
      <c r="QMP259" s="13"/>
      <c r="QMQ259" s="13"/>
      <c r="QMR259" s="13"/>
      <c r="QMS259" s="13"/>
      <c r="QMT259" s="13"/>
      <c r="QMU259" s="13"/>
      <c r="QMV259" s="13"/>
      <c r="QMW259" s="13"/>
      <c r="QMX259" s="13"/>
      <c r="QMY259" s="13"/>
      <c r="QMZ259" s="13"/>
      <c r="QNA259" s="13"/>
      <c r="QNB259" s="13"/>
      <c r="QNC259" s="13"/>
      <c r="QND259" s="13"/>
      <c r="QNE259" s="13"/>
      <c r="QNF259" s="13"/>
      <c r="QNG259" s="13"/>
      <c r="QNH259" s="13"/>
      <c r="QNI259" s="13"/>
      <c r="QNJ259" s="13"/>
      <c r="QNK259" s="13"/>
      <c r="QNL259" s="13"/>
      <c r="QNM259" s="13"/>
      <c r="QNN259" s="13"/>
      <c r="QNO259" s="13"/>
      <c r="QNP259" s="13"/>
      <c r="QNQ259" s="13"/>
      <c r="QNR259" s="13"/>
      <c r="QNS259" s="13"/>
      <c r="QNT259" s="13"/>
      <c r="QNU259" s="13"/>
      <c r="QNV259" s="13"/>
      <c r="QNW259" s="13"/>
      <c r="QNX259" s="13"/>
      <c r="QNY259" s="13"/>
      <c r="QNZ259" s="13"/>
      <c r="QOA259" s="13"/>
      <c r="QOB259" s="13"/>
      <c r="QOC259" s="13"/>
      <c r="QOD259" s="13"/>
      <c r="QOE259" s="13"/>
      <c r="QOF259" s="13"/>
      <c r="QOG259" s="13"/>
      <c r="QOH259" s="13"/>
      <c r="QOI259" s="13"/>
      <c r="QOJ259" s="13"/>
      <c r="QOK259" s="13"/>
      <c r="QOL259" s="13"/>
      <c r="QOM259" s="13"/>
      <c r="QON259" s="13"/>
      <c r="QOO259" s="13"/>
      <c r="QOP259" s="13"/>
      <c r="QOQ259" s="13"/>
      <c r="QOR259" s="13"/>
      <c r="QOS259" s="13"/>
      <c r="QOT259" s="13"/>
      <c r="QOU259" s="13"/>
      <c r="QOV259" s="13"/>
      <c r="QOW259" s="13"/>
      <c r="QOX259" s="13"/>
      <c r="QOY259" s="13"/>
      <c r="QOZ259" s="13"/>
      <c r="QPA259" s="13"/>
      <c r="QPB259" s="13"/>
      <c r="QPC259" s="13"/>
      <c r="QPD259" s="13"/>
      <c r="QPE259" s="13"/>
      <c r="QPF259" s="13"/>
      <c r="QPG259" s="13"/>
      <c r="QPH259" s="13"/>
      <c r="QPI259" s="13"/>
      <c r="QPJ259" s="13"/>
      <c r="QPK259" s="13"/>
      <c r="QPL259" s="13"/>
      <c r="QPM259" s="13"/>
      <c r="QPN259" s="13"/>
      <c r="QPO259" s="13"/>
      <c r="QPP259" s="13"/>
      <c r="QPQ259" s="13"/>
      <c r="QPR259" s="13"/>
      <c r="QPS259" s="13"/>
      <c r="QPT259" s="13"/>
      <c r="QPU259" s="13"/>
      <c r="QPV259" s="13"/>
      <c r="QPW259" s="13"/>
      <c r="QPX259" s="13"/>
      <c r="QPY259" s="13"/>
      <c r="QPZ259" s="13"/>
      <c r="QQA259" s="13"/>
      <c r="QQB259" s="13"/>
      <c r="QQC259" s="13"/>
      <c r="QQD259" s="13"/>
      <c r="QQE259" s="13"/>
      <c r="QQF259" s="13"/>
      <c r="QQG259" s="13"/>
      <c r="QQH259" s="13"/>
      <c r="QQI259" s="13"/>
      <c r="QQJ259" s="13"/>
      <c r="QQK259" s="13"/>
      <c r="QQL259" s="13"/>
      <c r="QQM259" s="13"/>
      <c r="QQN259" s="13"/>
      <c r="QQO259" s="13"/>
      <c r="QQP259" s="13"/>
      <c r="QQQ259" s="13"/>
      <c r="QQR259" s="13"/>
      <c r="QQS259" s="13"/>
      <c r="QQT259" s="13"/>
      <c r="QQU259" s="13"/>
      <c r="QQV259" s="13"/>
      <c r="QQW259" s="13"/>
      <c r="QQX259" s="13"/>
      <c r="QQY259" s="13"/>
      <c r="QQZ259" s="13"/>
      <c r="QRA259" s="13"/>
      <c r="QRB259" s="13"/>
      <c r="QRC259" s="13"/>
      <c r="QRD259" s="13"/>
      <c r="QRE259" s="13"/>
      <c r="QRF259" s="13"/>
      <c r="QRG259" s="13"/>
      <c r="QRH259" s="13"/>
      <c r="QRI259" s="13"/>
      <c r="QRJ259" s="13"/>
      <c r="QRK259" s="13"/>
      <c r="QRL259" s="13"/>
      <c r="QRM259" s="13"/>
      <c r="QRN259" s="13"/>
      <c r="QRO259" s="13"/>
      <c r="QRP259" s="13"/>
      <c r="QRQ259" s="13"/>
      <c r="QRR259" s="13"/>
      <c r="QRS259" s="13"/>
      <c r="QRT259" s="13"/>
      <c r="QRU259" s="13"/>
      <c r="QRV259" s="13"/>
      <c r="QRW259" s="13"/>
      <c r="QRX259" s="13"/>
      <c r="QRY259" s="13"/>
      <c r="QRZ259" s="13"/>
      <c r="QSA259" s="13"/>
      <c r="QSB259" s="13"/>
      <c r="QSC259" s="13"/>
      <c r="QSD259" s="13"/>
      <c r="QSE259" s="13"/>
      <c r="QSF259" s="13"/>
      <c r="QSG259" s="13"/>
      <c r="QSH259" s="13"/>
      <c r="QSI259" s="13"/>
      <c r="QSJ259" s="13"/>
      <c r="QSK259" s="13"/>
      <c r="QSL259" s="13"/>
      <c r="QSM259" s="13"/>
      <c r="QSN259" s="13"/>
      <c r="QSO259" s="13"/>
      <c r="QSP259" s="13"/>
      <c r="QSQ259" s="13"/>
      <c r="QSR259" s="13"/>
      <c r="QSS259" s="13"/>
      <c r="QST259" s="13"/>
      <c r="QSU259" s="13"/>
      <c r="QSV259" s="13"/>
      <c r="QSW259" s="13"/>
      <c r="QSX259" s="13"/>
      <c r="QSY259" s="13"/>
      <c r="QSZ259" s="13"/>
      <c r="QTA259" s="13"/>
      <c r="QTB259" s="13"/>
      <c r="QTC259" s="13"/>
      <c r="QTD259" s="13"/>
      <c r="QTE259" s="13"/>
      <c r="QTF259" s="13"/>
      <c r="QTG259" s="13"/>
      <c r="QTH259" s="13"/>
      <c r="QTI259" s="13"/>
      <c r="QTJ259" s="13"/>
      <c r="QTK259" s="13"/>
      <c r="QTL259" s="13"/>
      <c r="QTM259" s="13"/>
      <c r="QTN259" s="13"/>
      <c r="QTO259" s="13"/>
      <c r="QTP259" s="13"/>
      <c r="QTQ259" s="13"/>
      <c r="QTR259" s="13"/>
      <c r="QTS259" s="13"/>
      <c r="QTT259" s="13"/>
      <c r="QTU259" s="13"/>
      <c r="QTV259" s="13"/>
      <c r="QTW259" s="13"/>
      <c r="QTX259" s="13"/>
      <c r="QTY259" s="13"/>
      <c r="QTZ259" s="13"/>
      <c r="QUA259" s="13"/>
      <c r="QUB259" s="13"/>
      <c r="QUC259" s="13"/>
      <c r="QUD259" s="13"/>
      <c r="QUE259" s="13"/>
      <c r="QUF259" s="13"/>
      <c r="QUG259" s="13"/>
      <c r="QUH259" s="13"/>
      <c r="QUI259" s="13"/>
      <c r="QUJ259" s="13"/>
      <c r="QUK259" s="13"/>
      <c r="QUL259" s="13"/>
      <c r="QUM259" s="13"/>
      <c r="QUN259" s="13"/>
      <c r="QUO259" s="13"/>
      <c r="QUP259" s="13"/>
      <c r="QUQ259" s="13"/>
      <c r="QUR259" s="13"/>
      <c r="QUS259" s="13"/>
      <c r="QUT259" s="13"/>
      <c r="QUU259" s="13"/>
      <c r="QUV259" s="13"/>
      <c r="QUW259" s="13"/>
      <c r="QUX259" s="13"/>
      <c r="QUY259" s="13"/>
      <c r="QUZ259" s="13"/>
      <c r="QVA259" s="13"/>
      <c r="QVB259" s="13"/>
      <c r="QVC259" s="13"/>
      <c r="QVD259" s="13"/>
      <c r="QVE259" s="13"/>
      <c r="QVF259" s="13"/>
      <c r="QVG259" s="13"/>
      <c r="QVH259" s="13"/>
      <c r="QVI259" s="13"/>
      <c r="QVJ259" s="13"/>
      <c r="QVK259" s="13"/>
      <c r="QVL259" s="13"/>
      <c r="QVM259" s="13"/>
      <c r="QVN259" s="13"/>
      <c r="QVO259" s="13"/>
      <c r="QVP259" s="13"/>
      <c r="QVQ259" s="13"/>
      <c r="QVR259" s="13"/>
      <c r="QVS259" s="13"/>
      <c r="QVT259" s="13"/>
      <c r="QVU259" s="13"/>
      <c r="QVV259" s="13"/>
      <c r="QVW259" s="13"/>
      <c r="QVX259" s="13"/>
      <c r="QVY259" s="13"/>
      <c r="QVZ259" s="13"/>
      <c r="QWA259" s="13"/>
      <c r="QWB259" s="13"/>
      <c r="QWC259" s="13"/>
      <c r="QWD259" s="13"/>
      <c r="QWE259" s="13"/>
      <c r="QWF259" s="13"/>
      <c r="QWG259" s="13"/>
      <c r="QWH259" s="13"/>
      <c r="QWI259" s="13"/>
      <c r="QWJ259" s="13"/>
      <c r="QWK259" s="13"/>
      <c r="QWL259" s="13"/>
      <c r="QWM259" s="13"/>
      <c r="QWN259" s="13"/>
      <c r="QWO259" s="13"/>
      <c r="QWP259" s="13"/>
      <c r="QWQ259" s="13"/>
      <c r="QWR259" s="13"/>
      <c r="QWS259" s="13"/>
      <c r="QWT259" s="13"/>
      <c r="QWU259" s="13"/>
      <c r="QWV259" s="13"/>
      <c r="QWW259" s="13"/>
      <c r="QWX259" s="13"/>
      <c r="QWY259" s="13"/>
      <c r="QWZ259" s="13"/>
      <c r="QXA259" s="13"/>
      <c r="QXB259" s="13"/>
      <c r="QXC259" s="13"/>
      <c r="QXD259" s="13"/>
      <c r="QXE259" s="13"/>
      <c r="QXF259" s="13"/>
      <c r="QXG259" s="13"/>
      <c r="QXH259" s="13"/>
      <c r="QXI259" s="13"/>
      <c r="QXJ259" s="13"/>
      <c r="QXK259" s="13"/>
      <c r="QXL259" s="13"/>
      <c r="QXM259" s="13"/>
      <c r="QXN259" s="13"/>
      <c r="QXO259" s="13"/>
      <c r="QXP259" s="13"/>
      <c r="QXQ259" s="13"/>
      <c r="QXR259" s="13"/>
      <c r="QXS259" s="13"/>
      <c r="QXT259" s="13"/>
      <c r="QXU259" s="13"/>
      <c r="QXV259" s="13"/>
      <c r="QXW259" s="13"/>
      <c r="QXX259" s="13"/>
      <c r="QXY259" s="13"/>
      <c r="QXZ259" s="13"/>
      <c r="QYA259" s="13"/>
      <c r="QYB259" s="13"/>
      <c r="QYC259" s="13"/>
      <c r="QYD259" s="13"/>
      <c r="QYE259" s="13"/>
      <c r="QYF259" s="13"/>
      <c r="QYG259" s="13"/>
      <c r="QYH259" s="13"/>
      <c r="QYI259" s="13"/>
      <c r="QYJ259" s="13"/>
      <c r="QYK259" s="13"/>
      <c r="QYL259" s="13"/>
      <c r="QYM259" s="13"/>
      <c r="QYN259" s="13"/>
      <c r="QYO259" s="13"/>
      <c r="QYP259" s="13"/>
      <c r="QYQ259" s="13"/>
      <c r="QYR259" s="13"/>
      <c r="QYS259" s="13"/>
      <c r="QYT259" s="13"/>
      <c r="QYU259" s="13"/>
      <c r="QYV259" s="13"/>
      <c r="QYW259" s="13"/>
      <c r="QYX259" s="13"/>
      <c r="QYY259" s="13"/>
      <c r="QYZ259" s="13"/>
      <c r="QZA259" s="13"/>
      <c r="QZB259" s="13"/>
      <c r="QZC259" s="13"/>
      <c r="QZD259" s="13"/>
      <c r="QZE259" s="13"/>
      <c r="QZF259" s="13"/>
      <c r="QZG259" s="13"/>
      <c r="QZH259" s="13"/>
      <c r="QZI259" s="13"/>
      <c r="QZJ259" s="13"/>
      <c r="QZK259" s="13"/>
      <c r="QZL259" s="13"/>
      <c r="QZM259" s="13"/>
      <c r="QZN259" s="13"/>
      <c r="QZO259" s="13"/>
      <c r="QZP259" s="13"/>
      <c r="QZQ259" s="13"/>
      <c r="QZR259" s="13"/>
      <c r="QZS259" s="13"/>
      <c r="QZT259" s="13"/>
      <c r="QZU259" s="13"/>
      <c r="QZV259" s="13"/>
      <c r="QZW259" s="13"/>
      <c r="QZX259" s="13"/>
      <c r="QZY259" s="13"/>
      <c r="QZZ259" s="13"/>
      <c r="RAA259" s="13"/>
      <c r="RAB259" s="13"/>
      <c r="RAC259" s="13"/>
      <c r="RAD259" s="13"/>
      <c r="RAE259" s="13"/>
      <c r="RAF259" s="13"/>
      <c r="RAG259" s="13"/>
      <c r="RAH259" s="13"/>
      <c r="RAI259" s="13"/>
      <c r="RAJ259" s="13"/>
      <c r="RAK259" s="13"/>
      <c r="RAL259" s="13"/>
      <c r="RAM259" s="13"/>
      <c r="RAN259" s="13"/>
      <c r="RAO259" s="13"/>
      <c r="RAP259" s="13"/>
      <c r="RAQ259" s="13"/>
      <c r="RAR259" s="13"/>
      <c r="RAS259" s="13"/>
      <c r="RAT259" s="13"/>
      <c r="RAU259" s="13"/>
      <c r="RAV259" s="13"/>
      <c r="RAW259" s="13"/>
      <c r="RAX259" s="13"/>
      <c r="RAY259" s="13"/>
      <c r="RAZ259" s="13"/>
      <c r="RBA259" s="13"/>
      <c r="RBB259" s="13"/>
      <c r="RBC259" s="13"/>
      <c r="RBD259" s="13"/>
      <c r="RBE259" s="13"/>
      <c r="RBF259" s="13"/>
      <c r="RBG259" s="13"/>
      <c r="RBH259" s="13"/>
      <c r="RBI259" s="13"/>
      <c r="RBJ259" s="13"/>
      <c r="RBK259" s="13"/>
      <c r="RBL259" s="13"/>
      <c r="RBM259" s="13"/>
      <c r="RBN259" s="13"/>
      <c r="RBO259" s="13"/>
      <c r="RBP259" s="13"/>
      <c r="RBQ259" s="13"/>
      <c r="RBR259" s="13"/>
      <c r="RBS259" s="13"/>
      <c r="RBT259" s="13"/>
      <c r="RBU259" s="13"/>
      <c r="RBV259" s="13"/>
      <c r="RBW259" s="13"/>
      <c r="RBX259" s="13"/>
      <c r="RBY259" s="13"/>
      <c r="RBZ259" s="13"/>
      <c r="RCA259" s="13"/>
      <c r="RCB259" s="13"/>
      <c r="RCC259" s="13"/>
      <c r="RCD259" s="13"/>
      <c r="RCE259" s="13"/>
      <c r="RCF259" s="13"/>
      <c r="RCG259" s="13"/>
      <c r="RCH259" s="13"/>
      <c r="RCI259" s="13"/>
      <c r="RCJ259" s="13"/>
      <c r="RCK259" s="13"/>
      <c r="RCL259" s="13"/>
      <c r="RCM259" s="13"/>
      <c r="RCN259" s="13"/>
      <c r="RCO259" s="13"/>
      <c r="RCP259" s="13"/>
      <c r="RCQ259" s="13"/>
      <c r="RCR259" s="13"/>
      <c r="RCS259" s="13"/>
      <c r="RCT259" s="13"/>
      <c r="RCU259" s="13"/>
      <c r="RCV259" s="13"/>
      <c r="RCW259" s="13"/>
      <c r="RCX259" s="13"/>
      <c r="RCY259" s="13"/>
      <c r="RCZ259" s="13"/>
      <c r="RDA259" s="13"/>
      <c r="RDB259" s="13"/>
      <c r="RDC259" s="13"/>
      <c r="RDD259" s="13"/>
      <c r="RDE259" s="13"/>
      <c r="RDF259" s="13"/>
      <c r="RDG259" s="13"/>
      <c r="RDH259" s="13"/>
      <c r="RDI259" s="13"/>
      <c r="RDJ259" s="13"/>
      <c r="RDK259" s="13"/>
      <c r="RDL259" s="13"/>
      <c r="RDM259" s="13"/>
      <c r="RDN259" s="13"/>
      <c r="RDO259" s="13"/>
      <c r="RDP259" s="13"/>
      <c r="RDQ259" s="13"/>
      <c r="RDR259" s="13"/>
      <c r="RDS259" s="13"/>
      <c r="RDT259" s="13"/>
      <c r="RDU259" s="13"/>
      <c r="RDV259" s="13"/>
      <c r="RDW259" s="13"/>
      <c r="RDX259" s="13"/>
      <c r="RDY259" s="13"/>
      <c r="RDZ259" s="13"/>
      <c r="REA259" s="13"/>
      <c r="REB259" s="13"/>
      <c r="REC259" s="13"/>
      <c r="RED259" s="13"/>
      <c r="REE259" s="13"/>
      <c r="REF259" s="13"/>
      <c r="REG259" s="13"/>
      <c r="REH259" s="13"/>
      <c r="REI259" s="13"/>
      <c r="REJ259" s="13"/>
      <c r="REK259" s="13"/>
      <c r="REL259" s="13"/>
      <c r="REM259" s="13"/>
      <c r="REN259" s="13"/>
      <c r="REO259" s="13"/>
      <c r="REP259" s="13"/>
      <c r="REQ259" s="13"/>
      <c r="RER259" s="13"/>
      <c r="RES259" s="13"/>
      <c r="RET259" s="13"/>
      <c r="REU259" s="13"/>
      <c r="REV259" s="13"/>
      <c r="REW259" s="13"/>
      <c r="REX259" s="13"/>
      <c r="REY259" s="13"/>
      <c r="REZ259" s="13"/>
      <c r="RFA259" s="13"/>
      <c r="RFB259" s="13"/>
      <c r="RFC259" s="13"/>
      <c r="RFD259" s="13"/>
      <c r="RFE259" s="13"/>
      <c r="RFF259" s="13"/>
      <c r="RFG259" s="13"/>
      <c r="RFH259" s="13"/>
      <c r="RFI259" s="13"/>
      <c r="RFJ259" s="13"/>
      <c r="RFK259" s="13"/>
      <c r="RFL259" s="13"/>
      <c r="RFM259" s="13"/>
      <c r="RFN259" s="13"/>
      <c r="RFO259" s="13"/>
      <c r="RFP259" s="13"/>
      <c r="RFQ259" s="13"/>
      <c r="RFR259" s="13"/>
      <c r="RFS259" s="13"/>
      <c r="RFT259" s="13"/>
      <c r="RFU259" s="13"/>
      <c r="RFV259" s="13"/>
      <c r="RFW259" s="13"/>
      <c r="RFX259" s="13"/>
      <c r="RFY259" s="13"/>
      <c r="RFZ259" s="13"/>
      <c r="RGA259" s="13"/>
      <c r="RGB259" s="13"/>
      <c r="RGC259" s="13"/>
      <c r="RGD259" s="13"/>
      <c r="RGE259" s="13"/>
      <c r="RGF259" s="13"/>
      <c r="RGG259" s="13"/>
      <c r="RGH259" s="13"/>
      <c r="RGI259" s="13"/>
      <c r="RGJ259" s="13"/>
      <c r="RGK259" s="13"/>
      <c r="RGL259" s="13"/>
      <c r="RGM259" s="13"/>
      <c r="RGN259" s="13"/>
      <c r="RGO259" s="13"/>
      <c r="RGP259" s="13"/>
      <c r="RGQ259" s="13"/>
      <c r="RGR259" s="13"/>
      <c r="RGS259" s="13"/>
      <c r="RGT259" s="13"/>
      <c r="RGU259" s="13"/>
      <c r="RGV259" s="13"/>
      <c r="RGW259" s="13"/>
      <c r="RGX259" s="13"/>
      <c r="RGY259" s="13"/>
      <c r="RGZ259" s="13"/>
      <c r="RHA259" s="13"/>
      <c r="RHB259" s="13"/>
      <c r="RHC259" s="13"/>
      <c r="RHD259" s="13"/>
      <c r="RHE259" s="13"/>
      <c r="RHF259" s="13"/>
      <c r="RHG259" s="13"/>
      <c r="RHH259" s="13"/>
      <c r="RHI259" s="13"/>
      <c r="RHJ259" s="13"/>
      <c r="RHK259" s="13"/>
      <c r="RHL259" s="13"/>
      <c r="RHM259" s="13"/>
      <c r="RHN259" s="13"/>
      <c r="RHO259" s="13"/>
      <c r="RHP259" s="13"/>
      <c r="RHQ259" s="13"/>
      <c r="RHR259" s="13"/>
      <c r="RHS259" s="13"/>
      <c r="RHT259" s="13"/>
      <c r="RHU259" s="13"/>
      <c r="RHV259" s="13"/>
      <c r="RHW259" s="13"/>
      <c r="RHX259" s="13"/>
      <c r="RHY259" s="13"/>
      <c r="RHZ259" s="13"/>
      <c r="RIA259" s="13"/>
      <c r="RIB259" s="13"/>
      <c r="RIC259" s="13"/>
      <c r="RID259" s="13"/>
      <c r="RIE259" s="13"/>
      <c r="RIF259" s="13"/>
      <c r="RIG259" s="13"/>
      <c r="RIH259" s="13"/>
      <c r="RII259" s="13"/>
      <c r="RIJ259" s="13"/>
      <c r="RIK259" s="13"/>
      <c r="RIL259" s="13"/>
      <c r="RIM259" s="13"/>
      <c r="RIN259" s="13"/>
      <c r="RIO259" s="13"/>
      <c r="RIP259" s="13"/>
      <c r="RIQ259" s="13"/>
      <c r="RIR259" s="13"/>
      <c r="RIS259" s="13"/>
      <c r="RIT259" s="13"/>
      <c r="RIU259" s="13"/>
      <c r="RIV259" s="13"/>
      <c r="RIW259" s="13"/>
      <c r="RIX259" s="13"/>
      <c r="RIY259" s="13"/>
      <c r="RIZ259" s="13"/>
      <c r="RJA259" s="13"/>
      <c r="RJB259" s="13"/>
      <c r="RJC259" s="13"/>
      <c r="RJD259" s="13"/>
      <c r="RJE259" s="13"/>
      <c r="RJF259" s="13"/>
      <c r="RJG259" s="13"/>
      <c r="RJH259" s="13"/>
      <c r="RJI259" s="13"/>
      <c r="RJJ259" s="13"/>
      <c r="RJK259" s="13"/>
      <c r="RJL259" s="13"/>
      <c r="RJM259" s="13"/>
      <c r="RJN259" s="13"/>
      <c r="RJO259" s="13"/>
      <c r="RJP259" s="13"/>
      <c r="RJQ259" s="13"/>
      <c r="RJR259" s="13"/>
      <c r="RJS259" s="13"/>
      <c r="RJT259" s="13"/>
      <c r="RJU259" s="13"/>
      <c r="RJV259" s="13"/>
      <c r="RJW259" s="13"/>
      <c r="RJX259" s="13"/>
      <c r="RJY259" s="13"/>
      <c r="RJZ259" s="13"/>
      <c r="RKA259" s="13"/>
      <c r="RKB259" s="13"/>
      <c r="RKC259" s="13"/>
      <c r="RKD259" s="13"/>
      <c r="RKE259" s="13"/>
      <c r="RKF259" s="13"/>
      <c r="RKG259" s="13"/>
      <c r="RKH259" s="13"/>
      <c r="RKI259" s="13"/>
      <c r="RKJ259" s="13"/>
      <c r="RKK259" s="13"/>
      <c r="RKL259" s="13"/>
      <c r="RKM259" s="13"/>
      <c r="RKN259" s="13"/>
      <c r="RKO259" s="13"/>
      <c r="RKP259" s="13"/>
      <c r="RKQ259" s="13"/>
      <c r="RKR259" s="13"/>
      <c r="RKS259" s="13"/>
      <c r="RKT259" s="13"/>
      <c r="RKU259" s="13"/>
      <c r="RKV259" s="13"/>
      <c r="RKW259" s="13"/>
      <c r="RKX259" s="13"/>
      <c r="RKY259" s="13"/>
      <c r="RKZ259" s="13"/>
      <c r="RLA259" s="13"/>
      <c r="RLB259" s="13"/>
      <c r="RLC259" s="13"/>
      <c r="RLD259" s="13"/>
      <c r="RLE259" s="13"/>
      <c r="RLF259" s="13"/>
      <c r="RLG259" s="13"/>
      <c r="RLH259" s="13"/>
      <c r="RLI259" s="13"/>
      <c r="RLJ259" s="13"/>
      <c r="RLK259" s="13"/>
      <c r="RLL259" s="13"/>
      <c r="RLM259" s="13"/>
      <c r="RLN259" s="13"/>
      <c r="RLO259" s="13"/>
      <c r="RLP259" s="13"/>
      <c r="RLQ259" s="13"/>
      <c r="RLR259" s="13"/>
      <c r="RLS259" s="13"/>
      <c r="RLT259" s="13"/>
      <c r="RLU259" s="13"/>
      <c r="RLV259" s="13"/>
      <c r="RLW259" s="13"/>
      <c r="RLX259" s="13"/>
      <c r="RLY259" s="13"/>
      <c r="RLZ259" s="13"/>
      <c r="RMA259" s="13"/>
      <c r="RMB259" s="13"/>
      <c r="RMC259" s="13"/>
      <c r="RMD259" s="13"/>
      <c r="RME259" s="13"/>
      <c r="RMF259" s="13"/>
      <c r="RMG259" s="13"/>
      <c r="RMH259" s="13"/>
      <c r="RMI259" s="13"/>
      <c r="RMJ259" s="13"/>
      <c r="RMK259" s="13"/>
      <c r="RML259" s="13"/>
      <c r="RMM259" s="13"/>
      <c r="RMN259" s="13"/>
      <c r="RMO259" s="13"/>
      <c r="RMP259" s="13"/>
      <c r="RMQ259" s="13"/>
      <c r="RMR259" s="13"/>
      <c r="RMS259" s="13"/>
      <c r="RMT259" s="13"/>
      <c r="RMU259" s="13"/>
      <c r="RMV259" s="13"/>
      <c r="RMW259" s="13"/>
      <c r="RMX259" s="13"/>
      <c r="RMY259" s="13"/>
      <c r="RMZ259" s="13"/>
      <c r="RNA259" s="13"/>
      <c r="RNB259" s="13"/>
      <c r="RNC259" s="13"/>
      <c r="RND259" s="13"/>
      <c r="RNE259" s="13"/>
      <c r="RNF259" s="13"/>
      <c r="RNG259" s="13"/>
      <c r="RNH259" s="13"/>
      <c r="RNI259" s="13"/>
      <c r="RNJ259" s="13"/>
      <c r="RNK259" s="13"/>
      <c r="RNL259" s="13"/>
      <c r="RNM259" s="13"/>
      <c r="RNN259" s="13"/>
      <c r="RNO259" s="13"/>
      <c r="RNP259" s="13"/>
      <c r="RNQ259" s="13"/>
      <c r="RNR259" s="13"/>
      <c r="RNS259" s="13"/>
      <c r="RNT259" s="13"/>
      <c r="RNU259" s="13"/>
      <c r="RNV259" s="13"/>
      <c r="RNW259" s="13"/>
      <c r="RNX259" s="13"/>
      <c r="RNY259" s="13"/>
      <c r="RNZ259" s="13"/>
      <c r="ROA259" s="13"/>
      <c r="ROB259" s="13"/>
      <c r="ROC259" s="13"/>
      <c r="ROD259" s="13"/>
      <c r="ROE259" s="13"/>
      <c r="ROF259" s="13"/>
      <c r="ROG259" s="13"/>
      <c r="ROH259" s="13"/>
      <c r="ROI259" s="13"/>
      <c r="ROJ259" s="13"/>
      <c r="ROK259" s="13"/>
      <c r="ROL259" s="13"/>
      <c r="ROM259" s="13"/>
      <c r="RON259" s="13"/>
      <c r="ROO259" s="13"/>
      <c r="ROP259" s="13"/>
      <c r="ROQ259" s="13"/>
      <c r="ROR259" s="13"/>
      <c r="ROS259" s="13"/>
      <c r="ROT259" s="13"/>
      <c r="ROU259" s="13"/>
      <c r="ROV259" s="13"/>
      <c r="ROW259" s="13"/>
      <c r="ROX259" s="13"/>
      <c r="ROY259" s="13"/>
      <c r="ROZ259" s="13"/>
      <c r="RPA259" s="13"/>
      <c r="RPB259" s="13"/>
      <c r="RPC259" s="13"/>
      <c r="RPD259" s="13"/>
      <c r="RPE259" s="13"/>
      <c r="RPF259" s="13"/>
      <c r="RPG259" s="13"/>
      <c r="RPH259" s="13"/>
      <c r="RPI259" s="13"/>
      <c r="RPJ259" s="13"/>
      <c r="RPK259" s="13"/>
      <c r="RPL259" s="13"/>
      <c r="RPM259" s="13"/>
      <c r="RPN259" s="13"/>
      <c r="RPO259" s="13"/>
      <c r="RPP259" s="13"/>
      <c r="RPQ259" s="13"/>
      <c r="RPR259" s="13"/>
      <c r="RPS259" s="13"/>
      <c r="RPT259" s="13"/>
      <c r="RPU259" s="13"/>
      <c r="RPV259" s="13"/>
      <c r="RPW259" s="13"/>
      <c r="RPX259" s="13"/>
      <c r="RPY259" s="13"/>
      <c r="RPZ259" s="13"/>
      <c r="RQA259" s="13"/>
      <c r="RQB259" s="13"/>
      <c r="RQC259" s="13"/>
      <c r="RQD259" s="13"/>
      <c r="RQE259" s="13"/>
      <c r="RQF259" s="13"/>
      <c r="RQG259" s="13"/>
      <c r="RQH259" s="13"/>
      <c r="RQI259" s="13"/>
      <c r="RQJ259" s="13"/>
      <c r="RQK259" s="13"/>
      <c r="RQL259" s="13"/>
      <c r="RQM259" s="13"/>
      <c r="RQN259" s="13"/>
      <c r="RQO259" s="13"/>
      <c r="RQP259" s="13"/>
      <c r="RQQ259" s="13"/>
      <c r="RQR259" s="13"/>
      <c r="RQS259" s="13"/>
      <c r="RQT259" s="13"/>
      <c r="RQU259" s="13"/>
      <c r="RQV259" s="13"/>
      <c r="RQW259" s="13"/>
      <c r="RQX259" s="13"/>
      <c r="RQY259" s="13"/>
      <c r="RQZ259" s="13"/>
      <c r="RRA259" s="13"/>
      <c r="RRB259" s="13"/>
      <c r="RRC259" s="13"/>
      <c r="RRD259" s="13"/>
      <c r="RRE259" s="13"/>
      <c r="RRF259" s="13"/>
      <c r="RRG259" s="13"/>
      <c r="RRH259" s="13"/>
      <c r="RRI259" s="13"/>
      <c r="RRJ259" s="13"/>
      <c r="RRK259" s="13"/>
      <c r="RRL259" s="13"/>
      <c r="RRM259" s="13"/>
      <c r="RRN259" s="13"/>
      <c r="RRO259" s="13"/>
      <c r="RRP259" s="13"/>
      <c r="RRQ259" s="13"/>
      <c r="RRR259" s="13"/>
      <c r="RRS259" s="13"/>
      <c r="RRT259" s="13"/>
      <c r="RRU259" s="13"/>
      <c r="RRV259" s="13"/>
      <c r="RRW259" s="13"/>
      <c r="RRX259" s="13"/>
      <c r="RRY259" s="13"/>
      <c r="RRZ259" s="13"/>
      <c r="RSA259" s="13"/>
      <c r="RSB259" s="13"/>
      <c r="RSC259" s="13"/>
      <c r="RSD259" s="13"/>
      <c r="RSE259" s="13"/>
      <c r="RSF259" s="13"/>
      <c r="RSG259" s="13"/>
      <c r="RSH259" s="13"/>
      <c r="RSI259" s="13"/>
      <c r="RSJ259" s="13"/>
      <c r="RSK259" s="13"/>
      <c r="RSL259" s="13"/>
      <c r="RSM259" s="13"/>
      <c r="RSN259" s="13"/>
      <c r="RSO259" s="13"/>
      <c r="RSP259" s="13"/>
      <c r="RSQ259" s="13"/>
      <c r="RSR259" s="13"/>
      <c r="RSS259" s="13"/>
      <c r="RST259" s="13"/>
      <c r="RSU259" s="13"/>
      <c r="RSV259" s="13"/>
      <c r="RSW259" s="13"/>
      <c r="RSX259" s="13"/>
      <c r="RSY259" s="13"/>
      <c r="RSZ259" s="13"/>
      <c r="RTA259" s="13"/>
      <c r="RTB259" s="13"/>
      <c r="RTC259" s="13"/>
      <c r="RTD259" s="13"/>
      <c r="RTE259" s="13"/>
      <c r="RTF259" s="13"/>
      <c r="RTG259" s="13"/>
      <c r="RTH259" s="13"/>
      <c r="RTI259" s="13"/>
      <c r="RTJ259" s="13"/>
      <c r="RTK259" s="13"/>
      <c r="RTL259" s="13"/>
      <c r="RTM259" s="13"/>
      <c r="RTN259" s="13"/>
      <c r="RTO259" s="13"/>
      <c r="RTP259" s="13"/>
      <c r="RTQ259" s="13"/>
      <c r="RTR259" s="13"/>
      <c r="RTS259" s="13"/>
      <c r="RTT259" s="13"/>
      <c r="RTU259" s="13"/>
      <c r="RTV259" s="13"/>
      <c r="RTW259" s="13"/>
      <c r="RTX259" s="13"/>
      <c r="RTY259" s="13"/>
      <c r="RTZ259" s="13"/>
      <c r="RUA259" s="13"/>
      <c r="RUB259" s="13"/>
      <c r="RUC259" s="13"/>
      <c r="RUD259" s="13"/>
      <c r="RUE259" s="13"/>
      <c r="RUF259" s="13"/>
      <c r="RUG259" s="13"/>
      <c r="RUH259" s="13"/>
      <c r="RUI259" s="13"/>
      <c r="RUJ259" s="13"/>
      <c r="RUK259" s="13"/>
      <c r="RUL259" s="13"/>
      <c r="RUM259" s="13"/>
      <c r="RUN259" s="13"/>
      <c r="RUO259" s="13"/>
      <c r="RUP259" s="13"/>
      <c r="RUQ259" s="13"/>
      <c r="RUR259" s="13"/>
      <c r="RUS259" s="13"/>
      <c r="RUT259" s="13"/>
      <c r="RUU259" s="13"/>
      <c r="RUV259" s="13"/>
      <c r="RUW259" s="13"/>
      <c r="RUX259" s="13"/>
      <c r="RUY259" s="13"/>
      <c r="RUZ259" s="13"/>
      <c r="RVA259" s="13"/>
      <c r="RVB259" s="13"/>
      <c r="RVC259" s="13"/>
      <c r="RVD259" s="13"/>
      <c r="RVE259" s="13"/>
      <c r="RVF259" s="13"/>
      <c r="RVG259" s="13"/>
      <c r="RVH259" s="13"/>
      <c r="RVI259" s="13"/>
      <c r="RVJ259" s="13"/>
      <c r="RVK259" s="13"/>
      <c r="RVL259" s="13"/>
      <c r="RVM259" s="13"/>
      <c r="RVN259" s="13"/>
      <c r="RVO259" s="13"/>
      <c r="RVP259" s="13"/>
      <c r="RVQ259" s="13"/>
      <c r="RVR259" s="13"/>
      <c r="RVS259" s="13"/>
      <c r="RVT259" s="13"/>
      <c r="RVU259" s="13"/>
      <c r="RVV259" s="13"/>
      <c r="RVW259" s="13"/>
      <c r="RVX259" s="13"/>
      <c r="RVY259" s="13"/>
      <c r="RVZ259" s="13"/>
      <c r="RWA259" s="13"/>
      <c r="RWB259" s="13"/>
      <c r="RWC259" s="13"/>
      <c r="RWD259" s="13"/>
      <c r="RWE259" s="13"/>
      <c r="RWF259" s="13"/>
      <c r="RWG259" s="13"/>
      <c r="RWH259" s="13"/>
      <c r="RWI259" s="13"/>
      <c r="RWJ259" s="13"/>
      <c r="RWK259" s="13"/>
      <c r="RWL259" s="13"/>
      <c r="RWM259" s="13"/>
      <c r="RWN259" s="13"/>
      <c r="RWO259" s="13"/>
      <c r="RWP259" s="13"/>
      <c r="RWQ259" s="13"/>
      <c r="RWR259" s="13"/>
      <c r="RWS259" s="13"/>
      <c r="RWT259" s="13"/>
      <c r="RWU259" s="13"/>
      <c r="RWV259" s="13"/>
      <c r="RWW259" s="13"/>
      <c r="RWX259" s="13"/>
      <c r="RWY259" s="13"/>
      <c r="RWZ259" s="13"/>
      <c r="RXA259" s="13"/>
      <c r="RXB259" s="13"/>
      <c r="RXC259" s="13"/>
      <c r="RXD259" s="13"/>
      <c r="RXE259" s="13"/>
      <c r="RXF259" s="13"/>
      <c r="RXG259" s="13"/>
      <c r="RXH259" s="13"/>
      <c r="RXI259" s="13"/>
      <c r="RXJ259" s="13"/>
      <c r="RXK259" s="13"/>
      <c r="RXL259" s="13"/>
      <c r="RXM259" s="13"/>
      <c r="RXN259" s="13"/>
      <c r="RXO259" s="13"/>
      <c r="RXP259" s="13"/>
      <c r="RXQ259" s="13"/>
      <c r="RXR259" s="13"/>
      <c r="RXS259" s="13"/>
      <c r="RXT259" s="13"/>
      <c r="RXU259" s="13"/>
      <c r="RXV259" s="13"/>
      <c r="RXW259" s="13"/>
      <c r="RXX259" s="13"/>
      <c r="RXY259" s="13"/>
      <c r="RXZ259" s="13"/>
      <c r="RYA259" s="13"/>
      <c r="RYB259" s="13"/>
      <c r="RYC259" s="13"/>
      <c r="RYD259" s="13"/>
      <c r="RYE259" s="13"/>
      <c r="RYF259" s="13"/>
      <c r="RYG259" s="13"/>
      <c r="RYH259" s="13"/>
      <c r="RYI259" s="13"/>
      <c r="RYJ259" s="13"/>
      <c r="RYK259" s="13"/>
      <c r="RYL259" s="13"/>
      <c r="RYM259" s="13"/>
      <c r="RYN259" s="13"/>
      <c r="RYO259" s="13"/>
      <c r="RYP259" s="13"/>
      <c r="RYQ259" s="13"/>
      <c r="RYR259" s="13"/>
      <c r="RYS259" s="13"/>
      <c r="RYT259" s="13"/>
      <c r="RYU259" s="13"/>
      <c r="RYV259" s="13"/>
      <c r="RYW259" s="13"/>
      <c r="RYX259" s="13"/>
      <c r="RYY259" s="13"/>
      <c r="RYZ259" s="13"/>
      <c r="RZA259" s="13"/>
      <c r="RZB259" s="13"/>
      <c r="RZC259" s="13"/>
      <c r="RZD259" s="13"/>
      <c r="RZE259" s="13"/>
      <c r="RZF259" s="13"/>
      <c r="RZG259" s="13"/>
      <c r="RZH259" s="13"/>
      <c r="RZI259" s="13"/>
      <c r="RZJ259" s="13"/>
      <c r="RZK259" s="13"/>
      <c r="RZL259" s="13"/>
      <c r="RZM259" s="13"/>
      <c r="RZN259" s="13"/>
      <c r="RZO259" s="13"/>
      <c r="RZP259" s="13"/>
      <c r="RZQ259" s="13"/>
      <c r="RZR259" s="13"/>
      <c r="RZS259" s="13"/>
      <c r="RZT259" s="13"/>
      <c r="RZU259" s="13"/>
      <c r="RZV259" s="13"/>
      <c r="RZW259" s="13"/>
      <c r="RZX259" s="13"/>
      <c r="RZY259" s="13"/>
      <c r="RZZ259" s="13"/>
      <c r="SAA259" s="13"/>
      <c r="SAB259" s="13"/>
      <c r="SAC259" s="13"/>
      <c r="SAD259" s="13"/>
      <c r="SAE259" s="13"/>
      <c r="SAF259" s="13"/>
      <c r="SAG259" s="13"/>
      <c r="SAH259" s="13"/>
      <c r="SAI259" s="13"/>
      <c r="SAJ259" s="13"/>
      <c r="SAK259" s="13"/>
      <c r="SAL259" s="13"/>
      <c r="SAM259" s="13"/>
      <c r="SAN259" s="13"/>
      <c r="SAO259" s="13"/>
      <c r="SAP259" s="13"/>
      <c r="SAQ259" s="13"/>
      <c r="SAR259" s="13"/>
      <c r="SAS259" s="13"/>
      <c r="SAT259" s="13"/>
      <c r="SAU259" s="13"/>
      <c r="SAV259" s="13"/>
      <c r="SAW259" s="13"/>
      <c r="SAX259" s="13"/>
      <c r="SAY259" s="13"/>
      <c r="SAZ259" s="13"/>
      <c r="SBA259" s="13"/>
      <c r="SBB259" s="13"/>
      <c r="SBC259" s="13"/>
      <c r="SBD259" s="13"/>
      <c r="SBE259" s="13"/>
      <c r="SBF259" s="13"/>
      <c r="SBG259" s="13"/>
      <c r="SBH259" s="13"/>
      <c r="SBI259" s="13"/>
      <c r="SBJ259" s="13"/>
      <c r="SBK259" s="13"/>
      <c r="SBL259" s="13"/>
      <c r="SBM259" s="13"/>
      <c r="SBN259" s="13"/>
      <c r="SBO259" s="13"/>
      <c r="SBP259" s="13"/>
      <c r="SBQ259" s="13"/>
      <c r="SBR259" s="13"/>
      <c r="SBS259" s="13"/>
      <c r="SBT259" s="13"/>
      <c r="SBU259" s="13"/>
      <c r="SBV259" s="13"/>
      <c r="SBW259" s="13"/>
      <c r="SBX259" s="13"/>
      <c r="SBY259" s="13"/>
      <c r="SBZ259" s="13"/>
      <c r="SCA259" s="13"/>
      <c r="SCB259" s="13"/>
      <c r="SCC259" s="13"/>
      <c r="SCD259" s="13"/>
      <c r="SCE259" s="13"/>
      <c r="SCF259" s="13"/>
      <c r="SCG259" s="13"/>
      <c r="SCH259" s="13"/>
      <c r="SCI259" s="13"/>
      <c r="SCJ259" s="13"/>
      <c r="SCK259" s="13"/>
      <c r="SCL259" s="13"/>
      <c r="SCM259" s="13"/>
      <c r="SCN259" s="13"/>
      <c r="SCO259" s="13"/>
      <c r="SCP259" s="13"/>
      <c r="SCQ259" s="13"/>
      <c r="SCR259" s="13"/>
      <c r="SCS259" s="13"/>
      <c r="SCT259" s="13"/>
      <c r="SCU259" s="13"/>
      <c r="SCV259" s="13"/>
      <c r="SCW259" s="13"/>
      <c r="SCX259" s="13"/>
      <c r="SCY259" s="13"/>
      <c r="SCZ259" s="13"/>
      <c r="SDA259" s="13"/>
      <c r="SDB259" s="13"/>
      <c r="SDC259" s="13"/>
      <c r="SDD259" s="13"/>
      <c r="SDE259" s="13"/>
      <c r="SDF259" s="13"/>
      <c r="SDG259" s="13"/>
      <c r="SDH259" s="13"/>
      <c r="SDI259" s="13"/>
      <c r="SDJ259" s="13"/>
      <c r="SDK259" s="13"/>
      <c r="SDL259" s="13"/>
      <c r="SDM259" s="13"/>
      <c r="SDN259" s="13"/>
      <c r="SDO259" s="13"/>
      <c r="SDP259" s="13"/>
      <c r="SDQ259" s="13"/>
      <c r="SDR259" s="13"/>
      <c r="SDS259" s="13"/>
      <c r="SDT259" s="13"/>
      <c r="SDU259" s="13"/>
      <c r="SDV259" s="13"/>
      <c r="SDW259" s="13"/>
      <c r="SDX259" s="13"/>
      <c r="SDY259" s="13"/>
      <c r="SDZ259" s="13"/>
      <c r="SEA259" s="13"/>
      <c r="SEB259" s="13"/>
      <c r="SEC259" s="13"/>
      <c r="SED259" s="13"/>
      <c r="SEE259" s="13"/>
      <c r="SEF259" s="13"/>
      <c r="SEG259" s="13"/>
      <c r="SEH259" s="13"/>
      <c r="SEI259" s="13"/>
      <c r="SEJ259" s="13"/>
      <c r="SEK259" s="13"/>
      <c r="SEL259" s="13"/>
      <c r="SEM259" s="13"/>
      <c r="SEN259" s="13"/>
      <c r="SEO259" s="13"/>
      <c r="SEP259" s="13"/>
      <c r="SEQ259" s="13"/>
      <c r="SER259" s="13"/>
      <c r="SES259" s="13"/>
      <c r="SET259" s="13"/>
      <c r="SEU259" s="13"/>
      <c r="SEV259" s="13"/>
      <c r="SEW259" s="13"/>
      <c r="SEX259" s="13"/>
      <c r="SEY259" s="13"/>
      <c r="SEZ259" s="13"/>
      <c r="SFA259" s="13"/>
      <c r="SFB259" s="13"/>
      <c r="SFC259" s="13"/>
      <c r="SFD259" s="13"/>
      <c r="SFE259" s="13"/>
      <c r="SFF259" s="13"/>
      <c r="SFG259" s="13"/>
      <c r="SFH259" s="13"/>
      <c r="SFI259" s="13"/>
      <c r="SFJ259" s="13"/>
      <c r="SFK259" s="13"/>
      <c r="SFL259" s="13"/>
      <c r="SFM259" s="13"/>
      <c r="SFN259" s="13"/>
      <c r="SFO259" s="13"/>
      <c r="SFP259" s="13"/>
      <c r="SFQ259" s="13"/>
      <c r="SFR259" s="13"/>
      <c r="SFS259" s="13"/>
      <c r="SFT259" s="13"/>
      <c r="SFU259" s="13"/>
      <c r="SFV259" s="13"/>
      <c r="SFW259" s="13"/>
      <c r="SFX259" s="13"/>
      <c r="SFY259" s="13"/>
      <c r="SFZ259" s="13"/>
      <c r="SGA259" s="13"/>
      <c r="SGB259" s="13"/>
      <c r="SGC259" s="13"/>
      <c r="SGD259" s="13"/>
      <c r="SGE259" s="13"/>
      <c r="SGF259" s="13"/>
      <c r="SGG259" s="13"/>
      <c r="SGH259" s="13"/>
      <c r="SGI259" s="13"/>
      <c r="SGJ259" s="13"/>
      <c r="SGK259" s="13"/>
      <c r="SGL259" s="13"/>
      <c r="SGM259" s="13"/>
      <c r="SGN259" s="13"/>
      <c r="SGO259" s="13"/>
      <c r="SGP259" s="13"/>
      <c r="SGQ259" s="13"/>
      <c r="SGR259" s="13"/>
      <c r="SGS259" s="13"/>
      <c r="SGT259" s="13"/>
      <c r="SGU259" s="13"/>
      <c r="SGV259" s="13"/>
      <c r="SGW259" s="13"/>
      <c r="SGX259" s="13"/>
      <c r="SGY259" s="13"/>
      <c r="SGZ259" s="13"/>
      <c r="SHA259" s="13"/>
      <c r="SHB259" s="13"/>
      <c r="SHC259" s="13"/>
      <c r="SHD259" s="13"/>
      <c r="SHE259" s="13"/>
      <c r="SHF259" s="13"/>
      <c r="SHG259" s="13"/>
      <c r="SHH259" s="13"/>
      <c r="SHI259" s="13"/>
      <c r="SHJ259" s="13"/>
      <c r="SHK259" s="13"/>
      <c r="SHL259" s="13"/>
      <c r="SHM259" s="13"/>
      <c r="SHN259" s="13"/>
      <c r="SHO259" s="13"/>
      <c r="SHP259" s="13"/>
      <c r="SHQ259" s="13"/>
      <c r="SHR259" s="13"/>
      <c r="SHS259" s="13"/>
      <c r="SHT259" s="13"/>
      <c r="SHU259" s="13"/>
      <c r="SHV259" s="13"/>
      <c r="SHW259" s="13"/>
      <c r="SHX259" s="13"/>
      <c r="SHY259" s="13"/>
      <c r="SHZ259" s="13"/>
      <c r="SIA259" s="13"/>
      <c r="SIB259" s="13"/>
      <c r="SIC259" s="13"/>
      <c r="SID259" s="13"/>
      <c r="SIE259" s="13"/>
      <c r="SIF259" s="13"/>
      <c r="SIG259" s="13"/>
      <c r="SIH259" s="13"/>
      <c r="SII259" s="13"/>
      <c r="SIJ259" s="13"/>
      <c r="SIK259" s="13"/>
      <c r="SIL259" s="13"/>
      <c r="SIM259" s="13"/>
      <c r="SIN259" s="13"/>
      <c r="SIO259" s="13"/>
      <c r="SIP259" s="13"/>
      <c r="SIQ259" s="13"/>
      <c r="SIR259" s="13"/>
      <c r="SIS259" s="13"/>
      <c r="SIT259" s="13"/>
      <c r="SIU259" s="13"/>
      <c r="SIV259" s="13"/>
      <c r="SIW259" s="13"/>
      <c r="SIX259" s="13"/>
      <c r="SIY259" s="13"/>
      <c r="SIZ259" s="13"/>
      <c r="SJA259" s="13"/>
      <c r="SJB259" s="13"/>
      <c r="SJC259" s="13"/>
      <c r="SJD259" s="13"/>
      <c r="SJE259" s="13"/>
      <c r="SJF259" s="13"/>
      <c r="SJG259" s="13"/>
      <c r="SJH259" s="13"/>
      <c r="SJI259" s="13"/>
      <c r="SJJ259" s="13"/>
      <c r="SJK259" s="13"/>
      <c r="SJL259" s="13"/>
      <c r="SJM259" s="13"/>
      <c r="SJN259" s="13"/>
      <c r="SJO259" s="13"/>
      <c r="SJP259" s="13"/>
      <c r="SJQ259" s="13"/>
      <c r="SJR259" s="13"/>
      <c r="SJS259" s="13"/>
      <c r="SJT259" s="13"/>
      <c r="SJU259" s="13"/>
      <c r="SJV259" s="13"/>
      <c r="SJW259" s="13"/>
      <c r="SJX259" s="13"/>
      <c r="SJY259" s="13"/>
      <c r="SJZ259" s="13"/>
      <c r="SKA259" s="13"/>
      <c r="SKB259" s="13"/>
      <c r="SKC259" s="13"/>
      <c r="SKD259" s="13"/>
      <c r="SKE259" s="13"/>
      <c r="SKF259" s="13"/>
      <c r="SKG259" s="13"/>
      <c r="SKH259" s="13"/>
      <c r="SKI259" s="13"/>
      <c r="SKJ259" s="13"/>
      <c r="SKK259" s="13"/>
      <c r="SKL259" s="13"/>
      <c r="SKM259" s="13"/>
      <c r="SKN259" s="13"/>
      <c r="SKO259" s="13"/>
      <c r="SKP259" s="13"/>
      <c r="SKQ259" s="13"/>
      <c r="SKR259" s="13"/>
      <c r="SKS259" s="13"/>
      <c r="SKT259" s="13"/>
      <c r="SKU259" s="13"/>
      <c r="SKV259" s="13"/>
      <c r="SKW259" s="13"/>
      <c r="SKX259" s="13"/>
      <c r="SKY259" s="13"/>
      <c r="SKZ259" s="13"/>
      <c r="SLA259" s="13"/>
      <c r="SLB259" s="13"/>
      <c r="SLC259" s="13"/>
      <c r="SLD259" s="13"/>
      <c r="SLE259" s="13"/>
      <c r="SLF259" s="13"/>
      <c r="SLG259" s="13"/>
      <c r="SLH259" s="13"/>
      <c r="SLI259" s="13"/>
      <c r="SLJ259" s="13"/>
      <c r="SLK259" s="13"/>
      <c r="SLL259" s="13"/>
      <c r="SLM259" s="13"/>
      <c r="SLN259" s="13"/>
      <c r="SLO259" s="13"/>
      <c r="SLP259" s="13"/>
      <c r="SLQ259" s="13"/>
      <c r="SLR259" s="13"/>
      <c r="SLS259" s="13"/>
      <c r="SLT259" s="13"/>
      <c r="SLU259" s="13"/>
      <c r="SLV259" s="13"/>
      <c r="SLW259" s="13"/>
      <c r="SLX259" s="13"/>
      <c r="SLY259" s="13"/>
      <c r="SLZ259" s="13"/>
      <c r="SMA259" s="13"/>
      <c r="SMB259" s="13"/>
      <c r="SMC259" s="13"/>
      <c r="SMD259" s="13"/>
      <c r="SME259" s="13"/>
      <c r="SMF259" s="13"/>
      <c r="SMG259" s="13"/>
      <c r="SMH259" s="13"/>
      <c r="SMI259" s="13"/>
      <c r="SMJ259" s="13"/>
      <c r="SMK259" s="13"/>
      <c r="SML259" s="13"/>
      <c r="SMM259" s="13"/>
      <c r="SMN259" s="13"/>
      <c r="SMO259" s="13"/>
      <c r="SMP259" s="13"/>
      <c r="SMQ259" s="13"/>
      <c r="SMR259" s="13"/>
      <c r="SMS259" s="13"/>
      <c r="SMT259" s="13"/>
      <c r="SMU259" s="13"/>
      <c r="SMV259" s="13"/>
      <c r="SMW259" s="13"/>
      <c r="SMX259" s="13"/>
      <c r="SMY259" s="13"/>
      <c r="SMZ259" s="13"/>
      <c r="SNA259" s="13"/>
      <c r="SNB259" s="13"/>
      <c r="SNC259" s="13"/>
      <c r="SND259" s="13"/>
      <c r="SNE259" s="13"/>
      <c r="SNF259" s="13"/>
      <c r="SNG259" s="13"/>
      <c r="SNH259" s="13"/>
      <c r="SNI259" s="13"/>
      <c r="SNJ259" s="13"/>
      <c r="SNK259" s="13"/>
      <c r="SNL259" s="13"/>
      <c r="SNM259" s="13"/>
      <c r="SNN259" s="13"/>
      <c r="SNO259" s="13"/>
      <c r="SNP259" s="13"/>
      <c r="SNQ259" s="13"/>
      <c r="SNR259" s="13"/>
      <c r="SNS259" s="13"/>
      <c r="SNT259" s="13"/>
      <c r="SNU259" s="13"/>
      <c r="SNV259" s="13"/>
      <c r="SNW259" s="13"/>
      <c r="SNX259" s="13"/>
      <c r="SNY259" s="13"/>
      <c r="SNZ259" s="13"/>
      <c r="SOA259" s="13"/>
      <c r="SOB259" s="13"/>
      <c r="SOC259" s="13"/>
      <c r="SOD259" s="13"/>
      <c r="SOE259" s="13"/>
      <c r="SOF259" s="13"/>
      <c r="SOG259" s="13"/>
      <c r="SOH259" s="13"/>
      <c r="SOI259" s="13"/>
      <c r="SOJ259" s="13"/>
      <c r="SOK259" s="13"/>
      <c r="SOL259" s="13"/>
      <c r="SOM259" s="13"/>
      <c r="SON259" s="13"/>
      <c r="SOO259" s="13"/>
      <c r="SOP259" s="13"/>
      <c r="SOQ259" s="13"/>
      <c r="SOR259" s="13"/>
      <c r="SOS259" s="13"/>
      <c r="SOT259" s="13"/>
      <c r="SOU259" s="13"/>
      <c r="SOV259" s="13"/>
      <c r="SOW259" s="13"/>
      <c r="SOX259" s="13"/>
      <c r="SOY259" s="13"/>
      <c r="SOZ259" s="13"/>
      <c r="SPA259" s="13"/>
      <c r="SPB259" s="13"/>
      <c r="SPC259" s="13"/>
      <c r="SPD259" s="13"/>
      <c r="SPE259" s="13"/>
      <c r="SPF259" s="13"/>
      <c r="SPG259" s="13"/>
      <c r="SPH259" s="13"/>
      <c r="SPI259" s="13"/>
      <c r="SPJ259" s="13"/>
      <c r="SPK259" s="13"/>
      <c r="SPL259" s="13"/>
      <c r="SPM259" s="13"/>
      <c r="SPN259" s="13"/>
      <c r="SPO259" s="13"/>
      <c r="SPP259" s="13"/>
      <c r="SPQ259" s="13"/>
      <c r="SPR259" s="13"/>
      <c r="SPS259" s="13"/>
      <c r="SPT259" s="13"/>
      <c r="SPU259" s="13"/>
      <c r="SPV259" s="13"/>
      <c r="SPW259" s="13"/>
      <c r="SPX259" s="13"/>
      <c r="SPY259" s="13"/>
      <c r="SPZ259" s="13"/>
      <c r="SQA259" s="13"/>
      <c r="SQB259" s="13"/>
      <c r="SQC259" s="13"/>
      <c r="SQD259" s="13"/>
      <c r="SQE259" s="13"/>
      <c r="SQF259" s="13"/>
      <c r="SQG259" s="13"/>
      <c r="SQH259" s="13"/>
      <c r="SQI259" s="13"/>
      <c r="SQJ259" s="13"/>
      <c r="SQK259" s="13"/>
      <c r="SQL259" s="13"/>
      <c r="SQM259" s="13"/>
      <c r="SQN259" s="13"/>
      <c r="SQO259" s="13"/>
      <c r="SQP259" s="13"/>
      <c r="SQQ259" s="13"/>
      <c r="SQR259" s="13"/>
      <c r="SQS259" s="13"/>
      <c r="SQT259" s="13"/>
      <c r="SQU259" s="13"/>
      <c r="SQV259" s="13"/>
      <c r="SQW259" s="13"/>
      <c r="SQX259" s="13"/>
      <c r="SQY259" s="13"/>
      <c r="SQZ259" s="13"/>
      <c r="SRA259" s="13"/>
      <c r="SRB259" s="13"/>
      <c r="SRC259" s="13"/>
      <c r="SRD259" s="13"/>
      <c r="SRE259" s="13"/>
      <c r="SRF259" s="13"/>
      <c r="SRG259" s="13"/>
      <c r="SRH259" s="13"/>
      <c r="SRI259" s="13"/>
      <c r="SRJ259" s="13"/>
      <c r="SRK259" s="13"/>
      <c r="SRL259" s="13"/>
      <c r="SRM259" s="13"/>
      <c r="SRN259" s="13"/>
      <c r="SRO259" s="13"/>
      <c r="SRP259" s="13"/>
      <c r="SRQ259" s="13"/>
      <c r="SRR259" s="13"/>
      <c r="SRS259" s="13"/>
      <c r="SRT259" s="13"/>
      <c r="SRU259" s="13"/>
      <c r="SRV259" s="13"/>
      <c r="SRW259" s="13"/>
      <c r="SRX259" s="13"/>
      <c r="SRY259" s="13"/>
      <c r="SRZ259" s="13"/>
      <c r="SSA259" s="13"/>
      <c r="SSB259" s="13"/>
      <c r="SSC259" s="13"/>
      <c r="SSD259" s="13"/>
      <c r="SSE259" s="13"/>
      <c r="SSF259" s="13"/>
      <c r="SSG259" s="13"/>
      <c r="SSH259" s="13"/>
      <c r="SSI259" s="13"/>
      <c r="SSJ259" s="13"/>
      <c r="SSK259" s="13"/>
      <c r="SSL259" s="13"/>
      <c r="SSM259" s="13"/>
      <c r="SSN259" s="13"/>
      <c r="SSO259" s="13"/>
      <c r="SSP259" s="13"/>
      <c r="SSQ259" s="13"/>
      <c r="SSR259" s="13"/>
      <c r="SSS259" s="13"/>
      <c r="SST259" s="13"/>
      <c r="SSU259" s="13"/>
      <c r="SSV259" s="13"/>
      <c r="SSW259" s="13"/>
      <c r="SSX259" s="13"/>
      <c r="SSY259" s="13"/>
      <c r="SSZ259" s="13"/>
      <c r="STA259" s="13"/>
      <c r="STB259" s="13"/>
      <c r="STC259" s="13"/>
      <c r="STD259" s="13"/>
      <c r="STE259" s="13"/>
      <c r="STF259" s="13"/>
      <c r="STG259" s="13"/>
      <c r="STH259" s="13"/>
      <c r="STI259" s="13"/>
      <c r="STJ259" s="13"/>
      <c r="STK259" s="13"/>
      <c r="STL259" s="13"/>
      <c r="STM259" s="13"/>
      <c r="STN259" s="13"/>
      <c r="STO259" s="13"/>
      <c r="STP259" s="13"/>
      <c r="STQ259" s="13"/>
      <c r="STR259" s="13"/>
      <c r="STS259" s="13"/>
      <c r="STT259" s="13"/>
      <c r="STU259" s="13"/>
      <c r="STV259" s="13"/>
      <c r="STW259" s="13"/>
      <c r="STX259" s="13"/>
      <c r="STY259" s="13"/>
      <c r="STZ259" s="13"/>
      <c r="SUA259" s="13"/>
      <c r="SUB259" s="13"/>
      <c r="SUC259" s="13"/>
      <c r="SUD259" s="13"/>
      <c r="SUE259" s="13"/>
      <c r="SUF259" s="13"/>
      <c r="SUG259" s="13"/>
      <c r="SUH259" s="13"/>
      <c r="SUI259" s="13"/>
      <c r="SUJ259" s="13"/>
      <c r="SUK259" s="13"/>
      <c r="SUL259" s="13"/>
      <c r="SUM259" s="13"/>
      <c r="SUN259" s="13"/>
      <c r="SUO259" s="13"/>
      <c r="SUP259" s="13"/>
      <c r="SUQ259" s="13"/>
      <c r="SUR259" s="13"/>
      <c r="SUS259" s="13"/>
      <c r="SUT259" s="13"/>
      <c r="SUU259" s="13"/>
      <c r="SUV259" s="13"/>
      <c r="SUW259" s="13"/>
      <c r="SUX259" s="13"/>
      <c r="SUY259" s="13"/>
      <c r="SUZ259" s="13"/>
      <c r="SVA259" s="13"/>
      <c r="SVB259" s="13"/>
      <c r="SVC259" s="13"/>
      <c r="SVD259" s="13"/>
      <c r="SVE259" s="13"/>
      <c r="SVF259" s="13"/>
      <c r="SVG259" s="13"/>
      <c r="SVH259" s="13"/>
      <c r="SVI259" s="13"/>
      <c r="SVJ259" s="13"/>
      <c r="SVK259" s="13"/>
      <c r="SVL259" s="13"/>
      <c r="SVM259" s="13"/>
      <c r="SVN259" s="13"/>
      <c r="SVO259" s="13"/>
      <c r="SVP259" s="13"/>
      <c r="SVQ259" s="13"/>
      <c r="SVR259" s="13"/>
      <c r="SVS259" s="13"/>
      <c r="SVT259" s="13"/>
      <c r="SVU259" s="13"/>
      <c r="SVV259" s="13"/>
      <c r="SVW259" s="13"/>
      <c r="SVX259" s="13"/>
      <c r="SVY259" s="13"/>
      <c r="SVZ259" s="13"/>
      <c r="SWA259" s="13"/>
      <c r="SWB259" s="13"/>
      <c r="SWC259" s="13"/>
      <c r="SWD259" s="13"/>
      <c r="SWE259" s="13"/>
      <c r="SWF259" s="13"/>
      <c r="SWG259" s="13"/>
      <c r="SWH259" s="13"/>
      <c r="SWI259" s="13"/>
      <c r="SWJ259" s="13"/>
      <c r="SWK259" s="13"/>
      <c r="SWL259" s="13"/>
      <c r="SWM259" s="13"/>
      <c r="SWN259" s="13"/>
      <c r="SWO259" s="13"/>
      <c r="SWP259" s="13"/>
      <c r="SWQ259" s="13"/>
      <c r="SWR259" s="13"/>
      <c r="SWS259" s="13"/>
      <c r="SWT259" s="13"/>
      <c r="SWU259" s="13"/>
      <c r="SWV259" s="13"/>
      <c r="SWW259" s="13"/>
      <c r="SWX259" s="13"/>
      <c r="SWY259" s="13"/>
      <c r="SWZ259" s="13"/>
      <c r="SXA259" s="13"/>
      <c r="SXB259" s="13"/>
      <c r="SXC259" s="13"/>
      <c r="SXD259" s="13"/>
      <c r="SXE259" s="13"/>
      <c r="SXF259" s="13"/>
      <c r="SXG259" s="13"/>
      <c r="SXH259" s="13"/>
      <c r="SXI259" s="13"/>
      <c r="SXJ259" s="13"/>
      <c r="SXK259" s="13"/>
      <c r="SXL259" s="13"/>
      <c r="SXM259" s="13"/>
      <c r="SXN259" s="13"/>
      <c r="SXO259" s="13"/>
      <c r="SXP259" s="13"/>
      <c r="SXQ259" s="13"/>
      <c r="SXR259" s="13"/>
      <c r="SXS259" s="13"/>
      <c r="SXT259" s="13"/>
      <c r="SXU259" s="13"/>
      <c r="SXV259" s="13"/>
      <c r="SXW259" s="13"/>
      <c r="SXX259" s="13"/>
      <c r="SXY259" s="13"/>
      <c r="SXZ259" s="13"/>
      <c r="SYA259" s="13"/>
      <c r="SYB259" s="13"/>
      <c r="SYC259" s="13"/>
      <c r="SYD259" s="13"/>
      <c r="SYE259" s="13"/>
      <c r="SYF259" s="13"/>
      <c r="SYG259" s="13"/>
      <c r="SYH259" s="13"/>
      <c r="SYI259" s="13"/>
      <c r="SYJ259" s="13"/>
      <c r="SYK259" s="13"/>
      <c r="SYL259" s="13"/>
      <c r="SYM259" s="13"/>
      <c r="SYN259" s="13"/>
      <c r="SYO259" s="13"/>
      <c r="SYP259" s="13"/>
      <c r="SYQ259" s="13"/>
      <c r="SYR259" s="13"/>
      <c r="SYS259" s="13"/>
      <c r="SYT259" s="13"/>
      <c r="SYU259" s="13"/>
      <c r="SYV259" s="13"/>
      <c r="SYW259" s="13"/>
      <c r="SYX259" s="13"/>
      <c r="SYY259" s="13"/>
      <c r="SYZ259" s="13"/>
      <c r="SZA259" s="13"/>
      <c r="SZB259" s="13"/>
      <c r="SZC259" s="13"/>
      <c r="SZD259" s="13"/>
      <c r="SZE259" s="13"/>
      <c r="SZF259" s="13"/>
      <c r="SZG259" s="13"/>
      <c r="SZH259" s="13"/>
      <c r="SZI259" s="13"/>
      <c r="SZJ259" s="13"/>
      <c r="SZK259" s="13"/>
      <c r="SZL259" s="13"/>
      <c r="SZM259" s="13"/>
      <c r="SZN259" s="13"/>
      <c r="SZO259" s="13"/>
      <c r="SZP259" s="13"/>
      <c r="SZQ259" s="13"/>
      <c r="SZR259" s="13"/>
      <c r="SZS259" s="13"/>
      <c r="SZT259" s="13"/>
      <c r="SZU259" s="13"/>
      <c r="SZV259" s="13"/>
      <c r="SZW259" s="13"/>
      <c r="SZX259" s="13"/>
      <c r="SZY259" s="13"/>
      <c r="SZZ259" s="13"/>
      <c r="TAA259" s="13"/>
      <c r="TAB259" s="13"/>
      <c r="TAC259" s="13"/>
      <c r="TAD259" s="13"/>
      <c r="TAE259" s="13"/>
      <c r="TAF259" s="13"/>
      <c r="TAG259" s="13"/>
      <c r="TAH259" s="13"/>
      <c r="TAI259" s="13"/>
      <c r="TAJ259" s="13"/>
      <c r="TAK259" s="13"/>
      <c r="TAL259" s="13"/>
      <c r="TAM259" s="13"/>
      <c r="TAN259" s="13"/>
      <c r="TAO259" s="13"/>
      <c r="TAP259" s="13"/>
      <c r="TAQ259" s="13"/>
      <c r="TAR259" s="13"/>
      <c r="TAS259" s="13"/>
      <c r="TAT259" s="13"/>
      <c r="TAU259" s="13"/>
      <c r="TAV259" s="13"/>
      <c r="TAW259" s="13"/>
      <c r="TAX259" s="13"/>
      <c r="TAY259" s="13"/>
      <c r="TAZ259" s="13"/>
      <c r="TBA259" s="13"/>
      <c r="TBB259" s="13"/>
      <c r="TBC259" s="13"/>
      <c r="TBD259" s="13"/>
      <c r="TBE259" s="13"/>
      <c r="TBF259" s="13"/>
      <c r="TBG259" s="13"/>
      <c r="TBH259" s="13"/>
      <c r="TBI259" s="13"/>
      <c r="TBJ259" s="13"/>
      <c r="TBK259" s="13"/>
      <c r="TBL259" s="13"/>
      <c r="TBM259" s="13"/>
      <c r="TBN259" s="13"/>
      <c r="TBO259" s="13"/>
      <c r="TBP259" s="13"/>
      <c r="TBQ259" s="13"/>
      <c r="TBR259" s="13"/>
      <c r="TBS259" s="13"/>
      <c r="TBT259" s="13"/>
      <c r="TBU259" s="13"/>
      <c r="TBV259" s="13"/>
      <c r="TBW259" s="13"/>
      <c r="TBX259" s="13"/>
      <c r="TBY259" s="13"/>
      <c r="TBZ259" s="13"/>
      <c r="TCA259" s="13"/>
      <c r="TCB259" s="13"/>
      <c r="TCC259" s="13"/>
      <c r="TCD259" s="13"/>
      <c r="TCE259" s="13"/>
      <c r="TCF259" s="13"/>
      <c r="TCG259" s="13"/>
      <c r="TCH259" s="13"/>
      <c r="TCI259" s="13"/>
      <c r="TCJ259" s="13"/>
      <c r="TCK259" s="13"/>
      <c r="TCL259" s="13"/>
      <c r="TCM259" s="13"/>
      <c r="TCN259" s="13"/>
      <c r="TCO259" s="13"/>
      <c r="TCP259" s="13"/>
      <c r="TCQ259" s="13"/>
      <c r="TCR259" s="13"/>
      <c r="TCS259" s="13"/>
      <c r="TCT259" s="13"/>
      <c r="TCU259" s="13"/>
      <c r="TCV259" s="13"/>
      <c r="TCW259" s="13"/>
      <c r="TCX259" s="13"/>
      <c r="TCY259" s="13"/>
      <c r="TCZ259" s="13"/>
      <c r="TDA259" s="13"/>
      <c r="TDB259" s="13"/>
      <c r="TDC259" s="13"/>
      <c r="TDD259" s="13"/>
      <c r="TDE259" s="13"/>
      <c r="TDF259" s="13"/>
      <c r="TDG259" s="13"/>
      <c r="TDH259" s="13"/>
      <c r="TDI259" s="13"/>
      <c r="TDJ259" s="13"/>
      <c r="TDK259" s="13"/>
      <c r="TDL259" s="13"/>
      <c r="TDM259" s="13"/>
      <c r="TDN259" s="13"/>
      <c r="TDO259" s="13"/>
      <c r="TDP259" s="13"/>
      <c r="TDQ259" s="13"/>
      <c r="TDR259" s="13"/>
      <c r="TDS259" s="13"/>
      <c r="TDT259" s="13"/>
      <c r="TDU259" s="13"/>
      <c r="TDV259" s="13"/>
      <c r="TDW259" s="13"/>
      <c r="TDX259" s="13"/>
      <c r="TDY259" s="13"/>
      <c r="TDZ259" s="13"/>
      <c r="TEA259" s="13"/>
      <c r="TEB259" s="13"/>
      <c r="TEC259" s="13"/>
      <c r="TED259" s="13"/>
      <c r="TEE259" s="13"/>
      <c r="TEF259" s="13"/>
      <c r="TEG259" s="13"/>
      <c r="TEH259" s="13"/>
      <c r="TEI259" s="13"/>
      <c r="TEJ259" s="13"/>
      <c r="TEK259" s="13"/>
      <c r="TEL259" s="13"/>
      <c r="TEM259" s="13"/>
      <c r="TEN259" s="13"/>
      <c r="TEO259" s="13"/>
      <c r="TEP259" s="13"/>
      <c r="TEQ259" s="13"/>
      <c r="TER259" s="13"/>
      <c r="TES259" s="13"/>
      <c r="TET259" s="13"/>
      <c r="TEU259" s="13"/>
      <c r="TEV259" s="13"/>
      <c r="TEW259" s="13"/>
      <c r="TEX259" s="13"/>
      <c r="TEY259" s="13"/>
      <c r="TEZ259" s="13"/>
      <c r="TFA259" s="13"/>
      <c r="TFB259" s="13"/>
      <c r="TFC259" s="13"/>
      <c r="TFD259" s="13"/>
      <c r="TFE259" s="13"/>
      <c r="TFF259" s="13"/>
      <c r="TFG259" s="13"/>
      <c r="TFH259" s="13"/>
      <c r="TFI259" s="13"/>
      <c r="TFJ259" s="13"/>
      <c r="TFK259" s="13"/>
      <c r="TFL259" s="13"/>
      <c r="TFM259" s="13"/>
      <c r="TFN259" s="13"/>
      <c r="TFO259" s="13"/>
      <c r="TFP259" s="13"/>
      <c r="TFQ259" s="13"/>
      <c r="TFR259" s="13"/>
      <c r="TFS259" s="13"/>
      <c r="TFT259" s="13"/>
      <c r="TFU259" s="13"/>
      <c r="TFV259" s="13"/>
      <c r="TFW259" s="13"/>
      <c r="TFX259" s="13"/>
      <c r="TFY259" s="13"/>
      <c r="TFZ259" s="13"/>
      <c r="TGA259" s="13"/>
      <c r="TGB259" s="13"/>
      <c r="TGC259" s="13"/>
      <c r="TGD259" s="13"/>
      <c r="TGE259" s="13"/>
      <c r="TGF259" s="13"/>
      <c r="TGG259" s="13"/>
      <c r="TGH259" s="13"/>
      <c r="TGI259" s="13"/>
      <c r="TGJ259" s="13"/>
      <c r="TGK259" s="13"/>
      <c r="TGL259" s="13"/>
      <c r="TGM259" s="13"/>
      <c r="TGN259" s="13"/>
      <c r="TGO259" s="13"/>
      <c r="TGP259" s="13"/>
      <c r="TGQ259" s="13"/>
      <c r="TGR259" s="13"/>
      <c r="TGS259" s="13"/>
      <c r="TGT259" s="13"/>
      <c r="TGU259" s="13"/>
      <c r="TGV259" s="13"/>
      <c r="TGW259" s="13"/>
      <c r="TGX259" s="13"/>
      <c r="TGY259" s="13"/>
      <c r="TGZ259" s="13"/>
      <c r="THA259" s="13"/>
      <c r="THB259" s="13"/>
      <c r="THC259" s="13"/>
      <c r="THD259" s="13"/>
      <c r="THE259" s="13"/>
      <c r="THF259" s="13"/>
      <c r="THG259" s="13"/>
      <c r="THH259" s="13"/>
      <c r="THI259" s="13"/>
      <c r="THJ259" s="13"/>
      <c r="THK259" s="13"/>
      <c r="THL259" s="13"/>
      <c r="THM259" s="13"/>
      <c r="THN259" s="13"/>
      <c r="THO259" s="13"/>
      <c r="THP259" s="13"/>
      <c r="THQ259" s="13"/>
      <c r="THR259" s="13"/>
      <c r="THS259" s="13"/>
      <c r="THT259" s="13"/>
      <c r="THU259" s="13"/>
      <c r="THV259" s="13"/>
      <c r="THW259" s="13"/>
      <c r="THX259" s="13"/>
      <c r="THY259" s="13"/>
      <c r="THZ259" s="13"/>
      <c r="TIA259" s="13"/>
      <c r="TIB259" s="13"/>
      <c r="TIC259" s="13"/>
      <c r="TID259" s="13"/>
      <c r="TIE259" s="13"/>
      <c r="TIF259" s="13"/>
      <c r="TIG259" s="13"/>
      <c r="TIH259" s="13"/>
      <c r="TII259" s="13"/>
      <c r="TIJ259" s="13"/>
      <c r="TIK259" s="13"/>
      <c r="TIL259" s="13"/>
      <c r="TIM259" s="13"/>
      <c r="TIN259" s="13"/>
      <c r="TIO259" s="13"/>
      <c r="TIP259" s="13"/>
      <c r="TIQ259" s="13"/>
      <c r="TIR259" s="13"/>
      <c r="TIS259" s="13"/>
      <c r="TIT259" s="13"/>
      <c r="TIU259" s="13"/>
      <c r="TIV259" s="13"/>
      <c r="TIW259" s="13"/>
      <c r="TIX259" s="13"/>
      <c r="TIY259" s="13"/>
      <c r="TIZ259" s="13"/>
      <c r="TJA259" s="13"/>
      <c r="TJB259" s="13"/>
      <c r="TJC259" s="13"/>
      <c r="TJD259" s="13"/>
      <c r="TJE259" s="13"/>
      <c r="TJF259" s="13"/>
      <c r="TJG259" s="13"/>
      <c r="TJH259" s="13"/>
      <c r="TJI259" s="13"/>
      <c r="TJJ259" s="13"/>
      <c r="TJK259" s="13"/>
      <c r="TJL259" s="13"/>
      <c r="TJM259" s="13"/>
      <c r="TJN259" s="13"/>
      <c r="TJO259" s="13"/>
      <c r="TJP259" s="13"/>
      <c r="TJQ259" s="13"/>
      <c r="TJR259" s="13"/>
      <c r="TJS259" s="13"/>
      <c r="TJT259" s="13"/>
      <c r="TJU259" s="13"/>
      <c r="TJV259" s="13"/>
      <c r="TJW259" s="13"/>
      <c r="TJX259" s="13"/>
      <c r="TJY259" s="13"/>
      <c r="TJZ259" s="13"/>
      <c r="TKA259" s="13"/>
      <c r="TKB259" s="13"/>
      <c r="TKC259" s="13"/>
      <c r="TKD259" s="13"/>
      <c r="TKE259" s="13"/>
      <c r="TKF259" s="13"/>
      <c r="TKG259" s="13"/>
      <c r="TKH259" s="13"/>
      <c r="TKI259" s="13"/>
      <c r="TKJ259" s="13"/>
      <c r="TKK259" s="13"/>
      <c r="TKL259" s="13"/>
      <c r="TKM259" s="13"/>
      <c r="TKN259" s="13"/>
      <c r="TKO259" s="13"/>
      <c r="TKP259" s="13"/>
      <c r="TKQ259" s="13"/>
      <c r="TKR259" s="13"/>
      <c r="TKS259" s="13"/>
      <c r="TKT259" s="13"/>
      <c r="TKU259" s="13"/>
      <c r="TKV259" s="13"/>
      <c r="TKW259" s="13"/>
      <c r="TKX259" s="13"/>
      <c r="TKY259" s="13"/>
      <c r="TKZ259" s="13"/>
      <c r="TLA259" s="13"/>
      <c r="TLB259" s="13"/>
      <c r="TLC259" s="13"/>
      <c r="TLD259" s="13"/>
      <c r="TLE259" s="13"/>
      <c r="TLF259" s="13"/>
      <c r="TLG259" s="13"/>
      <c r="TLH259" s="13"/>
      <c r="TLI259" s="13"/>
      <c r="TLJ259" s="13"/>
      <c r="TLK259" s="13"/>
      <c r="TLL259" s="13"/>
      <c r="TLM259" s="13"/>
      <c r="TLN259" s="13"/>
      <c r="TLO259" s="13"/>
      <c r="TLP259" s="13"/>
      <c r="TLQ259" s="13"/>
      <c r="TLR259" s="13"/>
      <c r="TLS259" s="13"/>
      <c r="TLT259" s="13"/>
      <c r="TLU259" s="13"/>
      <c r="TLV259" s="13"/>
      <c r="TLW259" s="13"/>
      <c r="TLX259" s="13"/>
      <c r="TLY259" s="13"/>
      <c r="TLZ259" s="13"/>
      <c r="TMA259" s="13"/>
      <c r="TMB259" s="13"/>
      <c r="TMC259" s="13"/>
      <c r="TMD259" s="13"/>
      <c r="TME259" s="13"/>
      <c r="TMF259" s="13"/>
      <c r="TMG259" s="13"/>
      <c r="TMH259" s="13"/>
      <c r="TMI259" s="13"/>
      <c r="TMJ259" s="13"/>
      <c r="TMK259" s="13"/>
      <c r="TML259" s="13"/>
      <c r="TMM259" s="13"/>
      <c r="TMN259" s="13"/>
      <c r="TMO259" s="13"/>
      <c r="TMP259" s="13"/>
      <c r="TMQ259" s="13"/>
      <c r="TMR259" s="13"/>
      <c r="TMS259" s="13"/>
      <c r="TMT259" s="13"/>
      <c r="TMU259" s="13"/>
      <c r="TMV259" s="13"/>
      <c r="TMW259" s="13"/>
      <c r="TMX259" s="13"/>
      <c r="TMY259" s="13"/>
      <c r="TMZ259" s="13"/>
      <c r="TNA259" s="13"/>
      <c r="TNB259" s="13"/>
      <c r="TNC259" s="13"/>
      <c r="TND259" s="13"/>
      <c r="TNE259" s="13"/>
      <c r="TNF259" s="13"/>
      <c r="TNG259" s="13"/>
      <c r="TNH259" s="13"/>
      <c r="TNI259" s="13"/>
      <c r="TNJ259" s="13"/>
      <c r="TNK259" s="13"/>
      <c r="TNL259" s="13"/>
      <c r="TNM259" s="13"/>
      <c r="TNN259" s="13"/>
      <c r="TNO259" s="13"/>
      <c r="TNP259" s="13"/>
      <c r="TNQ259" s="13"/>
      <c r="TNR259" s="13"/>
      <c r="TNS259" s="13"/>
      <c r="TNT259" s="13"/>
      <c r="TNU259" s="13"/>
      <c r="TNV259" s="13"/>
      <c r="TNW259" s="13"/>
      <c r="TNX259" s="13"/>
      <c r="TNY259" s="13"/>
      <c r="TNZ259" s="13"/>
      <c r="TOA259" s="13"/>
      <c r="TOB259" s="13"/>
      <c r="TOC259" s="13"/>
      <c r="TOD259" s="13"/>
      <c r="TOE259" s="13"/>
      <c r="TOF259" s="13"/>
      <c r="TOG259" s="13"/>
      <c r="TOH259" s="13"/>
      <c r="TOI259" s="13"/>
      <c r="TOJ259" s="13"/>
      <c r="TOK259" s="13"/>
      <c r="TOL259" s="13"/>
      <c r="TOM259" s="13"/>
      <c r="TON259" s="13"/>
      <c r="TOO259" s="13"/>
      <c r="TOP259" s="13"/>
      <c r="TOQ259" s="13"/>
      <c r="TOR259" s="13"/>
      <c r="TOS259" s="13"/>
      <c r="TOT259" s="13"/>
      <c r="TOU259" s="13"/>
      <c r="TOV259" s="13"/>
      <c r="TOW259" s="13"/>
      <c r="TOX259" s="13"/>
      <c r="TOY259" s="13"/>
      <c r="TOZ259" s="13"/>
      <c r="TPA259" s="13"/>
      <c r="TPB259" s="13"/>
      <c r="TPC259" s="13"/>
      <c r="TPD259" s="13"/>
      <c r="TPE259" s="13"/>
      <c r="TPF259" s="13"/>
      <c r="TPG259" s="13"/>
      <c r="TPH259" s="13"/>
      <c r="TPI259" s="13"/>
      <c r="TPJ259" s="13"/>
      <c r="TPK259" s="13"/>
      <c r="TPL259" s="13"/>
      <c r="TPM259" s="13"/>
      <c r="TPN259" s="13"/>
      <c r="TPO259" s="13"/>
      <c r="TPP259" s="13"/>
      <c r="TPQ259" s="13"/>
      <c r="TPR259" s="13"/>
      <c r="TPS259" s="13"/>
      <c r="TPT259" s="13"/>
      <c r="TPU259" s="13"/>
      <c r="TPV259" s="13"/>
      <c r="TPW259" s="13"/>
      <c r="TPX259" s="13"/>
      <c r="TPY259" s="13"/>
      <c r="TPZ259" s="13"/>
      <c r="TQA259" s="13"/>
      <c r="TQB259" s="13"/>
      <c r="TQC259" s="13"/>
      <c r="TQD259" s="13"/>
      <c r="TQE259" s="13"/>
      <c r="TQF259" s="13"/>
      <c r="TQG259" s="13"/>
      <c r="TQH259" s="13"/>
      <c r="TQI259" s="13"/>
      <c r="TQJ259" s="13"/>
      <c r="TQK259" s="13"/>
      <c r="TQL259" s="13"/>
      <c r="TQM259" s="13"/>
      <c r="TQN259" s="13"/>
      <c r="TQO259" s="13"/>
      <c r="TQP259" s="13"/>
      <c r="TQQ259" s="13"/>
      <c r="TQR259" s="13"/>
      <c r="TQS259" s="13"/>
      <c r="TQT259" s="13"/>
      <c r="TQU259" s="13"/>
      <c r="TQV259" s="13"/>
      <c r="TQW259" s="13"/>
      <c r="TQX259" s="13"/>
      <c r="TQY259" s="13"/>
      <c r="TQZ259" s="13"/>
      <c r="TRA259" s="13"/>
      <c r="TRB259" s="13"/>
      <c r="TRC259" s="13"/>
      <c r="TRD259" s="13"/>
      <c r="TRE259" s="13"/>
      <c r="TRF259" s="13"/>
      <c r="TRG259" s="13"/>
      <c r="TRH259" s="13"/>
      <c r="TRI259" s="13"/>
      <c r="TRJ259" s="13"/>
      <c r="TRK259" s="13"/>
      <c r="TRL259" s="13"/>
      <c r="TRM259" s="13"/>
      <c r="TRN259" s="13"/>
      <c r="TRO259" s="13"/>
      <c r="TRP259" s="13"/>
      <c r="TRQ259" s="13"/>
      <c r="TRR259" s="13"/>
      <c r="TRS259" s="13"/>
      <c r="TRT259" s="13"/>
      <c r="TRU259" s="13"/>
      <c r="TRV259" s="13"/>
      <c r="TRW259" s="13"/>
      <c r="TRX259" s="13"/>
      <c r="TRY259" s="13"/>
      <c r="TRZ259" s="13"/>
      <c r="TSA259" s="13"/>
      <c r="TSB259" s="13"/>
      <c r="TSC259" s="13"/>
      <c r="TSD259" s="13"/>
      <c r="TSE259" s="13"/>
      <c r="TSF259" s="13"/>
      <c r="TSG259" s="13"/>
      <c r="TSH259" s="13"/>
      <c r="TSI259" s="13"/>
      <c r="TSJ259" s="13"/>
      <c r="TSK259" s="13"/>
      <c r="TSL259" s="13"/>
      <c r="TSM259" s="13"/>
      <c r="TSN259" s="13"/>
      <c r="TSO259" s="13"/>
      <c r="TSP259" s="13"/>
      <c r="TSQ259" s="13"/>
      <c r="TSR259" s="13"/>
      <c r="TSS259" s="13"/>
      <c r="TST259" s="13"/>
      <c r="TSU259" s="13"/>
      <c r="TSV259" s="13"/>
      <c r="TSW259" s="13"/>
      <c r="TSX259" s="13"/>
      <c r="TSY259" s="13"/>
      <c r="TSZ259" s="13"/>
      <c r="TTA259" s="13"/>
      <c r="TTB259" s="13"/>
      <c r="TTC259" s="13"/>
      <c r="TTD259" s="13"/>
      <c r="TTE259" s="13"/>
      <c r="TTF259" s="13"/>
      <c r="TTG259" s="13"/>
      <c r="TTH259" s="13"/>
      <c r="TTI259" s="13"/>
      <c r="TTJ259" s="13"/>
      <c r="TTK259" s="13"/>
      <c r="TTL259" s="13"/>
      <c r="TTM259" s="13"/>
      <c r="TTN259" s="13"/>
      <c r="TTO259" s="13"/>
      <c r="TTP259" s="13"/>
      <c r="TTQ259" s="13"/>
      <c r="TTR259" s="13"/>
      <c r="TTS259" s="13"/>
      <c r="TTT259" s="13"/>
      <c r="TTU259" s="13"/>
      <c r="TTV259" s="13"/>
      <c r="TTW259" s="13"/>
      <c r="TTX259" s="13"/>
      <c r="TTY259" s="13"/>
      <c r="TTZ259" s="13"/>
      <c r="TUA259" s="13"/>
      <c r="TUB259" s="13"/>
      <c r="TUC259" s="13"/>
      <c r="TUD259" s="13"/>
      <c r="TUE259" s="13"/>
      <c r="TUF259" s="13"/>
      <c r="TUG259" s="13"/>
      <c r="TUH259" s="13"/>
      <c r="TUI259" s="13"/>
      <c r="TUJ259" s="13"/>
      <c r="TUK259" s="13"/>
      <c r="TUL259" s="13"/>
      <c r="TUM259" s="13"/>
      <c r="TUN259" s="13"/>
      <c r="TUO259" s="13"/>
      <c r="TUP259" s="13"/>
      <c r="TUQ259" s="13"/>
      <c r="TUR259" s="13"/>
      <c r="TUS259" s="13"/>
      <c r="TUT259" s="13"/>
      <c r="TUU259" s="13"/>
      <c r="TUV259" s="13"/>
      <c r="TUW259" s="13"/>
      <c r="TUX259" s="13"/>
      <c r="TUY259" s="13"/>
      <c r="TUZ259" s="13"/>
      <c r="TVA259" s="13"/>
      <c r="TVB259" s="13"/>
      <c r="TVC259" s="13"/>
      <c r="TVD259" s="13"/>
      <c r="TVE259" s="13"/>
      <c r="TVF259" s="13"/>
      <c r="TVG259" s="13"/>
      <c r="TVH259" s="13"/>
      <c r="TVI259" s="13"/>
      <c r="TVJ259" s="13"/>
      <c r="TVK259" s="13"/>
      <c r="TVL259" s="13"/>
      <c r="TVM259" s="13"/>
      <c r="TVN259" s="13"/>
      <c r="TVO259" s="13"/>
      <c r="TVP259" s="13"/>
      <c r="TVQ259" s="13"/>
      <c r="TVR259" s="13"/>
      <c r="TVS259" s="13"/>
      <c r="TVT259" s="13"/>
      <c r="TVU259" s="13"/>
      <c r="TVV259" s="13"/>
      <c r="TVW259" s="13"/>
      <c r="TVX259" s="13"/>
      <c r="TVY259" s="13"/>
      <c r="TVZ259" s="13"/>
      <c r="TWA259" s="13"/>
      <c r="TWB259" s="13"/>
      <c r="TWC259" s="13"/>
      <c r="TWD259" s="13"/>
      <c r="TWE259" s="13"/>
      <c r="TWF259" s="13"/>
      <c r="TWG259" s="13"/>
      <c r="TWH259" s="13"/>
      <c r="TWI259" s="13"/>
      <c r="TWJ259" s="13"/>
      <c r="TWK259" s="13"/>
      <c r="TWL259" s="13"/>
      <c r="TWM259" s="13"/>
      <c r="TWN259" s="13"/>
      <c r="TWO259" s="13"/>
      <c r="TWP259" s="13"/>
      <c r="TWQ259" s="13"/>
      <c r="TWR259" s="13"/>
      <c r="TWS259" s="13"/>
      <c r="TWT259" s="13"/>
      <c r="TWU259" s="13"/>
      <c r="TWV259" s="13"/>
      <c r="TWW259" s="13"/>
      <c r="TWX259" s="13"/>
      <c r="TWY259" s="13"/>
      <c r="TWZ259" s="13"/>
      <c r="TXA259" s="13"/>
      <c r="TXB259" s="13"/>
      <c r="TXC259" s="13"/>
      <c r="TXD259" s="13"/>
      <c r="TXE259" s="13"/>
      <c r="TXF259" s="13"/>
      <c r="TXG259" s="13"/>
      <c r="TXH259" s="13"/>
      <c r="TXI259" s="13"/>
      <c r="TXJ259" s="13"/>
      <c r="TXK259" s="13"/>
      <c r="TXL259" s="13"/>
      <c r="TXM259" s="13"/>
      <c r="TXN259" s="13"/>
      <c r="TXO259" s="13"/>
      <c r="TXP259" s="13"/>
      <c r="TXQ259" s="13"/>
      <c r="TXR259" s="13"/>
      <c r="TXS259" s="13"/>
      <c r="TXT259" s="13"/>
      <c r="TXU259" s="13"/>
      <c r="TXV259" s="13"/>
      <c r="TXW259" s="13"/>
      <c r="TXX259" s="13"/>
      <c r="TXY259" s="13"/>
      <c r="TXZ259" s="13"/>
      <c r="TYA259" s="13"/>
      <c r="TYB259" s="13"/>
      <c r="TYC259" s="13"/>
      <c r="TYD259" s="13"/>
      <c r="TYE259" s="13"/>
      <c r="TYF259" s="13"/>
      <c r="TYG259" s="13"/>
      <c r="TYH259" s="13"/>
      <c r="TYI259" s="13"/>
      <c r="TYJ259" s="13"/>
      <c r="TYK259" s="13"/>
      <c r="TYL259" s="13"/>
      <c r="TYM259" s="13"/>
      <c r="TYN259" s="13"/>
      <c r="TYO259" s="13"/>
      <c r="TYP259" s="13"/>
      <c r="TYQ259" s="13"/>
      <c r="TYR259" s="13"/>
      <c r="TYS259" s="13"/>
      <c r="TYT259" s="13"/>
      <c r="TYU259" s="13"/>
      <c r="TYV259" s="13"/>
      <c r="TYW259" s="13"/>
      <c r="TYX259" s="13"/>
      <c r="TYY259" s="13"/>
      <c r="TYZ259" s="13"/>
      <c r="TZA259" s="13"/>
      <c r="TZB259" s="13"/>
      <c r="TZC259" s="13"/>
      <c r="TZD259" s="13"/>
      <c r="TZE259" s="13"/>
      <c r="TZF259" s="13"/>
      <c r="TZG259" s="13"/>
      <c r="TZH259" s="13"/>
      <c r="TZI259" s="13"/>
      <c r="TZJ259" s="13"/>
      <c r="TZK259" s="13"/>
      <c r="TZL259" s="13"/>
      <c r="TZM259" s="13"/>
      <c r="TZN259" s="13"/>
      <c r="TZO259" s="13"/>
      <c r="TZP259" s="13"/>
      <c r="TZQ259" s="13"/>
      <c r="TZR259" s="13"/>
      <c r="TZS259" s="13"/>
      <c r="TZT259" s="13"/>
      <c r="TZU259" s="13"/>
      <c r="TZV259" s="13"/>
      <c r="TZW259" s="13"/>
      <c r="TZX259" s="13"/>
      <c r="TZY259" s="13"/>
      <c r="TZZ259" s="13"/>
      <c r="UAA259" s="13"/>
      <c r="UAB259" s="13"/>
      <c r="UAC259" s="13"/>
      <c r="UAD259" s="13"/>
      <c r="UAE259" s="13"/>
      <c r="UAF259" s="13"/>
      <c r="UAG259" s="13"/>
      <c r="UAH259" s="13"/>
      <c r="UAI259" s="13"/>
      <c r="UAJ259" s="13"/>
      <c r="UAK259" s="13"/>
      <c r="UAL259" s="13"/>
      <c r="UAM259" s="13"/>
      <c r="UAN259" s="13"/>
      <c r="UAO259" s="13"/>
      <c r="UAP259" s="13"/>
      <c r="UAQ259" s="13"/>
      <c r="UAR259" s="13"/>
      <c r="UAS259" s="13"/>
      <c r="UAT259" s="13"/>
      <c r="UAU259" s="13"/>
      <c r="UAV259" s="13"/>
      <c r="UAW259" s="13"/>
      <c r="UAX259" s="13"/>
      <c r="UAY259" s="13"/>
      <c r="UAZ259" s="13"/>
      <c r="UBA259" s="13"/>
      <c r="UBB259" s="13"/>
      <c r="UBC259" s="13"/>
      <c r="UBD259" s="13"/>
      <c r="UBE259" s="13"/>
      <c r="UBF259" s="13"/>
      <c r="UBG259" s="13"/>
      <c r="UBH259" s="13"/>
      <c r="UBI259" s="13"/>
      <c r="UBJ259" s="13"/>
      <c r="UBK259" s="13"/>
      <c r="UBL259" s="13"/>
      <c r="UBM259" s="13"/>
      <c r="UBN259" s="13"/>
      <c r="UBO259" s="13"/>
      <c r="UBP259" s="13"/>
      <c r="UBQ259" s="13"/>
      <c r="UBR259" s="13"/>
      <c r="UBS259" s="13"/>
      <c r="UBT259" s="13"/>
      <c r="UBU259" s="13"/>
      <c r="UBV259" s="13"/>
      <c r="UBW259" s="13"/>
      <c r="UBX259" s="13"/>
      <c r="UBY259" s="13"/>
      <c r="UBZ259" s="13"/>
      <c r="UCA259" s="13"/>
      <c r="UCB259" s="13"/>
      <c r="UCC259" s="13"/>
      <c r="UCD259" s="13"/>
      <c r="UCE259" s="13"/>
      <c r="UCF259" s="13"/>
      <c r="UCG259" s="13"/>
      <c r="UCH259" s="13"/>
      <c r="UCI259" s="13"/>
      <c r="UCJ259" s="13"/>
      <c r="UCK259" s="13"/>
      <c r="UCL259" s="13"/>
      <c r="UCM259" s="13"/>
      <c r="UCN259" s="13"/>
      <c r="UCO259" s="13"/>
      <c r="UCP259" s="13"/>
      <c r="UCQ259" s="13"/>
      <c r="UCR259" s="13"/>
      <c r="UCS259" s="13"/>
      <c r="UCT259" s="13"/>
      <c r="UCU259" s="13"/>
      <c r="UCV259" s="13"/>
      <c r="UCW259" s="13"/>
      <c r="UCX259" s="13"/>
      <c r="UCY259" s="13"/>
      <c r="UCZ259" s="13"/>
      <c r="UDA259" s="13"/>
      <c r="UDB259" s="13"/>
      <c r="UDC259" s="13"/>
      <c r="UDD259" s="13"/>
      <c r="UDE259" s="13"/>
      <c r="UDF259" s="13"/>
      <c r="UDG259" s="13"/>
      <c r="UDH259" s="13"/>
      <c r="UDI259" s="13"/>
      <c r="UDJ259" s="13"/>
      <c r="UDK259" s="13"/>
      <c r="UDL259" s="13"/>
      <c r="UDM259" s="13"/>
      <c r="UDN259" s="13"/>
      <c r="UDO259" s="13"/>
      <c r="UDP259" s="13"/>
      <c r="UDQ259" s="13"/>
      <c r="UDR259" s="13"/>
      <c r="UDS259" s="13"/>
      <c r="UDT259" s="13"/>
      <c r="UDU259" s="13"/>
      <c r="UDV259" s="13"/>
      <c r="UDW259" s="13"/>
      <c r="UDX259" s="13"/>
      <c r="UDY259" s="13"/>
      <c r="UDZ259" s="13"/>
      <c r="UEA259" s="13"/>
      <c r="UEB259" s="13"/>
      <c r="UEC259" s="13"/>
      <c r="UED259" s="13"/>
      <c r="UEE259" s="13"/>
      <c r="UEF259" s="13"/>
      <c r="UEG259" s="13"/>
      <c r="UEH259" s="13"/>
      <c r="UEI259" s="13"/>
      <c r="UEJ259" s="13"/>
      <c r="UEK259" s="13"/>
      <c r="UEL259" s="13"/>
      <c r="UEM259" s="13"/>
      <c r="UEN259" s="13"/>
      <c r="UEO259" s="13"/>
      <c r="UEP259" s="13"/>
      <c r="UEQ259" s="13"/>
      <c r="UER259" s="13"/>
      <c r="UES259" s="13"/>
      <c r="UET259" s="13"/>
      <c r="UEU259" s="13"/>
      <c r="UEV259" s="13"/>
      <c r="UEW259" s="13"/>
      <c r="UEX259" s="13"/>
      <c r="UEY259" s="13"/>
      <c r="UEZ259" s="13"/>
      <c r="UFA259" s="13"/>
      <c r="UFB259" s="13"/>
      <c r="UFC259" s="13"/>
      <c r="UFD259" s="13"/>
      <c r="UFE259" s="13"/>
      <c r="UFF259" s="13"/>
      <c r="UFG259" s="13"/>
      <c r="UFH259" s="13"/>
      <c r="UFI259" s="13"/>
      <c r="UFJ259" s="13"/>
      <c r="UFK259" s="13"/>
      <c r="UFL259" s="13"/>
      <c r="UFM259" s="13"/>
      <c r="UFN259" s="13"/>
      <c r="UFO259" s="13"/>
      <c r="UFP259" s="13"/>
      <c r="UFQ259" s="13"/>
      <c r="UFR259" s="13"/>
      <c r="UFS259" s="13"/>
      <c r="UFT259" s="13"/>
      <c r="UFU259" s="13"/>
      <c r="UFV259" s="13"/>
      <c r="UFW259" s="13"/>
      <c r="UFX259" s="13"/>
      <c r="UFY259" s="13"/>
      <c r="UFZ259" s="13"/>
      <c r="UGA259" s="13"/>
      <c r="UGB259" s="13"/>
      <c r="UGC259" s="13"/>
      <c r="UGD259" s="13"/>
      <c r="UGE259" s="13"/>
      <c r="UGF259" s="13"/>
      <c r="UGG259" s="13"/>
      <c r="UGH259" s="13"/>
      <c r="UGI259" s="13"/>
      <c r="UGJ259" s="13"/>
      <c r="UGK259" s="13"/>
      <c r="UGL259" s="13"/>
      <c r="UGM259" s="13"/>
      <c r="UGN259" s="13"/>
      <c r="UGO259" s="13"/>
      <c r="UGP259" s="13"/>
      <c r="UGQ259" s="13"/>
      <c r="UGR259" s="13"/>
      <c r="UGS259" s="13"/>
      <c r="UGT259" s="13"/>
      <c r="UGU259" s="13"/>
      <c r="UGV259" s="13"/>
      <c r="UGW259" s="13"/>
      <c r="UGX259" s="13"/>
      <c r="UGY259" s="13"/>
      <c r="UGZ259" s="13"/>
      <c r="UHA259" s="13"/>
      <c r="UHB259" s="13"/>
      <c r="UHC259" s="13"/>
      <c r="UHD259" s="13"/>
      <c r="UHE259" s="13"/>
      <c r="UHF259" s="13"/>
      <c r="UHG259" s="13"/>
      <c r="UHH259" s="13"/>
      <c r="UHI259" s="13"/>
      <c r="UHJ259" s="13"/>
      <c r="UHK259" s="13"/>
      <c r="UHL259" s="13"/>
      <c r="UHM259" s="13"/>
      <c r="UHN259" s="13"/>
      <c r="UHO259" s="13"/>
      <c r="UHP259" s="13"/>
      <c r="UHQ259" s="13"/>
      <c r="UHR259" s="13"/>
      <c r="UHS259" s="13"/>
      <c r="UHT259" s="13"/>
      <c r="UHU259" s="13"/>
      <c r="UHV259" s="13"/>
      <c r="UHW259" s="13"/>
      <c r="UHX259" s="13"/>
      <c r="UHY259" s="13"/>
      <c r="UHZ259" s="13"/>
      <c r="UIA259" s="13"/>
      <c r="UIB259" s="13"/>
      <c r="UIC259" s="13"/>
      <c r="UID259" s="13"/>
      <c r="UIE259" s="13"/>
      <c r="UIF259" s="13"/>
      <c r="UIG259" s="13"/>
      <c r="UIH259" s="13"/>
      <c r="UII259" s="13"/>
      <c r="UIJ259" s="13"/>
      <c r="UIK259" s="13"/>
      <c r="UIL259" s="13"/>
      <c r="UIM259" s="13"/>
      <c r="UIN259" s="13"/>
      <c r="UIO259" s="13"/>
      <c r="UIP259" s="13"/>
      <c r="UIQ259" s="13"/>
      <c r="UIR259" s="13"/>
      <c r="UIS259" s="13"/>
      <c r="UIT259" s="13"/>
      <c r="UIU259" s="13"/>
      <c r="UIV259" s="13"/>
      <c r="UIW259" s="13"/>
      <c r="UIX259" s="13"/>
      <c r="UIY259" s="13"/>
      <c r="UIZ259" s="13"/>
      <c r="UJA259" s="13"/>
      <c r="UJB259" s="13"/>
      <c r="UJC259" s="13"/>
      <c r="UJD259" s="13"/>
      <c r="UJE259" s="13"/>
      <c r="UJF259" s="13"/>
      <c r="UJG259" s="13"/>
      <c r="UJH259" s="13"/>
      <c r="UJI259" s="13"/>
      <c r="UJJ259" s="13"/>
      <c r="UJK259" s="13"/>
      <c r="UJL259" s="13"/>
      <c r="UJM259" s="13"/>
      <c r="UJN259" s="13"/>
      <c r="UJO259" s="13"/>
      <c r="UJP259" s="13"/>
      <c r="UJQ259" s="13"/>
      <c r="UJR259" s="13"/>
      <c r="UJS259" s="13"/>
      <c r="UJT259" s="13"/>
      <c r="UJU259" s="13"/>
      <c r="UJV259" s="13"/>
      <c r="UJW259" s="13"/>
      <c r="UJX259" s="13"/>
      <c r="UJY259" s="13"/>
      <c r="UJZ259" s="13"/>
      <c r="UKA259" s="13"/>
      <c r="UKB259" s="13"/>
      <c r="UKC259" s="13"/>
      <c r="UKD259" s="13"/>
      <c r="UKE259" s="13"/>
      <c r="UKF259" s="13"/>
      <c r="UKG259" s="13"/>
      <c r="UKH259" s="13"/>
      <c r="UKI259" s="13"/>
      <c r="UKJ259" s="13"/>
      <c r="UKK259" s="13"/>
      <c r="UKL259" s="13"/>
      <c r="UKM259" s="13"/>
      <c r="UKN259" s="13"/>
      <c r="UKO259" s="13"/>
      <c r="UKP259" s="13"/>
      <c r="UKQ259" s="13"/>
      <c r="UKR259" s="13"/>
      <c r="UKS259" s="13"/>
      <c r="UKT259" s="13"/>
      <c r="UKU259" s="13"/>
      <c r="UKV259" s="13"/>
      <c r="UKW259" s="13"/>
      <c r="UKX259" s="13"/>
      <c r="UKY259" s="13"/>
      <c r="UKZ259" s="13"/>
      <c r="ULA259" s="13"/>
      <c r="ULB259" s="13"/>
      <c r="ULC259" s="13"/>
      <c r="ULD259" s="13"/>
      <c r="ULE259" s="13"/>
      <c r="ULF259" s="13"/>
      <c r="ULG259" s="13"/>
      <c r="ULH259" s="13"/>
      <c r="ULI259" s="13"/>
      <c r="ULJ259" s="13"/>
      <c r="ULK259" s="13"/>
      <c r="ULL259" s="13"/>
      <c r="ULM259" s="13"/>
      <c r="ULN259" s="13"/>
      <c r="ULO259" s="13"/>
      <c r="ULP259" s="13"/>
      <c r="ULQ259" s="13"/>
      <c r="ULR259" s="13"/>
      <c r="ULS259" s="13"/>
      <c r="ULT259" s="13"/>
      <c r="ULU259" s="13"/>
      <c r="ULV259" s="13"/>
      <c r="ULW259" s="13"/>
      <c r="ULX259" s="13"/>
      <c r="ULY259" s="13"/>
      <c r="ULZ259" s="13"/>
      <c r="UMA259" s="13"/>
      <c r="UMB259" s="13"/>
      <c r="UMC259" s="13"/>
      <c r="UMD259" s="13"/>
      <c r="UME259" s="13"/>
      <c r="UMF259" s="13"/>
      <c r="UMG259" s="13"/>
      <c r="UMH259" s="13"/>
      <c r="UMI259" s="13"/>
      <c r="UMJ259" s="13"/>
      <c r="UMK259" s="13"/>
      <c r="UML259" s="13"/>
      <c r="UMM259" s="13"/>
      <c r="UMN259" s="13"/>
      <c r="UMO259" s="13"/>
      <c r="UMP259" s="13"/>
      <c r="UMQ259" s="13"/>
      <c r="UMR259" s="13"/>
      <c r="UMS259" s="13"/>
      <c r="UMT259" s="13"/>
      <c r="UMU259" s="13"/>
      <c r="UMV259" s="13"/>
      <c r="UMW259" s="13"/>
      <c r="UMX259" s="13"/>
      <c r="UMY259" s="13"/>
      <c r="UMZ259" s="13"/>
      <c r="UNA259" s="13"/>
      <c r="UNB259" s="13"/>
      <c r="UNC259" s="13"/>
      <c r="UND259" s="13"/>
      <c r="UNE259" s="13"/>
      <c r="UNF259" s="13"/>
      <c r="UNG259" s="13"/>
      <c r="UNH259" s="13"/>
      <c r="UNI259" s="13"/>
      <c r="UNJ259" s="13"/>
      <c r="UNK259" s="13"/>
      <c r="UNL259" s="13"/>
      <c r="UNM259" s="13"/>
      <c r="UNN259" s="13"/>
      <c r="UNO259" s="13"/>
      <c r="UNP259" s="13"/>
      <c r="UNQ259" s="13"/>
      <c r="UNR259" s="13"/>
      <c r="UNS259" s="13"/>
      <c r="UNT259" s="13"/>
      <c r="UNU259" s="13"/>
      <c r="UNV259" s="13"/>
      <c r="UNW259" s="13"/>
      <c r="UNX259" s="13"/>
      <c r="UNY259" s="13"/>
      <c r="UNZ259" s="13"/>
      <c r="UOA259" s="13"/>
      <c r="UOB259" s="13"/>
      <c r="UOC259" s="13"/>
      <c r="UOD259" s="13"/>
      <c r="UOE259" s="13"/>
      <c r="UOF259" s="13"/>
      <c r="UOG259" s="13"/>
      <c r="UOH259" s="13"/>
      <c r="UOI259" s="13"/>
      <c r="UOJ259" s="13"/>
      <c r="UOK259" s="13"/>
      <c r="UOL259" s="13"/>
      <c r="UOM259" s="13"/>
      <c r="UON259" s="13"/>
      <c r="UOO259" s="13"/>
      <c r="UOP259" s="13"/>
      <c r="UOQ259" s="13"/>
      <c r="UOR259" s="13"/>
      <c r="UOS259" s="13"/>
      <c r="UOT259" s="13"/>
      <c r="UOU259" s="13"/>
      <c r="UOV259" s="13"/>
      <c r="UOW259" s="13"/>
      <c r="UOX259" s="13"/>
      <c r="UOY259" s="13"/>
      <c r="UOZ259" s="13"/>
      <c r="UPA259" s="13"/>
      <c r="UPB259" s="13"/>
      <c r="UPC259" s="13"/>
      <c r="UPD259" s="13"/>
      <c r="UPE259" s="13"/>
      <c r="UPF259" s="13"/>
      <c r="UPG259" s="13"/>
      <c r="UPH259" s="13"/>
      <c r="UPI259" s="13"/>
      <c r="UPJ259" s="13"/>
      <c r="UPK259" s="13"/>
      <c r="UPL259" s="13"/>
      <c r="UPM259" s="13"/>
      <c r="UPN259" s="13"/>
      <c r="UPO259" s="13"/>
      <c r="UPP259" s="13"/>
      <c r="UPQ259" s="13"/>
      <c r="UPR259" s="13"/>
      <c r="UPS259" s="13"/>
      <c r="UPT259" s="13"/>
      <c r="UPU259" s="13"/>
      <c r="UPV259" s="13"/>
      <c r="UPW259" s="13"/>
      <c r="UPX259" s="13"/>
      <c r="UPY259" s="13"/>
      <c r="UPZ259" s="13"/>
      <c r="UQA259" s="13"/>
      <c r="UQB259" s="13"/>
      <c r="UQC259" s="13"/>
      <c r="UQD259" s="13"/>
      <c r="UQE259" s="13"/>
      <c r="UQF259" s="13"/>
      <c r="UQG259" s="13"/>
      <c r="UQH259" s="13"/>
      <c r="UQI259" s="13"/>
      <c r="UQJ259" s="13"/>
      <c r="UQK259" s="13"/>
      <c r="UQL259" s="13"/>
      <c r="UQM259" s="13"/>
      <c r="UQN259" s="13"/>
      <c r="UQO259" s="13"/>
      <c r="UQP259" s="13"/>
      <c r="UQQ259" s="13"/>
      <c r="UQR259" s="13"/>
      <c r="UQS259" s="13"/>
      <c r="UQT259" s="13"/>
      <c r="UQU259" s="13"/>
      <c r="UQV259" s="13"/>
      <c r="UQW259" s="13"/>
      <c r="UQX259" s="13"/>
      <c r="UQY259" s="13"/>
      <c r="UQZ259" s="13"/>
      <c r="URA259" s="13"/>
      <c r="URB259" s="13"/>
      <c r="URC259" s="13"/>
      <c r="URD259" s="13"/>
      <c r="URE259" s="13"/>
      <c r="URF259" s="13"/>
      <c r="URG259" s="13"/>
      <c r="URH259" s="13"/>
      <c r="URI259" s="13"/>
      <c r="URJ259" s="13"/>
      <c r="URK259" s="13"/>
      <c r="URL259" s="13"/>
      <c r="URM259" s="13"/>
      <c r="URN259" s="13"/>
      <c r="URO259" s="13"/>
      <c r="URP259" s="13"/>
      <c r="URQ259" s="13"/>
      <c r="URR259" s="13"/>
      <c r="URS259" s="13"/>
      <c r="URT259" s="13"/>
      <c r="URU259" s="13"/>
      <c r="URV259" s="13"/>
      <c r="URW259" s="13"/>
      <c r="URX259" s="13"/>
      <c r="URY259" s="13"/>
      <c r="URZ259" s="13"/>
      <c r="USA259" s="13"/>
      <c r="USB259" s="13"/>
      <c r="USC259" s="13"/>
      <c r="USD259" s="13"/>
      <c r="USE259" s="13"/>
      <c r="USF259" s="13"/>
      <c r="USG259" s="13"/>
      <c r="USH259" s="13"/>
      <c r="USI259" s="13"/>
      <c r="USJ259" s="13"/>
      <c r="USK259" s="13"/>
      <c r="USL259" s="13"/>
      <c r="USM259" s="13"/>
      <c r="USN259" s="13"/>
      <c r="USO259" s="13"/>
      <c r="USP259" s="13"/>
      <c r="USQ259" s="13"/>
      <c r="USR259" s="13"/>
      <c r="USS259" s="13"/>
      <c r="UST259" s="13"/>
      <c r="USU259" s="13"/>
      <c r="USV259" s="13"/>
      <c r="USW259" s="13"/>
      <c r="USX259" s="13"/>
      <c r="USY259" s="13"/>
      <c r="USZ259" s="13"/>
      <c r="UTA259" s="13"/>
      <c r="UTB259" s="13"/>
      <c r="UTC259" s="13"/>
      <c r="UTD259" s="13"/>
      <c r="UTE259" s="13"/>
      <c r="UTF259" s="13"/>
      <c r="UTG259" s="13"/>
      <c r="UTH259" s="13"/>
      <c r="UTI259" s="13"/>
      <c r="UTJ259" s="13"/>
      <c r="UTK259" s="13"/>
      <c r="UTL259" s="13"/>
      <c r="UTM259" s="13"/>
      <c r="UTN259" s="13"/>
      <c r="UTO259" s="13"/>
      <c r="UTP259" s="13"/>
      <c r="UTQ259" s="13"/>
      <c r="UTR259" s="13"/>
      <c r="UTS259" s="13"/>
      <c r="UTT259" s="13"/>
      <c r="UTU259" s="13"/>
      <c r="UTV259" s="13"/>
      <c r="UTW259" s="13"/>
      <c r="UTX259" s="13"/>
      <c r="UTY259" s="13"/>
      <c r="UTZ259" s="13"/>
      <c r="UUA259" s="13"/>
      <c r="UUB259" s="13"/>
      <c r="UUC259" s="13"/>
      <c r="UUD259" s="13"/>
      <c r="UUE259" s="13"/>
      <c r="UUF259" s="13"/>
      <c r="UUG259" s="13"/>
      <c r="UUH259" s="13"/>
      <c r="UUI259" s="13"/>
      <c r="UUJ259" s="13"/>
      <c r="UUK259" s="13"/>
      <c r="UUL259" s="13"/>
      <c r="UUM259" s="13"/>
      <c r="UUN259" s="13"/>
      <c r="UUO259" s="13"/>
      <c r="UUP259" s="13"/>
      <c r="UUQ259" s="13"/>
      <c r="UUR259" s="13"/>
      <c r="UUS259" s="13"/>
      <c r="UUT259" s="13"/>
      <c r="UUU259" s="13"/>
      <c r="UUV259" s="13"/>
      <c r="UUW259" s="13"/>
      <c r="UUX259" s="13"/>
      <c r="UUY259" s="13"/>
      <c r="UUZ259" s="13"/>
      <c r="UVA259" s="13"/>
      <c r="UVB259" s="13"/>
      <c r="UVC259" s="13"/>
      <c r="UVD259" s="13"/>
      <c r="UVE259" s="13"/>
      <c r="UVF259" s="13"/>
      <c r="UVG259" s="13"/>
      <c r="UVH259" s="13"/>
      <c r="UVI259" s="13"/>
      <c r="UVJ259" s="13"/>
      <c r="UVK259" s="13"/>
      <c r="UVL259" s="13"/>
      <c r="UVM259" s="13"/>
      <c r="UVN259" s="13"/>
      <c r="UVO259" s="13"/>
      <c r="UVP259" s="13"/>
      <c r="UVQ259" s="13"/>
      <c r="UVR259" s="13"/>
      <c r="UVS259" s="13"/>
      <c r="UVT259" s="13"/>
      <c r="UVU259" s="13"/>
      <c r="UVV259" s="13"/>
      <c r="UVW259" s="13"/>
      <c r="UVX259" s="13"/>
      <c r="UVY259" s="13"/>
      <c r="UVZ259" s="13"/>
      <c r="UWA259" s="13"/>
      <c r="UWB259" s="13"/>
      <c r="UWC259" s="13"/>
      <c r="UWD259" s="13"/>
      <c r="UWE259" s="13"/>
      <c r="UWF259" s="13"/>
      <c r="UWG259" s="13"/>
      <c r="UWH259" s="13"/>
      <c r="UWI259" s="13"/>
      <c r="UWJ259" s="13"/>
      <c r="UWK259" s="13"/>
      <c r="UWL259" s="13"/>
      <c r="UWM259" s="13"/>
      <c r="UWN259" s="13"/>
      <c r="UWO259" s="13"/>
      <c r="UWP259" s="13"/>
      <c r="UWQ259" s="13"/>
      <c r="UWR259" s="13"/>
      <c r="UWS259" s="13"/>
      <c r="UWT259" s="13"/>
      <c r="UWU259" s="13"/>
      <c r="UWV259" s="13"/>
      <c r="UWW259" s="13"/>
      <c r="UWX259" s="13"/>
      <c r="UWY259" s="13"/>
      <c r="UWZ259" s="13"/>
      <c r="UXA259" s="13"/>
      <c r="UXB259" s="13"/>
      <c r="UXC259" s="13"/>
      <c r="UXD259" s="13"/>
      <c r="UXE259" s="13"/>
      <c r="UXF259" s="13"/>
      <c r="UXG259" s="13"/>
      <c r="UXH259" s="13"/>
      <c r="UXI259" s="13"/>
      <c r="UXJ259" s="13"/>
      <c r="UXK259" s="13"/>
      <c r="UXL259" s="13"/>
      <c r="UXM259" s="13"/>
      <c r="UXN259" s="13"/>
      <c r="UXO259" s="13"/>
      <c r="UXP259" s="13"/>
      <c r="UXQ259" s="13"/>
      <c r="UXR259" s="13"/>
      <c r="UXS259" s="13"/>
      <c r="UXT259" s="13"/>
      <c r="UXU259" s="13"/>
      <c r="UXV259" s="13"/>
      <c r="UXW259" s="13"/>
      <c r="UXX259" s="13"/>
      <c r="UXY259" s="13"/>
      <c r="UXZ259" s="13"/>
      <c r="UYA259" s="13"/>
      <c r="UYB259" s="13"/>
      <c r="UYC259" s="13"/>
      <c r="UYD259" s="13"/>
      <c r="UYE259" s="13"/>
      <c r="UYF259" s="13"/>
      <c r="UYG259" s="13"/>
      <c r="UYH259" s="13"/>
      <c r="UYI259" s="13"/>
      <c r="UYJ259" s="13"/>
      <c r="UYK259" s="13"/>
      <c r="UYL259" s="13"/>
      <c r="UYM259" s="13"/>
      <c r="UYN259" s="13"/>
      <c r="UYO259" s="13"/>
      <c r="UYP259" s="13"/>
      <c r="UYQ259" s="13"/>
      <c r="UYR259" s="13"/>
      <c r="UYS259" s="13"/>
      <c r="UYT259" s="13"/>
      <c r="UYU259" s="13"/>
      <c r="UYV259" s="13"/>
      <c r="UYW259" s="13"/>
      <c r="UYX259" s="13"/>
      <c r="UYY259" s="13"/>
      <c r="UYZ259" s="13"/>
      <c r="UZA259" s="13"/>
      <c r="UZB259" s="13"/>
      <c r="UZC259" s="13"/>
      <c r="UZD259" s="13"/>
      <c r="UZE259" s="13"/>
      <c r="UZF259" s="13"/>
      <c r="UZG259" s="13"/>
      <c r="UZH259" s="13"/>
      <c r="UZI259" s="13"/>
      <c r="UZJ259" s="13"/>
      <c r="UZK259" s="13"/>
      <c r="UZL259" s="13"/>
      <c r="UZM259" s="13"/>
      <c r="UZN259" s="13"/>
      <c r="UZO259" s="13"/>
      <c r="UZP259" s="13"/>
      <c r="UZQ259" s="13"/>
      <c r="UZR259" s="13"/>
      <c r="UZS259" s="13"/>
      <c r="UZT259" s="13"/>
      <c r="UZU259" s="13"/>
      <c r="UZV259" s="13"/>
      <c r="UZW259" s="13"/>
      <c r="UZX259" s="13"/>
      <c r="UZY259" s="13"/>
      <c r="UZZ259" s="13"/>
      <c r="VAA259" s="13"/>
      <c r="VAB259" s="13"/>
      <c r="VAC259" s="13"/>
      <c r="VAD259" s="13"/>
      <c r="VAE259" s="13"/>
      <c r="VAF259" s="13"/>
      <c r="VAG259" s="13"/>
      <c r="VAH259" s="13"/>
      <c r="VAI259" s="13"/>
      <c r="VAJ259" s="13"/>
      <c r="VAK259" s="13"/>
      <c r="VAL259" s="13"/>
      <c r="VAM259" s="13"/>
      <c r="VAN259" s="13"/>
      <c r="VAO259" s="13"/>
      <c r="VAP259" s="13"/>
      <c r="VAQ259" s="13"/>
      <c r="VAR259" s="13"/>
      <c r="VAS259" s="13"/>
      <c r="VAT259" s="13"/>
      <c r="VAU259" s="13"/>
      <c r="VAV259" s="13"/>
      <c r="VAW259" s="13"/>
      <c r="VAX259" s="13"/>
      <c r="VAY259" s="13"/>
      <c r="VAZ259" s="13"/>
      <c r="VBA259" s="13"/>
      <c r="VBB259" s="13"/>
      <c r="VBC259" s="13"/>
      <c r="VBD259" s="13"/>
      <c r="VBE259" s="13"/>
      <c r="VBF259" s="13"/>
      <c r="VBG259" s="13"/>
      <c r="VBH259" s="13"/>
      <c r="VBI259" s="13"/>
      <c r="VBJ259" s="13"/>
      <c r="VBK259" s="13"/>
      <c r="VBL259" s="13"/>
      <c r="VBM259" s="13"/>
      <c r="VBN259" s="13"/>
      <c r="VBO259" s="13"/>
      <c r="VBP259" s="13"/>
      <c r="VBQ259" s="13"/>
      <c r="VBR259" s="13"/>
      <c r="VBS259" s="13"/>
      <c r="VBT259" s="13"/>
      <c r="VBU259" s="13"/>
      <c r="VBV259" s="13"/>
      <c r="VBW259" s="13"/>
      <c r="VBX259" s="13"/>
      <c r="VBY259" s="13"/>
      <c r="VBZ259" s="13"/>
      <c r="VCA259" s="13"/>
      <c r="VCB259" s="13"/>
      <c r="VCC259" s="13"/>
      <c r="VCD259" s="13"/>
      <c r="VCE259" s="13"/>
      <c r="VCF259" s="13"/>
      <c r="VCG259" s="13"/>
      <c r="VCH259" s="13"/>
      <c r="VCI259" s="13"/>
      <c r="VCJ259" s="13"/>
      <c r="VCK259" s="13"/>
      <c r="VCL259" s="13"/>
      <c r="VCM259" s="13"/>
      <c r="VCN259" s="13"/>
      <c r="VCO259" s="13"/>
      <c r="VCP259" s="13"/>
      <c r="VCQ259" s="13"/>
      <c r="VCR259" s="13"/>
      <c r="VCS259" s="13"/>
      <c r="VCT259" s="13"/>
      <c r="VCU259" s="13"/>
      <c r="VCV259" s="13"/>
      <c r="VCW259" s="13"/>
      <c r="VCX259" s="13"/>
      <c r="VCY259" s="13"/>
      <c r="VCZ259" s="13"/>
      <c r="VDA259" s="13"/>
      <c r="VDB259" s="13"/>
      <c r="VDC259" s="13"/>
      <c r="VDD259" s="13"/>
      <c r="VDE259" s="13"/>
      <c r="VDF259" s="13"/>
      <c r="VDG259" s="13"/>
      <c r="VDH259" s="13"/>
      <c r="VDI259" s="13"/>
      <c r="VDJ259" s="13"/>
      <c r="VDK259" s="13"/>
      <c r="VDL259" s="13"/>
      <c r="VDM259" s="13"/>
      <c r="VDN259" s="13"/>
      <c r="VDO259" s="13"/>
      <c r="VDP259" s="13"/>
      <c r="VDQ259" s="13"/>
      <c r="VDR259" s="13"/>
      <c r="VDS259" s="13"/>
      <c r="VDT259" s="13"/>
      <c r="VDU259" s="13"/>
      <c r="VDV259" s="13"/>
      <c r="VDW259" s="13"/>
      <c r="VDX259" s="13"/>
      <c r="VDY259" s="13"/>
      <c r="VDZ259" s="13"/>
      <c r="VEA259" s="13"/>
      <c r="VEB259" s="13"/>
      <c r="VEC259" s="13"/>
      <c r="VED259" s="13"/>
      <c r="VEE259" s="13"/>
      <c r="VEF259" s="13"/>
      <c r="VEG259" s="13"/>
      <c r="VEH259" s="13"/>
      <c r="VEI259" s="13"/>
      <c r="VEJ259" s="13"/>
      <c r="VEK259" s="13"/>
      <c r="VEL259" s="13"/>
      <c r="VEM259" s="13"/>
      <c r="VEN259" s="13"/>
      <c r="VEO259" s="13"/>
      <c r="VEP259" s="13"/>
      <c r="VEQ259" s="13"/>
      <c r="VER259" s="13"/>
      <c r="VES259" s="13"/>
      <c r="VET259" s="13"/>
      <c r="VEU259" s="13"/>
      <c r="VEV259" s="13"/>
      <c r="VEW259" s="13"/>
      <c r="VEX259" s="13"/>
      <c r="VEY259" s="13"/>
      <c r="VEZ259" s="13"/>
      <c r="VFA259" s="13"/>
      <c r="VFB259" s="13"/>
      <c r="VFC259" s="13"/>
      <c r="VFD259" s="13"/>
      <c r="VFE259" s="13"/>
      <c r="VFF259" s="13"/>
      <c r="VFG259" s="13"/>
      <c r="VFH259" s="13"/>
      <c r="VFI259" s="13"/>
      <c r="VFJ259" s="13"/>
      <c r="VFK259" s="13"/>
      <c r="VFL259" s="13"/>
      <c r="VFM259" s="13"/>
      <c r="VFN259" s="13"/>
      <c r="VFO259" s="13"/>
      <c r="VFP259" s="13"/>
      <c r="VFQ259" s="13"/>
      <c r="VFR259" s="13"/>
      <c r="VFS259" s="13"/>
      <c r="VFT259" s="13"/>
      <c r="VFU259" s="13"/>
      <c r="VFV259" s="13"/>
      <c r="VFW259" s="13"/>
      <c r="VFX259" s="13"/>
      <c r="VFY259" s="13"/>
      <c r="VFZ259" s="13"/>
      <c r="VGA259" s="13"/>
      <c r="VGB259" s="13"/>
      <c r="VGC259" s="13"/>
      <c r="VGD259" s="13"/>
      <c r="VGE259" s="13"/>
      <c r="VGF259" s="13"/>
      <c r="VGG259" s="13"/>
      <c r="VGH259" s="13"/>
      <c r="VGI259" s="13"/>
      <c r="VGJ259" s="13"/>
      <c r="VGK259" s="13"/>
      <c r="VGL259" s="13"/>
      <c r="VGM259" s="13"/>
      <c r="VGN259" s="13"/>
      <c r="VGO259" s="13"/>
      <c r="VGP259" s="13"/>
      <c r="VGQ259" s="13"/>
      <c r="VGR259" s="13"/>
      <c r="VGS259" s="13"/>
      <c r="VGT259" s="13"/>
      <c r="VGU259" s="13"/>
      <c r="VGV259" s="13"/>
      <c r="VGW259" s="13"/>
      <c r="VGX259" s="13"/>
      <c r="VGY259" s="13"/>
      <c r="VGZ259" s="13"/>
      <c r="VHA259" s="13"/>
      <c r="VHB259" s="13"/>
      <c r="VHC259" s="13"/>
      <c r="VHD259" s="13"/>
      <c r="VHE259" s="13"/>
      <c r="VHF259" s="13"/>
      <c r="VHG259" s="13"/>
      <c r="VHH259" s="13"/>
      <c r="VHI259" s="13"/>
      <c r="VHJ259" s="13"/>
      <c r="VHK259" s="13"/>
      <c r="VHL259" s="13"/>
      <c r="VHM259" s="13"/>
      <c r="VHN259" s="13"/>
      <c r="VHO259" s="13"/>
      <c r="VHP259" s="13"/>
      <c r="VHQ259" s="13"/>
      <c r="VHR259" s="13"/>
      <c r="VHS259" s="13"/>
      <c r="VHT259" s="13"/>
      <c r="VHU259" s="13"/>
      <c r="VHV259" s="13"/>
      <c r="VHW259" s="13"/>
      <c r="VHX259" s="13"/>
      <c r="VHY259" s="13"/>
      <c r="VHZ259" s="13"/>
      <c r="VIA259" s="13"/>
      <c r="VIB259" s="13"/>
      <c r="VIC259" s="13"/>
      <c r="VID259" s="13"/>
      <c r="VIE259" s="13"/>
      <c r="VIF259" s="13"/>
      <c r="VIG259" s="13"/>
      <c r="VIH259" s="13"/>
      <c r="VII259" s="13"/>
      <c r="VIJ259" s="13"/>
      <c r="VIK259" s="13"/>
      <c r="VIL259" s="13"/>
      <c r="VIM259" s="13"/>
      <c r="VIN259" s="13"/>
      <c r="VIO259" s="13"/>
      <c r="VIP259" s="13"/>
      <c r="VIQ259" s="13"/>
      <c r="VIR259" s="13"/>
      <c r="VIS259" s="13"/>
      <c r="VIT259" s="13"/>
      <c r="VIU259" s="13"/>
      <c r="VIV259" s="13"/>
      <c r="VIW259" s="13"/>
      <c r="VIX259" s="13"/>
      <c r="VIY259" s="13"/>
      <c r="VIZ259" s="13"/>
      <c r="VJA259" s="13"/>
      <c r="VJB259" s="13"/>
      <c r="VJC259" s="13"/>
      <c r="VJD259" s="13"/>
      <c r="VJE259" s="13"/>
      <c r="VJF259" s="13"/>
      <c r="VJG259" s="13"/>
      <c r="VJH259" s="13"/>
      <c r="VJI259" s="13"/>
      <c r="VJJ259" s="13"/>
      <c r="VJK259" s="13"/>
      <c r="VJL259" s="13"/>
      <c r="VJM259" s="13"/>
      <c r="VJN259" s="13"/>
      <c r="VJO259" s="13"/>
      <c r="VJP259" s="13"/>
      <c r="VJQ259" s="13"/>
      <c r="VJR259" s="13"/>
      <c r="VJS259" s="13"/>
      <c r="VJT259" s="13"/>
      <c r="VJU259" s="13"/>
      <c r="VJV259" s="13"/>
      <c r="VJW259" s="13"/>
      <c r="VJX259" s="13"/>
      <c r="VJY259" s="13"/>
      <c r="VJZ259" s="13"/>
      <c r="VKA259" s="13"/>
      <c r="VKB259" s="13"/>
      <c r="VKC259" s="13"/>
      <c r="VKD259" s="13"/>
      <c r="VKE259" s="13"/>
      <c r="VKF259" s="13"/>
      <c r="VKG259" s="13"/>
      <c r="VKH259" s="13"/>
      <c r="VKI259" s="13"/>
      <c r="VKJ259" s="13"/>
      <c r="VKK259" s="13"/>
      <c r="VKL259" s="13"/>
      <c r="VKM259" s="13"/>
      <c r="VKN259" s="13"/>
      <c r="VKO259" s="13"/>
      <c r="VKP259" s="13"/>
      <c r="VKQ259" s="13"/>
      <c r="VKR259" s="13"/>
      <c r="VKS259" s="13"/>
      <c r="VKT259" s="13"/>
      <c r="VKU259" s="13"/>
      <c r="VKV259" s="13"/>
      <c r="VKW259" s="13"/>
      <c r="VKX259" s="13"/>
      <c r="VKY259" s="13"/>
      <c r="VKZ259" s="13"/>
      <c r="VLA259" s="13"/>
      <c r="VLB259" s="13"/>
      <c r="VLC259" s="13"/>
      <c r="VLD259" s="13"/>
      <c r="VLE259" s="13"/>
      <c r="VLF259" s="13"/>
      <c r="VLG259" s="13"/>
      <c r="VLH259" s="13"/>
      <c r="VLI259" s="13"/>
      <c r="VLJ259" s="13"/>
      <c r="VLK259" s="13"/>
      <c r="VLL259" s="13"/>
      <c r="VLM259" s="13"/>
      <c r="VLN259" s="13"/>
      <c r="VLO259" s="13"/>
      <c r="VLP259" s="13"/>
      <c r="VLQ259" s="13"/>
      <c r="VLR259" s="13"/>
      <c r="VLS259" s="13"/>
      <c r="VLT259" s="13"/>
      <c r="VLU259" s="13"/>
      <c r="VLV259" s="13"/>
      <c r="VLW259" s="13"/>
      <c r="VLX259" s="13"/>
      <c r="VLY259" s="13"/>
      <c r="VLZ259" s="13"/>
      <c r="VMA259" s="13"/>
      <c r="VMB259" s="13"/>
      <c r="VMC259" s="13"/>
      <c r="VMD259" s="13"/>
      <c r="VME259" s="13"/>
      <c r="VMF259" s="13"/>
      <c r="VMG259" s="13"/>
      <c r="VMH259" s="13"/>
      <c r="VMI259" s="13"/>
      <c r="VMJ259" s="13"/>
      <c r="VMK259" s="13"/>
      <c r="VML259" s="13"/>
      <c r="VMM259" s="13"/>
      <c r="VMN259" s="13"/>
      <c r="VMO259" s="13"/>
      <c r="VMP259" s="13"/>
      <c r="VMQ259" s="13"/>
      <c r="VMR259" s="13"/>
      <c r="VMS259" s="13"/>
      <c r="VMT259" s="13"/>
      <c r="VMU259" s="13"/>
      <c r="VMV259" s="13"/>
      <c r="VMW259" s="13"/>
      <c r="VMX259" s="13"/>
      <c r="VMY259" s="13"/>
      <c r="VMZ259" s="13"/>
      <c r="VNA259" s="13"/>
      <c r="VNB259" s="13"/>
      <c r="VNC259" s="13"/>
      <c r="VND259" s="13"/>
      <c r="VNE259" s="13"/>
      <c r="VNF259" s="13"/>
      <c r="VNG259" s="13"/>
      <c r="VNH259" s="13"/>
      <c r="VNI259" s="13"/>
      <c r="VNJ259" s="13"/>
      <c r="VNK259" s="13"/>
      <c r="VNL259" s="13"/>
      <c r="VNM259" s="13"/>
      <c r="VNN259" s="13"/>
      <c r="VNO259" s="13"/>
      <c r="VNP259" s="13"/>
      <c r="VNQ259" s="13"/>
      <c r="VNR259" s="13"/>
      <c r="VNS259" s="13"/>
      <c r="VNT259" s="13"/>
      <c r="VNU259" s="13"/>
      <c r="VNV259" s="13"/>
      <c r="VNW259" s="13"/>
      <c r="VNX259" s="13"/>
      <c r="VNY259" s="13"/>
      <c r="VNZ259" s="13"/>
      <c r="VOA259" s="13"/>
      <c r="VOB259" s="13"/>
      <c r="VOC259" s="13"/>
      <c r="VOD259" s="13"/>
      <c r="VOE259" s="13"/>
      <c r="VOF259" s="13"/>
      <c r="VOG259" s="13"/>
      <c r="VOH259" s="13"/>
      <c r="VOI259" s="13"/>
      <c r="VOJ259" s="13"/>
      <c r="VOK259" s="13"/>
      <c r="VOL259" s="13"/>
      <c r="VOM259" s="13"/>
      <c r="VON259" s="13"/>
      <c r="VOO259" s="13"/>
      <c r="VOP259" s="13"/>
      <c r="VOQ259" s="13"/>
      <c r="VOR259" s="13"/>
      <c r="VOS259" s="13"/>
      <c r="VOT259" s="13"/>
      <c r="VOU259" s="13"/>
      <c r="VOV259" s="13"/>
      <c r="VOW259" s="13"/>
      <c r="VOX259" s="13"/>
      <c r="VOY259" s="13"/>
      <c r="VOZ259" s="13"/>
      <c r="VPA259" s="13"/>
      <c r="VPB259" s="13"/>
      <c r="VPC259" s="13"/>
      <c r="VPD259" s="13"/>
      <c r="VPE259" s="13"/>
      <c r="VPF259" s="13"/>
      <c r="VPG259" s="13"/>
      <c r="VPH259" s="13"/>
      <c r="VPI259" s="13"/>
      <c r="VPJ259" s="13"/>
      <c r="VPK259" s="13"/>
      <c r="VPL259" s="13"/>
      <c r="VPM259" s="13"/>
      <c r="VPN259" s="13"/>
      <c r="VPO259" s="13"/>
      <c r="VPP259" s="13"/>
      <c r="VPQ259" s="13"/>
      <c r="VPR259" s="13"/>
      <c r="VPS259" s="13"/>
      <c r="VPT259" s="13"/>
      <c r="VPU259" s="13"/>
      <c r="VPV259" s="13"/>
      <c r="VPW259" s="13"/>
      <c r="VPX259" s="13"/>
      <c r="VPY259" s="13"/>
      <c r="VPZ259" s="13"/>
      <c r="VQA259" s="13"/>
      <c r="VQB259" s="13"/>
      <c r="VQC259" s="13"/>
      <c r="VQD259" s="13"/>
      <c r="VQE259" s="13"/>
      <c r="VQF259" s="13"/>
      <c r="VQG259" s="13"/>
      <c r="VQH259" s="13"/>
      <c r="VQI259" s="13"/>
      <c r="VQJ259" s="13"/>
      <c r="VQK259" s="13"/>
      <c r="VQL259" s="13"/>
      <c r="VQM259" s="13"/>
      <c r="VQN259" s="13"/>
      <c r="VQO259" s="13"/>
      <c r="VQP259" s="13"/>
      <c r="VQQ259" s="13"/>
      <c r="VQR259" s="13"/>
      <c r="VQS259" s="13"/>
      <c r="VQT259" s="13"/>
      <c r="VQU259" s="13"/>
      <c r="VQV259" s="13"/>
      <c r="VQW259" s="13"/>
      <c r="VQX259" s="13"/>
      <c r="VQY259" s="13"/>
      <c r="VQZ259" s="13"/>
      <c r="VRA259" s="13"/>
      <c r="VRB259" s="13"/>
      <c r="VRC259" s="13"/>
      <c r="VRD259" s="13"/>
      <c r="VRE259" s="13"/>
      <c r="VRF259" s="13"/>
      <c r="VRG259" s="13"/>
      <c r="VRH259" s="13"/>
      <c r="VRI259" s="13"/>
      <c r="VRJ259" s="13"/>
      <c r="VRK259" s="13"/>
      <c r="VRL259" s="13"/>
      <c r="VRM259" s="13"/>
      <c r="VRN259" s="13"/>
      <c r="VRO259" s="13"/>
      <c r="VRP259" s="13"/>
      <c r="VRQ259" s="13"/>
      <c r="VRR259" s="13"/>
      <c r="VRS259" s="13"/>
      <c r="VRT259" s="13"/>
      <c r="VRU259" s="13"/>
      <c r="VRV259" s="13"/>
      <c r="VRW259" s="13"/>
      <c r="VRX259" s="13"/>
      <c r="VRY259" s="13"/>
      <c r="VRZ259" s="13"/>
      <c r="VSA259" s="13"/>
      <c r="VSB259" s="13"/>
      <c r="VSC259" s="13"/>
      <c r="VSD259" s="13"/>
      <c r="VSE259" s="13"/>
      <c r="VSF259" s="13"/>
      <c r="VSG259" s="13"/>
      <c r="VSH259" s="13"/>
      <c r="VSI259" s="13"/>
      <c r="VSJ259" s="13"/>
      <c r="VSK259" s="13"/>
      <c r="VSL259" s="13"/>
      <c r="VSM259" s="13"/>
      <c r="VSN259" s="13"/>
      <c r="VSO259" s="13"/>
      <c r="VSP259" s="13"/>
      <c r="VSQ259" s="13"/>
      <c r="VSR259" s="13"/>
      <c r="VSS259" s="13"/>
      <c r="VST259" s="13"/>
      <c r="VSU259" s="13"/>
      <c r="VSV259" s="13"/>
      <c r="VSW259" s="13"/>
      <c r="VSX259" s="13"/>
      <c r="VSY259" s="13"/>
      <c r="VSZ259" s="13"/>
      <c r="VTA259" s="13"/>
      <c r="VTB259" s="13"/>
      <c r="VTC259" s="13"/>
      <c r="VTD259" s="13"/>
      <c r="VTE259" s="13"/>
      <c r="VTF259" s="13"/>
      <c r="VTG259" s="13"/>
      <c r="VTH259" s="13"/>
      <c r="VTI259" s="13"/>
      <c r="VTJ259" s="13"/>
      <c r="VTK259" s="13"/>
      <c r="VTL259" s="13"/>
      <c r="VTM259" s="13"/>
      <c r="VTN259" s="13"/>
      <c r="VTO259" s="13"/>
      <c r="VTP259" s="13"/>
      <c r="VTQ259" s="13"/>
      <c r="VTR259" s="13"/>
      <c r="VTS259" s="13"/>
      <c r="VTT259" s="13"/>
      <c r="VTU259" s="13"/>
      <c r="VTV259" s="13"/>
      <c r="VTW259" s="13"/>
      <c r="VTX259" s="13"/>
      <c r="VTY259" s="13"/>
      <c r="VTZ259" s="13"/>
      <c r="VUA259" s="13"/>
      <c r="VUB259" s="13"/>
      <c r="VUC259" s="13"/>
      <c r="VUD259" s="13"/>
      <c r="VUE259" s="13"/>
      <c r="VUF259" s="13"/>
      <c r="VUG259" s="13"/>
      <c r="VUH259" s="13"/>
      <c r="VUI259" s="13"/>
      <c r="VUJ259" s="13"/>
      <c r="VUK259" s="13"/>
      <c r="VUL259" s="13"/>
      <c r="VUM259" s="13"/>
      <c r="VUN259" s="13"/>
      <c r="VUO259" s="13"/>
      <c r="VUP259" s="13"/>
      <c r="VUQ259" s="13"/>
      <c r="VUR259" s="13"/>
      <c r="VUS259" s="13"/>
      <c r="VUT259" s="13"/>
      <c r="VUU259" s="13"/>
      <c r="VUV259" s="13"/>
      <c r="VUW259" s="13"/>
      <c r="VUX259" s="13"/>
      <c r="VUY259" s="13"/>
      <c r="VUZ259" s="13"/>
      <c r="VVA259" s="13"/>
      <c r="VVB259" s="13"/>
      <c r="VVC259" s="13"/>
      <c r="VVD259" s="13"/>
      <c r="VVE259" s="13"/>
      <c r="VVF259" s="13"/>
      <c r="VVG259" s="13"/>
      <c r="VVH259" s="13"/>
      <c r="VVI259" s="13"/>
      <c r="VVJ259" s="13"/>
      <c r="VVK259" s="13"/>
      <c r="VVL259" s="13"/>
      <c r="VVM259" s="13"/>
      <c r="VVN259" s="13"/>
      <c r="VVO259" s="13"/>
      <c r="VVP259" s="13"/>
      <c r="VVQ259" s="13"/>
      <c r="VVR259" s="13"/>
      <c r="VVS259" s="13"/>
      <c r="VVT259" s="13"/>
      <c r="VVU259" s="13"/>
      <c r="VVV259" s="13"/>
      <c r="VVW259" s="13"/>
      <c r="VVX259" s="13"/>
      <c r="VVY259" s="13"/>
      <c r="VVZ259" s="13"/>
      <c r="VWA259" s="13"/>
      <c r="VWB259" s="13"/>
      <c r="VWC259" s="13"/>
      <c r="VWD259" s="13"/>
      <c r="VWE259" s="13"/>
      <c r="VWF259" s="13"/>
      <c r="VWG259" s="13"/>
      <c r="VWH259" s="13"/>
      <c r="VWI259" s="13"/>
      <c r="VWJ259" s="13"/>
      <c r="VWK259" s="13"/>
      <c r="VWL259" s="13"/>
      <c r="VWM259" s="13"/>
      <c r="VWN259" s="13"/>
      <c r="VWO259" s="13"/>
      <c r="VWP259" s="13"/>
      <c r="VWQ259" s="13"/>
      <c r="VWR259" s="13"/>
      <c r="VWS259" s="13"/>
      <c r="VWT259" s="13"/>
      <c r="VWU259" s="13"/>
      <c r="VWV259" s="13"/>
      <c r="VWW259" s="13"/>
      <c r="VWX259" s="13"/>
      <c r="VWY259" s="13"/>
      <c r="VWZ259" s="13"/>
      <c r="VXA259" s="13"/>
      <c r="VXB259" s="13"/>
      <c r="VXC259" s="13"/>
      <c r="VXD259" s="13"/>
      <c r="VXE259" s="13"/>
      <c r="VXF259" s="13"/>
      <c r="VXG259" s="13"/>
      <c r="VXH259" s="13"/>
      <c r="VXI259" s="13"/>
      <c r="VXJ259" s="13"/>
      <c r="VXK259" s="13"/>
      <c r="VXL259" s="13"/>
      <c r="VXM259" s="13"/>
      <c r="VXN259" s="13"/>
      <c r="VXO259" s="13"/>
      <c r="VXP259" s="13"/>
      <c r="VXQ259" s="13"/>
      <c r="VXR259" s="13"/>
      <c r="VXS259" s="13"/>
      <c r="VXT259" s="13"/>
      <c r="VXU259" s="13"/>
      <c r="VXV259" s="13"/>
      <c r="VXW259" s="13"/>
      <c r="VXX259" s="13"/>
      <c r="VXY259" s="13"/>
      <c r="VXZ259" s="13"/>
      <c r="VYA259" s="13"/>
      <c r="VYB259" s="13"/>
      <c r="VYC259" s="13"/>
      <c r="VYD259" s="13"/>
      <c r="VYE259" s="13"/>
      <c r="VYF259" s="13"/>
      <c r="VYG259" s="13"/>
      <c r="VYH259" s="13"/>
      <c r="VYI259" s="13"/>
      <c r="VYJ259" s="13"/>
      <c r="VYK259" s="13"/>
      <c r="VYL259" s="13"/>
      <c r="VYM259" s="13"/>
      <c r="VYN259" s="13"/>
      <c r="VYO259" s="13"/>
      <c r="VYP259" s="13"/>
      <c r="VYQ259" s="13"/>
      <c r="VYR259" s="13"/>
      <c r="VYS259" s="13"/>
      <c r="VYT259" s="13"/>
      <c r="VYU259" s="13"/>
      <c r="VYV259" s="13"/>
      <c r="VYW259" s="13"/>
      <c r="VYX259" s="13"/>
      <c r="VYY259" s="13"/>
      <c r="VYZ259" s="13"/>
      <c r="VZA259" s="13"/>
      <c r="VZB259" s="13"/>
      <c r="VZC259" s="13"/>
      <c r="VZD259" s="13"/>
      <c r="VZE259" s="13"/>
      <c r="VZF259" s="13"/>
      <c r="VZG259" s="13"/>
      <c r="VZH259" s="13"/>
      <c r="VZI259" s="13"/>
      <c r="VZJ259" s="13"/>
      <c r="VZK259" s="13"/>
      <c r="VZL259" s="13"/>
      <c r="VZM259" s="13"/>
      <c r="VZN259" s="13"/>
      <c r="VZO259" s="13"/>
      <c r="VZP259" s="13"/>
      <c r="VZQ259" s="13"/>
      <c r="VZR259" s="13"/>
      <c r="VZS259" s="13"/>
      <c r="VZT259" s="13"/>
      <c r="VZU259" s="13"/>
      <c r="VZV259" s="13"/>
      <c r="VZW259" s="13"/>
      <c r="VZX259" s="13"/>
      <c r="VZY259" s="13"/>
      <c r="VZZ259" s="13"/>
      <c r="WAA259" s="13"/>
      <c r="WAB259" s="13"/>
      <c r="WAC259" s="13"/>
      <c r="WAD259" s="13"/>
      <c r="WAE259" s="13"/>
      <c r="WAF259" s="13"/>
      <c r="WAG259" s="13"/>
      <c r="WAH259" s="13"/>
      <c r="WAI259" s="13"/>
      <c r="WAJ259" s="13"/>
      <c r="WAK259" s="13"/>
      <c r="WAL259" s="13"/>
      <c r="WAM259" s="13"/>
      <c r="WAN259" s="13"/>
      <c r="WAO259" s="13"/>
      <c r="WAP259" s="13"/>
      <c r="WAQ259" s="13"/>
      <c r="WAR259" s="13"/>
      <c r="WAS259" s="13"/>
      <c r="WAT259" s="13"/>
      <c r="WAU259" s="13"/>
      <c r="WAV259" s="13"/>
      <c r="WAW259" s="13"/>
      <c r="WAX259" s="13"/>
      <c r="WAY259" s="13"/>
      <c r="WAZ259" s="13"/>
      <c r="WBA259" s="13"/>
      <c r="WBB259" s="13"/>
      <c r="WBC259" s="13"/>
      <c r="WBD259" s="13"/>
      <c r="WBE259" s="13"/>
      <c r="WBF259" s="13"/>
      <c r="WBG259" s="13"/>
      <c r="WBH259" s="13"/>
      <c r="WBI259" s="13"/>
      <c r="WBJ259" s="13"/>
      <c r="WBK259" s="13"/>
      <c r="WBL259" s="13"/>
      <c r="WBM259" s="13"/>
      <c r="WBN259" s="13"/>
      <c r="WBO259" s="13"/>
      <c r="WBP259" s="13"/>
      <c r="WBQ259" s="13"/>
      <c r="WBR259" s="13"/>
      <c r="WBS259" s="13"/>
      <c r="WBT259" s="13"/>
      <c r="WBU259" s="13"/>
      <c r="WBV259" s="13"/>
      <c r="WBW259" s="13"/>
      <c r="WBX259" s="13"/>
      <c r="WBY259" s="13"/>
      <c r="WBZ259" s="13"/>
      <c r="WCA259" s="13"/>
      <c r="WCB259" s="13"/>
      <c r="WCC259" s="13"/>
      <c r="WCD259" s="13"/>
      <c r="WCE259" s="13"/>
      <c r="WCF259" s="13"/>
      <c r="WCG259" s="13"/>
      <c r="WCH259" s="13"/>
      <c r="WCI259" s="13"/>
      <c r="WCJ259" s="13"/>
      <c r="WCK259" s="13"/>
      <c r="WCL259" s="13"/>
      <c r="WCM259" s="13"/>
      <c r="WCN259" s="13"/>
      <c r="WCO259" s="13"/>
      <c r="WCP259" s="13"/>
      <c r="WCQ259" s="13"/>
      <c r="WCR259" s="13"/>
      <c r="WCS259" s="13"/>
      <c r="WCT259" s="13"/>
      <c r="WCU259" s="13"/>
      <c r="WCV259" s="13"/>
      <c r="WCW259" s="13"/>
      <c r="WCX259" s="13"/>
      <c r="WCY259" s="13"/>
      <c r="WCZ259" s="13"/>
      <c r="WDA259" s="13"/>
      <c r="WDB259" s="13"/>
      <c r="WDC259" s="13"/>
      <c r="WDD259" s="13"/>
      <c r="WDE259" s="13"/>
      <c r="WDF259" s="13"/>
      <c r="WDG259" s="13"/>
      <c r="WDH259" s="13"/>
      <c r="WDI259" s="13"/>
      <c r="WDJ259" s="13"/>
      <c r="WDK259" s="13"/>
      <c r="WDL259" s="13"/>
      <c r="WDM259" s="13"/>
      <c r="WDN259" s="13"/>
      <c r="WDO259" s="13"/>
      <c r="WDP259" s="13"/>
      <c r="WDQ259" s="13"/>
      <c r="WDR259" s="13"/>
      <c r="WDS259" s="13"/>
      <c r="WDT259" s="13"/>
      <c r="WDU259" s="13"/>
      <c r="WDV259" s="13"/>
      <c r="WDW259" s="13"/>
      <c r="WDX259" s="13"/>
      <c r="WDY259" s="13"/>
      <c r="WDZ259" s="13"/>
      <c r="WEA259" s="13"/>
      <c r="WEB259" s="13"/>
      <c r="WEC259" s="13"/>
      <c r="WED259" s="13"/>
      <c r="WEE259" s="13"/>
      <c r="WEF259" s="13"/>
      <c r="WEG259" s="13"/>
      <c r="WEH259" s="13"/>
      <c r="WEI259" s="13"/>
      <c r="WEJ259" s="13"/>
      <c r="WEK259" s="13"/>
      <c r="WEL259" s="13"/>
      <c r="WEM259" s="13"/>
      <c r="WEN259" s="13"/>
      <c r="WEO259" s="13"/>
      <c r="WEP259" s="13"/>
      <c r="WEQ259" s="13"/>
      <c r="WER259" s="13"/>
      <c r="WES259" s="13"/>
      <c r="WET259" s="13"/>
      <c r="WEU259" s="13"/>
      <c r="WEV259" s="13"/>
      <c r="WEW259" s="13"/>
      <c r="WEX259" s="13"/>
      <c r="WEY259" s="13"/>
      <c r="WEZ259" s="13"/>
      <c r="WFA259" s="13"/>
      <c r="WFB259" s="13"/>
      <c r="WFC259" s="13"/>
      <c r="WFD259" s="13"/>
      <c r="WFE259" s="13"/>
      <c r="WFF259" s="13"/>
      <c r="WFG259" s="13"/>
      <c r="WFH259" s="13"/>
      <c r="WFI259" s="13"/>
      <c r="WFJ259" s="13"/>
      <c r="WFK259" s="13"/>
      <c r="WFL259" s="13"/>
      <c r="WFM259" s="13"/>
      <c r="WFN259" s="13"/>
      <c r="WFO259" s="13"/>
      <c r="WFP259" s="13"/>
      <c r="WFQ259" s="13"/>
      <c r="WFR259" s="13"/>
      <c r="WFS259" s="13"/>
      <c r="WFT259" s="13"/>
      <c r="WFU259" s="13"/>
      <c r="WFV259" s="13"/>
      <c r="WFW259" s="13"/>
      <c r="WFX259" s="13"/>
      <c r="WFY259" s="13"/>
      <c r="WFZ259" s="13"/>
      <c r="WGA259" s="13"/>
      <c r="WGB259" s="13"/>
      <c r="WGC259" s="13"/>
      <c r="WGD259" s="13"/>
      <c r="WGE259" s="13"/>
      <c r="WGF259" s="13"/>
      <c r="WGG259" s="13"/>
      <c r="WGH259" s="13"/>
      <c r="WGI259" s="13"/>
      <c r="WGJ259" s="13"/>
      <c r="WGK259" s="13"/>
      <c r="WGL259" s="13"/>
      <c r="WGM259" s="13"/>
      <c r="WGN259" s="13"/>
      <c r="WGO259" s="13"/>
      <c r="WGP259" s="13"/>
      <c r="WGQ259" s="13"/>
      <c r="WGR259" s="13"/>
      <c r="WGS259" s="13"/>
      <c r="WGT259" s="13"/>
      <c r="WGU259" s="13"/>
      <c r="WGV259" s="13"/>
      <c r="WGW259" s="13"/>
      <c r="WGX259" s="13"/>
      <c r="WGY259" s="13"/>
      <c r="WGZ259" s="13"/>
      <c r="WHA259" s="13"/>
      <c r="WHB259" s="13"/>
      <c r="WHC259" s="13"/>
      <c r="WHD259" s="13"/>
      <c r="WHE259" s="13"/>
      <c r="WHF259" s="13"/>
      <c r="WHG259" s="13"/>
      <c r="WHH259" s="13"/>
      <c r="WHI259" s="13"/>
      <c r="WHJ259" s="13"/>
      <c r="WHK259" s="13"/>
      <c r="WHL259" s="13"/>
      <c r="WHM259" s="13"/>
      <c r="WHN259" s="13"/>
      <c r="WHO259" s="13"/>
      <c r="WHP259" s="13"/>
      <c r="WHQ259" s="13"/>
      <c r="WHR259" s="13"/>
      <c r="WHS259" s="13"/>
      <c r="WHT259" s="13"/>
      <c r="WHU259" s="13"/>
      <c r="WHV259" s="13"/>
      <c r="WHW259" s="13"/>
      <c r="WHX259" s="13"/>
      <c r="WHY259" s="13"/>
      <c r="WHZ259" s="13"/>
      <c r="WIA259" s="13"/>
      <c r="WIB259" s="13"/>
      <c r="WIC259" s="13"/>
      <c r="WID259" s="13"/>
      <c r="WIE259" s="13"/>
      <c r="WIF259" s="13"/>
      <c r="WIG259" s="13"/>
      <c r="WIH259" s="13"/>
      <c r="WII259" s="13"/>
      <c r="WIJ259" s="13"/>
      <c r="WIK259" s="13"/>
      <c r="WIL259" s="13"/>
      <c r="WIM259" s="13"/>
      <c r="WIN259" s="13"/>
      <c r="WIO259" s="13"/>
      <c r="WIP259" s="13"/>
      <c r="WIQ259" s="13"/>
      <c r="WIR259" s="13"/>
      <c r="WIS259" s="13"/>
      <c r="WIT259" s="13"/>
      <c r="WIU259" s="13"/>
      <c r="WIV259" s="13"/>
      <c r="WIW259" s="13"/>
      <c r="WIX259" s="13"/>
      <c r="WIY259" s="13"/>
      <c r="WIZ259" s="13"/>
      <c r="WJA259" s="13"/>
      <c r="WJB259" s="13"/>
      <c r="WJC259" s="13"/>
      <c r="WJD259" s="13"/>
      <c r="WJE259" s="13"/>
      <c r="WJF259" s="13"/>
      <c r="WJG259" s="13"/>
      <c r="WJH259" s="13"/>
      <c r="WJI259" s="13"/>
      <c r="WJJ259" s="13"/>
      <c r="WJK259" s="13"/>
      <c r="WJL259" s="13"/>
      <c r="WJM259" s="13"/>
      <c r="WJN259" s="13"/>
      <c r="WJO259" s="13"/>
      <c r="WJP259" s="13"/>
      <c r="WJQ259" s="13"/>
      <c r="WJR259" s="13"/>
      <c r="WJS259" s="13"/>
      <c r="WJT259" s="13"/>
      <c r="WJU259" s="13"/>
      <c r="WJV259" s="13"/>
      <c r="WJW259" s="13"/>
      <c r="WJX259" s="13"/>
      <c r="WJY259" s="13"/>
      <c r="WJZ259" s="13"/>
      <c r="WKA259" s="13"/>
      <c r="WKB259" s="13"/>
      <c r="WKC259" s="13"/>
      <c r="WKD259" s="13"/>
      <c r="WKE259" s="13"/>
      <c r="WKF259" s="13"/>
      <c r="WKG259" s="13"/>
      <c r="WKH259" s="13"/>
      <c r="WKI259" s="13"/>
      <c r="WKJ259" s="13"/>
      <c r="WKK259" s="13"/>
      <c r="WKL259" s="13"/>
      <c r="WKM259" s="13"/>
      <c r="WKN259" s="13"/>
      <c r="WKO259" s="13"/>
      <c r="WKP259" s="13"/>
      <c r="WKQ259" s="13"/>
      <c r="WKR259" s="13"/>
      <c r="WKS259" s="13"/>
      <c r="WKT259" s="13"/>
      <c r="WKU259" s="13"/>
      <c r="WKV259" s="13"/>
      <c r="WKW259" s="13"/>
      <c r="WKX259" s="13"/>
      <c r="WKY259" s="13"/>
      <c r="WKZ259" s="13"/>
      <c r="WLA259" s="13"/>
      <c r="WLB259" s="13"/>
      <c r="WLC259" s="13"/>
      <c r="WLD259" s="13"/>
      <c r="WLE259" s="13"/>
      <c r="WLF259" s="13"/>
      <c r="WLG259" s="13"/>
      <c r="WLH259" s="13"/>
      <c r="WLI259" s="13"/>
      <c r="WLJ259" s="13"/>
      <c r="WLK259" s="13"/>
      <c r="WLL259" s="13"/>
      <c r="WLM259" s="13"/>
      <c r="WLN259" s="13"/>
      <c r="WLO259" s="13"/>
      <c r="WLP259" s="13"/>
      <c r="WLQ259" s="13"/>
      <c r="WLR259" s="13"/>
      <c r="WLS259" s="13"/>
      <c r="WLT259" s="13"/>
      <c r="WLU259" s="13"/>
      <c r="WLV259" s="13"/>
      <c r="WLW259" s="13"/>
      <c r="WLX259" s="13"/>
      <c r="WLY259" s="13"/>
      <c r="WLZ259" s="13"/>
      <c r="WMA259" s="13"/>
      <c r="WMB259" s="13"/>
      <c r="WMC259" s="13"/>
      <c r="WMD259" s="13"/>
      <c r="WME259" s="13"/>
      <c r="WMF259" s="13"/>
      <c r="WMG259" s="13"/>
      <c r="WMH259" s="13"/>
      <c r="WMI259" s="13"/>
      <c r="WMJ259" s="13"/>
      <c r="WMK259" s="13"/>
      <c r="WML259" s="13"/>
      <c r="WMM259" s="13"/>
      <c r="WMN259" s="13"/>
      <c r="WMO259" s="13"/>
      <c r="WMP259" s="13"/>
      <c r="WMQ259" s="13"/>
      <c r="WMR259" s="13"/>
      <c r="WMS259" s="13"/>
      <c r="WMT259" s="13"/>
      <c r="WMU259" s="13"/>
      <c r="WMV259" s="13"/>
      <c r="WMW259" s="13"/>
      <c r="WMX259" s="13"/>
      <c r="WMY259" s="13"/>
      <c r="WMZ259" s="13"/>
      <c r="WNA259" s="13"/>
      <c r="WNB259" s="13"/>
      <c r="WNC259" s="13"/>
      <c r="WND259" s="13"/>
      <c r="WNE259" s="13"/>
      <c r="WNF259" s="13"/>
      <c r="WNG259" s="13"/>
      <c r="WNH259" s="13"/>
      <c r="WNI259" s="13"/>
      <c r="WNJ259" s="13"/>
      <c r="WNK259" s="13"/>
      <c r="WNL259" s="13"/>
      <c r="WNM259" s="13"/>
      <c r="WNN259" s="13"/>
      <c r="WNO259" s="13"/>
      <c r="WNP259" s="13"/>
      <c r="WNQ259" s="13"/>
      <c r="WNR259" s="13"/>
      <c r="WNS259" s="13"/>
      <c r="WNT259" s="13"/>
      <c r="WNU259" s="13"/>
      <c r="WNV259" s="13"/>
      <c r="WNW259" s="13"/>
      <c r="WNX259" s="13"/>
      <c r="WNY259" s="13"/>
      <c r="WNZ259" s="13"/>
      <c r="WOA259" s="13"/>
      <c r="WOB259" s="13"/>
      <c r="WOC259" s="13"/>
      <c r="WOD259" s="13"/>
      <c r="WOE259" s="13"/>
      <c r="WOF259" s="13"/>
      <c r="WOG259" s="13"/>
      <c r="WOH259" s="13"/>
      <c r="WOI259" s="13"/>
      <c r="WOJ259" s="13"/>
      <c r="WOK259" s="13"/>
      <c r="WOL259" s="13"/>
      <c r="WOM259" s="13"/>
      <c r="WON259" s="13"/>
      <c r="WOO259" s="13"/>
      <c r="WOP259" s="13"/>
      <c r="WOQ259" s="13"/>
      <c r="WOR259" s="13"/>
      <c r="WOS259" s="13"/>
      <c r="WOT259" s="13"/>
      <c r="WOU259" s="13"/>
      <c r="WOV259" s="13"/>
      <c r="WOW259" s="13"/>
      <c r="WOX259" s="13"/>
      <c r="WOY259" s="13"/>
      <c r="WOZ259" s="13"/>
      <c r="WPA259" s="13"/>
      <c r="WPB259" s="13"/>
      <c r="WPC259" s="13"/>
      <c r="WPD259" s="13"/>
      <c r="WPE259" s="13"/>
      <c r="WPF259" s="13"/>
      <c r="WPG259" s="13"/>
      <c r="WPH259" s="13"/>
      <c r="WPI259" s="13"/>
      <c r="WPJ259" s="13"/>
      <c r="WPK259" s="13"/>
      <c r="WPL259" s="13"/>
      <c r="WPM259" s="13"/>
      <c r="WPN259" s="13"/>
      <c r="WPO259" s="13"/>
      <c r="WPP259" s="13"/>
      <c r="WPQ259" s="13"/>
      <c r="WPR259" s="13"/>
      <c r="WPS259" s="13"/>
      <c r="WPT259" s="13"/>
      <c r="WPU259" s="13"/>
      <c r="WPV259" s="13"/>
      <c r="WPW259" s="13"/>
      <c r="WPX259" s="13"/>
      <c r="WPY259" s="13"/>
      <c r="WPZ259" s="13"/>
      <c r="WQA259" s="13"/>
      <c r="WQB259" s="13"/>
      <c r="WQC259" s="13"/>
      <c r="WQD259" s="13"/>
      <c r="WQE259" s="13"/>
      <c r="WQF259" s="13"/>
      <c r="WQG259" s="13"/>
      <c r="WQH259" s="13"/>
      <c r="WQI259" s="13"/>
      <c r="WQJ259" s="13"/>
      <c r="WQK259" s="13"/>
      <c r="WQL259" s="13"/>
      <c r="WQM259" s="13"/>
      <c r="WQN259" s="13"/>
      <c r="WQO259" s="13"/>
      <c r="WQP259" s="13"/>
      <c r="WQQ259" s="13"/>
      <c r="WQR259" s="13"/>
      <c r="WQS259" s="13"/>
      <c r="WQT259" s="13"/>
      <c r="WQU259" s="13"/>
      <c r="WQV259" s="13"/>
      <c r="WQW259" s="13"/>
      <c r="WQX259" s="13"/>
      <c r="WQY259" s="13"/>
      <c r="WQZ259" s="13"/>
      <c r="WRA259" s="13"/>
      <c r="WRB259" s="13"/>
      <c r="WRC259" s="13"/>
      <c r="WRD259" s="13"/>
      <c r="WRE259" s="13"/>
      <c r="WRF259" s="13"/>
      <c r="WRG259" s="13"/>
      <c r="WRH259" s="13"/>
      <c r="WRI259" s="13"/>
      <c r="WRJ259" s="13"/>
      <c r="WRK259" s="13"/>
      <c r="WRL259" s="13"/>
      <c r="WRM259" s="13"/>
      <c r="WRN259" s="13"/>
      <c r="WRO259" s="13"/>
      <c r="WRP259" s="13"/>
      <c r="WRQ259" s="13"/>
      <c r="WRR259" s="13"/>
      <c r="WRS259" s="13"/>
      <c r="WRT259" s="13"/>
      <c r="WRU259" s="13"/>
      <c r="WRV259" s="13"/>
      <c r="WRW259" s="13"/>
      <c r="WRX259" s="13"/>
      <c r="WRY259" s="13"/>
      <c r="WRZ259" s="13"/>
      <c r="WSA259" s="13"/>
      <c r="WSB259" s="13"/>
      <c r="WSC259" s="13"/>
      <c r="WSD259" s="13"/>
      <c r="WSE259" s="13"/>
      <c r="WSF259" s="13"/>
      <c r="WSG259" s="13"/>
      <c r="WSH259" s="13"/>
      <c r="WSI259" s="13"/>
      <c r="WSJ259" s="13"/>
      <c r="WSK259" s="13"/>
      <c r="WSL259" s="13"/>
      <c r="WSM259" s="13"/>
      <c r="WSN259" s="13"/>
      <c r="WSO259" s="13"/>
      <c r="WSP259" s="13"/>
      <c r="WSQ259" s="13"/>
      <c r="WSR259" s="13"/>
      <c r="WSS259" s="13"/>
      <c r="WST259" s="13"/>
      <c r="WSU259" s="13"/>
      <c r="WSV259" s="13"/>
      <c r="WSW259" s="13"/>
      <c r="WSX259" s="13"/>
      <c r="WSY259" s="13"/>
      <c r="WSZ259" s="13"/>
      <c r="WTA259" s="13"/>
      <c r="WTB259" s="13"/>
      <c r="WTC259" s="13"/>
      <c r="WTD259" s="13"/>
      <c r="WTE259" s="13"/>
      <c r="WTF259" s="13"/>
      <c r="WTG259" s="13"/>
      <c r="WTH259" s="13"/>
      <c r="WTI259" s="13"/>
      <c r="WTJ259" s="13"/>
      <c r="WTK259" s="13"/>
      <c r="WTL259" s="13"/>
      <c r="WTM259" s="13"/>
      <c r="WTN259" s="13"/>
      <c r="WTO259" s="13"/>
      <c r="WTP259" s="13"/>
      <c r="WTQ259" s="13"/>
      <c r="WTR259" s="13"/>
      <c r="WTS259" s="13"/>
      <c r="WTT259" s="13"/>
      <c r="WTU259" s="13"/>
      <c r="WTV259" s="13"/>
      <c r="WTW259" s="13"/>
      <c r="WTX259" s="13"/>
      <c r="WTY259" s="13"/>
      <c r="WTZ259" s="13"/>
      <c r="WUA259" s="13"/>
      <c r="WUB259" s="13"/>
      <c r="WUC259" s="13"/>
      <c r="WUD259" s="13"/>
      <c r="WUE259" s="13"/>
      <c r="WUF259" s="13"/>
      <c r="WUG259" s="13"/>
      <c r="WUH259" s="13"/>
      <c r="WUI259" s="13"/>
      <c r="WUJ259" s="13"/>
      <c r="WUK259" s="13"/>
      <c r="WUL259" s="13"/>
      <c r="WUM259" s="13"/>
      <c r="WUN259" s="13"/>
      <c r="WUO259" s="13"/>
      <c r="WUP259" s="13"/>
      <c r="WUQ259" s="13"/>
      <c r="WUR259" s="13"/>
      <c r="WUS259" s="13"/>
      <c r="WUT259" s="13"/>
      <c r="WUU259" s="13"/>
      <c r="WUV259" s="13"/>
      <c r="WUW259" s="13"/>
      <c r="WUX259" s="13"/>
      <c r="WUY259" s="13"/>
      <c r="WUZ259" s="13"/>
      <c r="WVA259" s="13"/>
      <c r="WVB259" s="13"/>
      <c r="WVC259" s="13"/>
      <c r="WVD259" s="13"/>
      <c r="WVE259" s="13"/>
      <c r="WVF259" s="13"/>
      <c r="WVG259" s="13"/>
      <c r="WVH259" s="13"/>
      <c r="WVI259" s="13"/>
      <c r="WVJ259" s="13"/>
      <c r="WVK259" s="13"/>
      <c r="WVL259" s="13"/>
      <c r="WVM259" s="13"/>
      <c r="WVN259" s="13"/>
      <c r="WVO259" s="13"/>
      <c r="WVP259" s="13"/>
      <c r="WVQ259" s="13"/>
      <c r="WVR259" s="13"/>
      <c r="WVS259" s="13"/>
      <c r="WVT259" s="13"/>
      <c r="WVU259" s="13"/>
      <c r="WVV259" s="13"/>
      <c r="WVW259" s="13"/>
      <c r="WVX259" s="13"/>
      <c r="WVY259" s="13"/>
      <c r="WVZ259" s="13"/>
      <c r="WWA259" s="13"/>
      <c r="WWB259" s="13"/>
      <c r="WWC259" s="13"/>
      <c r="WWD259" s="13"/>
      <c r="WWE259" s="13"/>
      <c r="WWF259" s="13"/>
      <c r="WWG259" s="13"/>
      <c r="WWH259" s="13"/>
      <c r="WWI259" s="13"/>
      <c r="WWJ259" s="13"/>
      <c r="WWK259" s="13"/>
      <c r="WWL259" s="13"/>
      <c r="WWM259" s="13"/>
      <c r="WWN259" s="13"/>
      <c r="WWO259" s="13"/>
      <c r="WWP259" s="13"/>
      <c r="WWQ259" s="13"/>
    </row>
    <row r="260" spans="1:16163" x14ac:dyDescent="0.2">
      <c r="A260" s="30">
        <v>46127</v>
      </c>
      <c r="B260" s="30">
        <f t="shared" si="13"/>
        <v>46857</v>
      </c>
      <c r="C260" s="3" t="s">
        <v>595</v>
      </c>
    </row>
    <row r="261" spans="1:16163" x14ac:dyDescent="0.2">
      <c r="A261" s="29">
        <v>45671</v>
      </c>
      <c r="B261" s="29">
        <f t="shared" si="13"/>
        <v>46401</v>
      </c>
      <c r="C261" s="3" t="s">
        <v>596</v>
      </c>
    </row>
    <row r="262" spans="1:16163" x14ac:dyDescent="0.2">
      <c r="A262" s="31">
        <v>46062</v>
      </c>
      <c r="B262" s="31">
        <f t="shared" si="13"/>
        <v>46792</v>
      </c>
      <c r="C262" s="3" t="s">
        <v>597</v>
      </c>
    </row>
    <row r="263" spans="1:16163" x14ac:dyDescent="0.2">
      <c r="A263" s="29">
        <v>45677</v>
      </c>
      <c r="B263" s="29">
        <f t="shared" si="13"/>
        <v>46407</v>
      </c>
      <c r="C263" s="3" t="s">
        <v>598</v>
      </c>
    </row>
    <row r="264" spans="1:16163" x14ac:dyDescent="0.2">
      <c r="A264" s="30">
        <v>46086</v>
      </c>
      <c r="B264" s="30">
        <f t="shared" si="13"/>
        <v>46816</v>
      </c>
      <c r="C264" s="3" t="s">
        <v>599</v>
      </c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GW264" s="13"/>
      <c r="GX264" s="13"/>
      <c r="GY264" s="13"/>
      <c r="GZ264" s="13"/>
      <c r="HA264" s="13"/>
      <c r="HB264" s="13"/>
      <c r="HC264" s="13"/>
      <c r="HD264" s="13"/>
      <c r="HE264" s="13"/>
      <c r="HF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  <c r="IM264" s="13"/>
      <c r="IN264" s="13"/>
      <c r="IO264" s="13"/>
      <c r="IP264" s="13"/>
      <c r="IQ264" s="13"/>
      <c r="IR264" s="13"/>
      <c r="IS264" s="13"/>
      <c r="IT264" s="13"/>
      <c r="IU264" s="13"/>
      <c r="IV264" s="13"/>
      <c r="IW264" s="13"/>
      <c r="IX264" s="13"/>
      <c r="IY264" s="13"/>
      <c r="IZ264" s="13"/>
      <c r="JA264" s="13"/>
      <c r="JB264" s="13"/>
      <c r="JC264" s="13"/>
      <c r="JD264" s="13"/>
      <c r="JE264" s="13"/>
      <c r="JF264" s="13"/>
      <c r="JG264" s="13"/>
      <c r="JH264" s="13"/>
      <c r="JI264" s="13"/>
      <c r="JJ264" s="13"/>
      <c r="JK264" s="13"/>
      <c r="JL264" s="13"/>
      <c r="JM264" s="13"/>
      <c r="JN264" s="13"/>
      <c r="JO264" s="13"/>
      <c r="JP264" s="13"/>
      <c r="JQ264" s="13"/>
      <c r="JR264" s="13"/>
      <c r="JS264" s="13"/>
      <c r="JT264" s="13"/>
      <c r="JU264" s="13"/>
      <c r="JV264" s="13"/>
      <c r="JW264" s="13"/>
      <c r="JX264" s="13"/>
      <c r="JY264" s="13"/>
      <c r="JZ264" s="13"/>
      <c r="KA264" s="13"/>
      <c r="KB264" s="13"/>
      <c r="KC264" s="13"/>
      <c r="KD264" s="13"/>
      <c r="KE264" s="13"/>
      <c r="KF264" s="13"/>
      <c r="KG264" s="13"/>
      <c r="KH264" s="13"/>
      <c r="KI264" s="13"/>
      <c r="KJ264" s="13"/>
      <c r="KK264" s="13"/>
      <c r="KL264" s="13"/>
      <c r="KM264" s="13"/>
      <c r="KN264" s="13"/>
      <c r="KO264" s="13"/>
      <c r="KP264" s="13"/>
      <c r="KQ264" s="13"/>
      <c r="KR264" s="13"/>
      <c r="KS264" s="13"/>
      <c r="KT264" s="13"/>
      <c r="KU264" s="13"/>
      <c r="KV264" s="13"/>
      <c r="KW264" s="13"/>
      <c r="KX264" s="13"/>
      <c r="KY264" s="13"/>
      <c r="KZ264" s="13"/>
      <c r="LA264" s="13"/>
      <c r="LB264" s="13"/>
      <c r="LC264" s="13"/>
      <c r="LD264" s="13"/>
      <c r="LE264" s="13"/>
      <c r="LF264" s="13"/>
      <c r="LG264" s="13"/>
      <c r="LH264" s="13"/>
      <c r="LI264" s="13"/>
      <c r="LJ264" s="13"/>
      <c r="LK264" s="13"/>
      <c r="LL264" s="13"/>
      <c r="LM264" s="13"/>
      <c r="LN264" s="13"/>
      <c r="LO264" s="13"/>
      <c r="LP264" s="13"/>
      <c r="LQ264" s="13"/>
      <c r="LR264" s="13"/>
      <c r="LS264" s="13"/>
      <c r="LT264" s="13"/>
      <c r="LU264" s="13"/>
      <c r="LV264" s="13"/>
      <c r="LW264" s="13"/>
      <c r="LX264" s="13"/>
      <c r="LY264" s="13"/>
      <c r="LZ264" s="13"/>
      <c r="MA264" s="13"/>
      <c r="MB264" s="13"/>
      <c r="MC264" s="13"/>
      <c r="MD264" s="13"/>
      <c r="ME264" s="13"/>
      <c r="MF264" s="13"/>
      <c r="MG264" s="13"/>
      <c r="MH264" s="13"/>
      <c r="MI264" s="13"/>
      <c r="MJ264" s="13"/>
      <c r="MK264" s="13"/>
      <c r="ML264" s="13"/>
      <c r="MM264" s="13"/>
      <c r="MN264" s="13"/>
      <c r="MO264" s="13"/>
      <c r="MP264" s="13"/>
      <c r="MQ264" s="13"/>
      <c r="MR264" s="13"/>
      <c r="MS264" s="13"/>
      <c r="MT264" s="13"/>
      <c r="MU264" s="13"/>
      <c r="MV264" s="13"/>
      <c r="MW264" s="13"/>
      <c r="MX264" s="13"/>
      <c r="MY264" s="13"/>
      <c r="MZ264" s="13"/>
      <c r="NA264" s="13"/>
      <c r="NB264" s="13"/>
      <c r="NC264" s="13"/>
      <c r="ND264" s="13"/>
      <c r="NE264" s="13"/>
      <c r="NF264" s="13"/>
      <c r="NG264" s="13"/>
      <c r="NH264" s="13"/>
      <c r="NI264" s="13"/>
      <c r="NJ264" s="13"/>
      <c r="NK264" s="13"/>
      <c r="NL264" s="13"/>
      <c r="NM264" s="13"/>
      <c r="NN264" s="13"/>
      <c r="NO264" s="13"/>
      <c r="NP264" s="13"/>
      <c r="NQ264" s="13"/>
      <c r="NR264" s="13"/>
      <c r="NS264" s="13"/>
      <c r="NT264" s="13"/>
      <c r="NU264" s="13"/>
      <c r="NV264" s="13"/>
      <c r="NW264" s="13"/>
      <c r="NX264" s="13"/>
      <c r="NY264" s="13"/>
      <c r="NZ264" s="13"/>
      <c r="OA264" s="13"/>
      <c r="OB264" s="13"/>
      <c r="OC264" s="13"/>
      <c r="OD264" s="13"/>
      <c r="OE264" s="13"/>
      <c r="OF264" s="13"/>
      <c r="OG264" s="13"/>
      <c r="OH264" s="13"/>
      <c r="OI264" s="13"/>
      <c r="OJ264" s="13"/>
      <c r="OK264" s="13"/>
      <c r="OL264" s="13"/>
      <c r="OM264" s="13"/>
      <c r="ON264" s="13"/>
      <c r="OO264" s="13"/>
      <c r="OP264" s="13"/>
      <c r="OQ264" s="13"/>
      <c r="OR264" s="13"/>
      <c r="OS264" s="13"/>
      <c r="OT264" s="13"/>
      <c r="OU264" s="13"/>
      <c r="OV264" s="13"/>
      <c r="OW264" s="13"/>
      <c r="OX264" s="13"/>
      <c r="OY264" s="13"/>
      <c r="OZ264" s="13"/>
      <c r="PA264" s="13"/>
      <c r="PB264" s="13"/>
      <c r="PC264" s="13"/>
      <c r="PD264" s="13"/>
      <c r="PE264" s="13"/>
      <c r="PF264" s="13"/>
      <c r="PG264" s="13"/>
      <c r="PH264" s="13"/>
      <c r="PI264" s="13"/>
      <c r="PJ264" s="13"/>
      <c r="PK264" s="13"/>
      <c r="PL264" s="13"/>
      <c r="PM264" s="13"/>
      <c r="PN264" s="13"/>
      <c r="PO264" s="13"/>
      <c r="PP264" s="13"/>
      <c r="PQ264" s="13"/>
      <c r="PR264" s="13"/>
      <c r="PS264" s="13"/>
      <c r="PT264" s="13"/>
      <c r="PU264" s="13"/>
      <c r="PV264" s="13"/>
      <c r="PW264" s="13"/>
      <c r="PX264" s="13"/>
      <c r="PY264" s="13"/>
      <c r="PZ264" s="13"/>
      <c r="QA264" s="13"/>
      <c r="QB264" s="13"/>
      <c r="QC264" s="13"/>
      <c r="QD264" s="13"/>
      <c r="QE264" s="13"/>
      <c r="QF264" s="13"/>
      <c r="QG264" s="13"/>
      <c r="QH264" s="13"/>
      <c r="QI264" s="13"/>
      <c r="QJ264" s="13"/>
      <c r="QK264" s="13"/>
      <c r="QL264" s="13"/>
      <c r="QM264" s="13"/>
      <c r="QN264" s="13"/>
      <c r="QO264" s="13"/>
      <c r="QP264" s="13"/>
      <c r="QQ264" s="13"/>
      <c r="QR264" s="13"/>
      <c r="QS264" s="13"/>
      <c r="QT264" s="13"/>
      <c r="QU264" s="13"/>
      <c r="QV264" s="13"/>
      <c r="QW264" s="13"/>
      <c r="QX264" s="13"/>
      <c r="QY264" s="13"/>
      <c r="QZ264" s="13"/>
      <c r="RA264" s="13"/>
      <c r="RB264" s="13"/>
      <c r="RC264" s="13"/>
      <c r="RD264" s="13"/>
      <c r="RE264" s="13"/>
      <c r="RF264" s="13"/>
      <c r="RG264" s="13"/>
      <c r="RH264" s="13"/>
      <c r="RI264" s="13"/>
      <c r="RJ264" s="13"/>
      <c r="RK264" s="13"/>
      <c r="RL264" s="13"/>
      <c r="RM264" s="13"/>
      <c r="RN264" s="13"/>
      <c r="RO264" s="13"/>
      <c r="RP264" s="13"/>
      <c r="RQ264" s="13"/>
      <c r="RR264" s="13"/>
      <c r="RS264" s="13"/>
      <c r="RT264" s="13"/>
      <c r="RU264" s="13"/>
      <c r="RV264" s="13"/>
      <c r="RW264" s="13"/>
      <c r="RX264" s="13"/>
      <c r="RY264" s="13"/>
      <c r="RZ264" s="13"/>
      <c r="SA264" s="13"/>
      <c r="SB264" s="13"/>
      <c r="SC264" s="13"/>
      <c r="SD264" s="13"/>
      <c r="SE264" s="13"/>
      <c r="SF264" s="13"/>
      <c r="SG264" s="13"/>
      <c r="SH264" s="13"/>
      <c r="SI264" s="13"/>
      <c r="SJ264" s="13"/>
      <c r="SK264" s="13"/>
      <c r="SL264" s="13"/>
      <c r="SM264" s="13"/>
      <c r="SN264" s="13"/>
      <c r="SO264" s="13"/>
      <c r="SP264" s="13"/>
      <c r="SQ264" s="13"/>
      <c r="SR264" s="13"/>
      <c r="SS264" s="13"/>
      <c r="ST264" s="13"/>
      <c r="SU264" s="13"/>
      <c r="SV264" s="13"/>
      <c r="SW264" s="13"/>
      <c r="SX264" s="13"/>
      <c r="SY264" s="13"/>
      <c r="SZ264" s="13"/>
      <c r="TA264" s="13"/>
      <c r="TB264" s="13"/>
      <c r="TC264" s="13"/>
      <c r="TD264" s="13"/>
      <c r="TE264" s="13"/>
      <c r="TF264" s="13"/>
      <c r="TG264" s="13"/>
      <c r="TH264" s="13"/>
      <c r="TI264" s="13"/>
      <c r="TJ264" s="13"/>
      <c r="TK264" s="13"/>
      <c r="TL264" s="13"/>
      <c r="TM264" s="13"/>
      <c r="TN264" s="13"/>
      <c r="TO264" s="13"/>
      <c r="TP264" s="13"/>
      <c r="TQ264" s="13"/>
      <c r="TR264" s="13"/>
      <c r="TS264" s="13"/>
      <c r="TT264" s="13"/>
      <c r="TU264" s="13"/>
      <c r="TV264" s="13"/>
      <c r="TW264" s="13"/>
      <c r="TX264" s="13"/>
      <c r="TY264" s="13"/>
      <c r="TZ264" s="13"/>
      <c r="UA264" s="13"/>
      <c r="UB264" s="13"/>
      <c r="UC264" s="13"/>
      <c r="UD264" s="13"/>
      <c r="UE264" s="13"/>
      <c r="UF264" s="13"/>
      <c r="UG264" s="13"/>
      <c r="UH264" s="13"/>
      <c r="UI264" s="13"/>
      <c r="UJ264" s="13"/>
      <c r="UK264" s="13"/>
      <c r="UL264" s="13"/>
      <c r="UM264" s="13"/>
      <c r="UN264" s="13"/>
      <c r="UO264" s="13"/>
      <c r="UP264" s="13"/>
      <c r="UQ264" s="13"/>
      <c r="UR264" s="13"/>
      <c r="US264" s="13"/>
      <c r="UT264" s="13"/>
      <c r="UU264" s="13"/>
      <c r="UV264" s="13"/>
      <c r="UW264" s="13"/>
      <c r="UX264" s="13"/>
      <c r="UY264" s="13"/>
      <c r="UZ264" s="13"/>
      <c r="VA264" s="13"/>
      <c r="VB264" s="13"/>
      <c r="VC264" s="13"/>
      <c r="VD264" s="13"/>
      <c r="VE264" s="13"/>
      <c r="VF264" s="13"/>
      <c r="VG264" s="13"/>
      <c r="VH264" s="13"/>
      <c r="VI264" s="13"/>
      <c r="VJ264" s="13"/>
      <c r="VK264" s="13"/>
      <c r="VL264" s="13"/>
      <c r="VM264" s="13"/>
      <c r="VN264" s="13"/>
      <c r="VO264" s="13"/>
      <c r="VP264" s="13"/>
      <c r="VQ264" s="13"/>
      <c r="VR264" s="13"/>
      <c r="VS264" s="13"/>
      <c r="VT264" s="13"/>
      <c r="VU264" s="13"/>
      <c r="VV264" s="13"/>
      <c r="VW264" s="13"/>
      <c r="VX264" s="13"/>
      <c r="VY264" s="13"/>
      <c r="VZ264" s="13"/>
      <c r="WA264" s="13"/>
      <c r="WB264" s="13"/>
      <c r="WC264" s="13"/>
      <c r="WD264" s="13"/>
      <c r="WE264" s="13"/>
      <c r="WF264" s="13"/>
      <c r="WG264" s="13"/>
      <c r="WH264" s="13"/>
      <c r="WI264" s="13"/>
      <c r="WJ264" s="13"/>
      <c r="WK264" s="13"/>
      <c r="WL264" s="13"/>
      <c r="WM264" s="13"/>
      <c r="WN264" s="13"/>
      <c r="WO264" s="13"/>
      <c r="WP264" s="13"/>
      <c r="WQ264" s="13"/>
      <c r="WR264" s="13"/>
      <c r="WS264" s="13"/>
      <c r="WT264" s="13"/>
      <c r="WU264" s="13"/>
      <c r="WV264" s="13"/>
      <c r="WW264" s="13"/>
      <c r="WX264" s="13"/>
      <c r="WY264" s="13"/>
      <c r="WZ264" s="13"/>
      <c r="XA264" s="13"/>
      <c r="XB264" s="13"/>
      <c r="XC264" s="13"/>
      <c r="XD264" s="13"/>
      <c r="XE264" s="13"/>
      <c r="XF264" s="13"/>
      <c r="XG264" s="13"/>
      <c r="XH264" s="13"/>
      <c r="XI264" s="13"/>
      <c r="XJ264" s="13"/>
      <c r="XK264" s="13"/>
      <c r="XL264" s="13"/>
      <c r="XM264" s="13"/>
      <c r="XN264" s="13"/>
      <c r="XO264" s="13"/>
      <c r="XP264" s="13"/>
      <c r="XQ264" s="13"/>
      <c r="XR264" s="13"/>
      <c r="XS264" s="13"/>
      <c r="XT264" s="13"/>
      <c r="XU264" s="13"/>
      <c r="XV264" s="13"/>
      <c r="XW264" s="13"/>
      <c r="XX264" s="13"/>
      <c r="XY264" s="13"/>
      <c r="XZ264" s="13"/>
      <c r="YA264" s="13"/>
      <c r="YB264" s="13"/>
      <c r="YC264" s="13"/>
      <c r="YD264" s="13"/>
      <c r="YE264" s="13"/>
      <c r="YF264" s="13"/>
      <c r="YG264" s="13"/>
      <c r="YH264" s="13"/>
      <c r="YI264" s="13"/>
      <c r="YJ264" s="13"/>
      <c r="YK264" s="13"/>
      <c r="YL264" s="13"/>
      <c r="YM264" s="13"/>
      <c r="YN264" s="13"/>
      <c r="YO264" s="13"/>
      <c r="YP264" s="13"/>
      <c r="YQ264" s="13"/>
      <c r="YR264" s="13"/>
      <c r="YS264" s="13"/>
      <c r="YT264" s="13"/>
      <c r="YU264" s="13"/>
      <c r="YV264" s="13"/>
      <c r="YW264" s="13"/>
      <c r="YX264" s="13"/>
      <c r="YY264" s="13"/>
      <c r="YZ264" s="13"/>
      <c r="ZA264" s="13"/>
      <c r="ZB264" s="13"/>
      <c r="ZC264" s="13"/>
      <c r="ZD264" s="13"/>
      <c r="ZE264" s="13"/>
      <c r="ZF264" s="13"/>
      <c r="ZG264" s="13"/>
      <c r="ZH264" s="13"/>
      <c r="ZI264" s="13"/>
      <c r="ZJ264" s="13"/>
      <c r="ZK264" s="13"/>
      <c r="ZL264" s="13"/>
      <c r="ZM264" s="13"/>
      <c r="ZN264" s="13"/>
      <c r="ZO264" s="13"/>
      <c r="ZP264" s="13"/>
      <c r="ZQ264" s="13"/>
      <c r="ZR264" s="13"/>
      <c r="ZS264" s="13"/>
      <c r="ZT264" s="13"/>
      <c r="ZU264" s="13"/>
      <c r="ZV264" s="13"/>
      <c r="ZW264" s="13"/>
      <c r="ZX264" s="13"/>
      <c r="ZY264" s="13"/>
      <c r="ZZ264" s="13"/>
      <c r="AAA264" s="13"/>
      <c r="AAB264" s="13"/>
      <c r="AAC264" s="13"/>
      <c r="AAD264" s="13"/>
      <c r="AAE264" s="13"/>
      <c r="AAF264" s="13"/>
      <c r="AAG264" s="13"/>
      <c r="AAH264" s="13"/>
      <c r="AAI264" s="13"/>
      <c r="AAJ264" s="13"/>
      <c r="AAK264" s="13"/>
      <c r="AAL264" s="13"/>
      <c r="AAM264" s="13"/>
      <c r="AAN264" s="13"/>
      <c r="AAO264" s="13"/>
      <c r="AAP264" s="13"/>
      <c r="AAQ264" s="13"/>
      <c r="AAR264" s="13"/>
      <c r="AAS264" s="13"/>
      <c r="AAT264" s="13"/>
      <c r="AAU264" s="13"/>
      <c r="AAV264" s="13"/>
      <c r="AAW264" s="13"/>
      <c r="AAX264" s="13"/>
      <c r="AAY264" s="13"/>
      <c r="AAZ264" s="13"/>
      <c r="ABA264" s="13"/>
      <c r="ABB264" s="13"/>
      <c r="ABC264" s="13"/>
      <c r="ABD264" s="13"/>
      <c r="ABE264" s="13"/>
      <c r="ABF264" s="13"/>
      <c r="ABG264" s="13"/>
      <c r="ABH264" s="13"/>
      <c r="ABI264" s="13"/>
      <c r="ABJ264" s="13"/>
      <c r="ABK264" s="13"/>
      <c r="ABL264" s="13"/>
      <c r="ABM264" s="13"/>
      <c r="ABN264" s="13"/>
      <c r="ABO264" s="13"/>
      <c r="ABP264" s="13"/>
      <c r="ABQ264" s="13"/>
      <c r="ABR264" s="13"/>
      <c r="ABS264" s="13"/>
      <c r="ABT264" s="13"/>
      <c r="ABU264" s="13"/>
      <c r="ABV264" s="13"/>
      <c r="ABW264" s="13"/>
      <c r="ABX264" s="13"/>
      <c r="ABY264" s="13"/>
      <c r="ABZ264" s="13"/>
      <c r="ACA264" s="13"/>
      <c r="ACB264" s="13"/>
      <c r="ACC264" s="13"/>
      <c r="ACD264" s="13"/>
      <c r="ACE264" s="13"/>
      <c r="ACF264" s="13"/>
      <c r="ACG264" s="13"/>
      <c r="ACH264" s="13"/>
      <c r="ACI264" s="13"/>
      <c r="ACJ264" s="13"/>
      <c r="ACK264" s="13"/>
      <c r="ACL264" s="13"/>
      <c r="ACM264" s="13"/>
      <c r="ACN264" s="13"/>
      <c r="ACO264" s="13"/>
      <c r="ACP264" s="13"/>
      <c r="ACQ264" s="13"/>
      <c r="ACR264" s="13"/>
      <c r="ACS264" s="13"/>
      <c r="ACT264" s="13"/>
      <c r="ACU264" s="13"/>
      <c r="ACV264" s="13"/>
      <c r="ACW264" s="13"/>
      <c r="ACX264" s="13"/>
      <c r="ACY264" s="13"/>
      <c r="ACZ264" s="13"/>
      <c r="ADA264" s="13"/>
      <c r="ADB264" s="13"/>
      <c r="ADC264" s="13"/>
      <c r="ADD264" s="13"/>
      <c r="ADE264" s="13"/>
      <c r="ADF264" s="13"/>
      <c r="ADG264" s="13"/>
      <c r="ADH264" s="13"/>
      <c r="ADI264" s="13"/>
      <c r="ADJ264" s="13"/>
      <c r="ADK264" s="13"/>
      <c r="ADL264" s="13"/>
      <c r="ADM264" s="13"/>
      <c r="ADN264" s="13"/>
      <c r="ADO264" s="13"/>
      <c r="ADP264" s="13"/>
      <c r="ADQ264" s="13"/>
      <c r="ADR264" s="13"/>
      <c r="ADS264" s="13"/>
      <c r="ADT264" s="13"/>
      <c r="ADU264" s="13"/>
      <c r="ADV264" s="13"/>
      <c r="ADW264" s="13"/>
      <c r="ADX264" s="13"/>
      <c r="ADY264" s="13"/>
      <c r="ADZ264" s="13"/>
      <c r="AEA264" s="13"/>
      <c r="AEB264" s="13"/>
      <c r="AEC264" s="13"/>
      <c r="AED264" s="13"/>
      <c r="AEE264" s="13"/>
      <c r="AEF264" s="13"/>
      <c r="AEG264" s="13"/>
      <c r="AEH264" s="13"/>
      <c r="AEI264" s="13"/>
      <c r="AEJ264" s="13"/>
      <c r="AEK264" s="13"/>
      <c r="AEL264" s="13"/>
      <c r="AEM264" s="13"/>
      <c r="AEN264" s="13"/>
      <c r="AEO264" s="13"/>
      <c r="AEP264" s="13"/>
      <c r="AEQ264" s="13"/>
      <c r="AER264" s="13"/>
      <c r="AES264" s="13"/>
      <c r="AET264" s="13"/>
      <c r="AEU264" s="13"/>
      <c r="AEV264" s="13"/>
      <c r="AEW264" s="13"/>
      <c r="AEX264" s="13"/>
      <c r="AEY264" s="13"/>
      <c r="AEZ264" s="13"/>
      <c r="AFA264" s="13"/>
      <c r="AFB264" s="13"/>
      <c r="AFC264" s="13"/>
      <c r="AFD264" s="13"/>
      <c r="AFE264" s="13"/>
      <c r="AFF264" s="13"/>
      <c r="AFG264" s="13"/>
      <c r="AFH264" s="13"/>
      <c r="AFI264" s="13"/>
      <c r="AFJ264" s="13"/>
      <c r="AFK264" s="13"/>
      <c r="AFL264" s="13"/>
      <c r="AFM264" s="13"/>
      <c r="AFN264" s="13"/>
      <c r="AFO264" s="13"/>
      <c r="AFP264" s="13"/>
      <c r="AFQ264" s="13"/>
      <c r="AFR264" s="13"/>
      <c r="AFS264" s="13"/>
      <c r="AFT264" s="13"/>
      <c r="AFU264" s="13"/>
      <c r="AFV264" s="13"/>
      <c r="AFW264" s="13"/>
      <c r="AFX264" s="13"/>
      <c r="AFY264" s="13"/>
      <c r="AFZ264" s="13"/>
      <c r="AGA264" s="13"/>
      <c r="AGB264" s="13"/>
      <c r="AGC264" s="13"/>
      <c r="AGD264" s="13"/>
      <c r="AGE264" s="13"/>
      <c r="AGF264" s="13"/>
      <c r="AGG264" s="13"/>
      <c r="AGH264" s="13"/>
      <c r="AGI264" s="13"/>
      <c r="AGJ264" s="13"/>
      <c r="AGK264" s="13"/>
      <c r="AGL264" s="13"/>
      <c r="AGM264" s="13"/>
      <c r="AGN264" s="13"/>
      <c r="AGO264" s="13"/>
      <c r="AGP264" s="13"/>
      <c r="AGQ264" s="13"/>
      <c r="AGR264" s="13"/>
      <c r="AGS264" s="13"/>
      <c r="AGT264" s="13"/>
      <c r="AGU264" s="13"/>
      <c r="AGV264" s="13"/>
      <c r="AGW264" s="13"/>
      <c r="AGX264" s="13"/>
      <c r="AGY264" s="13"/>
      <c r="AGZ264" s="13"/>
      <c r="AHA264" s="13"/>
      <c r="AHB264" s="13"/>
      <c r="AHC264" s="13"/>
      <c r="AHD264" s="13"/>
      <c r="AHE264" s="13"/>
      <c r="AHF264" s="13"/>
      <c r="AHG264" s="13"/>
      <c r="AHH264" s="13"/>
      <c r="AHI264" s="13"/>
      <c r="AHJ264" s="13"/>
      <c r="AHK264" s="13"/>
      <c r="AHL264" s="13"/>
      <c r="AHM264" s="13"/>
      <c r="AHN264" s="13"/>
      <c r="AHO264" s="13"/>
      <c r="AHP264" s="13"/>
      <c r="AHQ264" s="13"/>
      <c r="AHR264" s="13"/>
      <c r="AHS264" s="13"/>
      <c r="AHT264" s="13"/>
      <c r="AHU264" s="13"/>
      <c r="AHV264" s="13"/>
      <c r="AHW264" s="13"/>
      <c r="AHX264" s="13"/>
      <c r="AHY264" s="13"/>
      <c r="AHZ264" s="13"/>
      <c r="AIA264" s="13"/>
      <c r="AIB264" s="13"/>
      <c r="AIC264" s="13"/>
      <c r="AID264" s="13"/>
      <c r="AIE264" s="13"/>
      <c r="AIF264" s="13"/>
      <c r="AIG264" s="13"/>
      <c r="AIH264" s="13"/>
      <c r="AII264" s="13"/>
      <c r="AIJ264" s="13"/>
      <c r="AIK264" s="13"/>
      <c r="AIL264" s="13"/>
      <c r="AIM264" s="13"/>
      <c r="AIN264" s="13"/>
      <c r="AIO264" s="13"/>
      <c r="AIP264" s="13"/>
      <c r="AIQ264" s="13"/>
      <c r="AIR264" s="13"/>
      <c r="AIS264" s="13"/>
      <c r="AIT264" s="13"/>
      <c r="AIU264" s="13"/>
      <c r="AIV264" s="13"/>
      <c r="AIW264" s="13"/>
      <c r="AIX264" s="13"/>
      <c r="AIY264" s="13"/>
      <c r="AIZ264" s="13"/>
      <c r="AJA264" s="13"/>
      <c r="AJB264" s="13"/>
      <c r="AJC264" s="13"/>
      <c r="AJD264" s="13"/>
      <c r="AJE264" s="13"/>
      <c r="AJF264" s="13"/>
      <c r="AJG264" s="13"/>
      <c r="AJH264" s="13"/>
      <c r="AJI264" s="13"/>
      <c r="AJJ264" s="13"/>
      <c r="AJK264" s="13"/>
      <c r="AJL264" s="13"/>
      <c r="AJM264" s="13"/>
      <c r="AJN264" s="13"/>
      <c r="AJO264" s="13"/>
      <c r="AJP264" s="13"/>
      <c r="AJQ264" s="13"/>
      <c r="AJR264" s="13"/>
      <c r="AJS264" s="13"/>
      <c r="AJT264" s="13"/>
      <c r="AJU264" s="13"/>
      <c r="AJV264" s="13"/>
      <c r="AJW264" s="13"/>
      <c r="AJX264" s="13"/>
      <c r="AJY264" s="13"/>
      <c r="AJZ264" s="13"/>
      <c r="AKA264" s="13"/>
      <c r="AKB264" s="13"/>
      <c r="AKC264" s="13"/>
      <c r="AKD264" s="13"/>
      <c r="AKE264" s="13"/>
      <c r="AKF264" s="13"/>
      <c r="AKG264" s="13"/>
      <c r="AKH264" s="13"/>
      <c r="AKI264" s="13"/>
      <c r="AKJ264" s="13"/>
      <c r="AKK264" s="13"/>
      <c r="AKL264" s="13"/>
      <c r="AKM264" s="13"/>
      <c r="AKN264" s="13"/>
      <c r="AKO264" s="13"/>
      <c r="AKP264" s="13"/>
      <c r="AKQ264" s="13"/>
      <c r="AKR264" s="13"/>
      <c r="AKS264" s="13"/>
      <c r="AKT264" s="13"/>
      <c r="AKU264" s="13"/>
      <c r="AKV264" s="13"/>
      <c r="AKW264" s="13"/>
      <c r="AKX264" s="13"/>
      <c r="AKY264" s="13"/>
      <c r="AKZ264" s="13"/>
      <c r="ALA264" s="13"/>
      <c r="ALB264" s="13"/>
      <c r="ALC264" s="13"/>
      <c r="ALD264" s="13"/>
      <c r="ALE264" s="13"/>
      <c r="ALF264" s="13"/>
      <c r="ALG264" s="13"/>
      <c r="ALH264" s="13"/>
      <c r="ALI264" s="13"/>
      <c r="ALJ264" s="13"/>
      <c r="ALK264" s="13"/>
      <c r="ALL264" s="13"/>
      <c r="ALM264" s="13"/>
      <c r="ALN264" s="13"/>
      <c r="ALO264" s="13"/>
      <c r="ALP264" s="13"/>
      <c r="ALQ264" s="13"/>
      <c r="ALR264" s="13"/>
      <c r="ALS264" s="13"/>
      <c r="ALT264" s="13"/>
      <c r="ALU264" s="13"/>
      <c r="ALV264" s="13"/>
      <c r="ALW264" s="13"/>
      <c r="ALX264" s="13"/>
      <c r="ALY264" s="13"/>
      <c r="ALZ264" s="13"/>
      <c r="AMA264" s="13"/>
      <c r="AMB264" s="13"/>
      <c r="AMC264" s="13"/>
      <c r="AMD264" s="13"/>
      <c r="AME264" s="13"/>
      <c r="AMF264" s="13"/>
      <c r="AMG264" s="13"/>
      <c r="AMH264" s="13"/>
      <c r="AMI264" s="13"/>
      <c r="AMJ264" s="13"/>
      <c r="AMK264" s="13"/>
      <c r="AML264" s="13"/>
      <c r="AMM264" s="13"/>
      <c r="AMN264" s="13"/>
      <c r="AMO264" s="13"/>
      <c r="AMP264" s="13"/>
      <c r="AMQ264" s="13"/>
      <c r="AMR264" s="13"/>
      <c r="AMS264" s="13"/>
      <c r="AMT264" s="13"/>
      <c r="AMU264" s="13"/>
      <c r="AMV264" s="13"/>
      <c r="AMW264" s="13"/>
      <c r="AMX264" s="13"/>
      <c r="AMY264" s="13"/>
      <c r="AMZ264" s="13"/>
      <c r="ANA264" s="13"/>
      <c r="ANB264" s="13"/>
      <c r="ANC264" s="13"/>
      <c r="AND264" s="13"/>
      <c r="ANE264" s="13"/>
      <c r="ANF264" s="13"/>
      <c r="ANG264" s="13"/>
      <c r="ANH264" s="13"/>
      <c r="ANI264" s="13"/>
      <c r="ANJ264" s="13"/>
      <c r="ANK264" s="13"/>
      <c r="ANL264" s="13"/>
      <c r="ANM264" s="13"/>
      <c r="ANN264" s="13"/>
      <c r="ANO264" s="13"/>
      <c r="ANP264" s="13"/>
      <c r="ANQ264" s="13"/>
      <c r="ANR264" s="13"/>
      <c r="ANS264" s="13"/>
      <c r="ANT264" s="13"/>
      <c r="ANU264" s="13"/>
      <c r="ANV264" s="13"/>
      <c r="ANW264" s="13"/>
      <c r="ANX264" s="13"/>
      <c r="ANY264" s="13"/>
      <c r="ANZ264" s="13"/>
      <c r="AOA264" s="13"/>
      <c r="AOB264" s="13"/>
      <c r="AOC264" s="13"/>
      <c r="AOD264" s="13"/>
      <c r="AOE264" s="13"/>
      <c r="AOF264" s="13"/>
      <c r="AOG264" s="13"/>
      <c r="AOH264" s="13"/>
      <c r="AOI264" s="13"/>
      <c r="AOJ264" s="13"/>
      <c r="AOK264" s="13"/>
      <c r="AOL264" s="13"/>
      <c r="AOM264" s="13"/>
      <c r="AON264" s="13"/>
      <c r="AOO264" s="13"/>
      <c r="AOP264" s="13"/>
      <c r="AOQ264" s="13"/>
      <c r="AOR264" s="13"/>
      <c r="AOS264" s="13"/>
      <c r="AOT264" s="13"/>
      <c r="AOU264" s="13"/>
      <c r="AOV264" s="13"/>
      <c r="AOW264" s="13"/>
      <c r="AOX264" s="13"/>
      <c r="AOY264" s="13"/>
      <c r="AOZ264" s="13"/>
      <c r="APA264" s="13"/>
      <c r="APB264" s="13"/>
      <c r="APC264" s="13"/>
      <c r="APD264" s="13"/>
      <c r="APE264" s="13"/>
      <c r="APF264" s="13"/>
      <c r="APG264" s="13"/>
      <c r="APH264" s="13"/>
      <c r="API264" s="13"/>
      <c r="APJ264" s="13"/>
      <c r="APK264" s="13"/>
      <c r="APL264" s="13"/>
      <c r="APM264" s="13"/>
      <c r="APN264" s="13"/>
      <c r="APO264" s="13"/>
      <c r="APP264" s="13"/>
      <c r="APQ264" s="13"/>
      <c r="APR264" s="13"/>
      <c r="APS264" s="13"/>
      <c r="APT264" s="13"/>
      <c r="APU264" s="13"/>
      <c r="APV264" s="13"/>
      <c r="APW264" s="13"/>
      <c r="APX264" s="13"/>
      <c r="APY264" s="13"/>
      <c r="APZ264" s="13"/>
      <c r="AQA264" s="13"/>
      <c r="AQB264" s="13"/>
      <c r="AQC264" s="13"/>
      <c r="AQD264" s="13"/>
      <c r="AQE264" s="13"/>
      <c r="AQF264" s="13"/>
      <c r="AQG264" s="13"/>
      <c r="AQH264" s="13"/>
      <c r="AQI264" s="13"/>
      <c r="AQJ264" s="13"/>
      <c r="AQK264" s="13"/>
      <c r="AQL264" s="13"/>
      <c r="AQM264" s="13"/>
      <c r="AQN264" s="13"/>
      <c r="AQO264" s="13"/>
      <c r="AQP264" s="13"/>
      <c r="AQQ264" s="13"/>
      <c r="AQR264" s="13"/>
      <c r="AQS264" s="13"/>
      <c r="AQT264" s="13"/>
      <c r="AQU264" s="13"/>
      <c r="AQV264" s="13"/>
      <c r="AQW264" s="13"/>
      <c r="AQX264" s="13"/>
      <c r="AQY264" s="13"/>
      <c r="AQZ264" s="13"/>
      <c r="ARA264" s="13"/>
      <c r="ARB264" s="13"/>
      <c r="ARC264" s="13"/>
      <c r="ARD264" s="13"/>
      <c r="ARE264" s="13"/>
      <c r="ARF264" s="13"/>
      <c r="ARG264" s="13"/>
      <c r="ARH264" s="13"/>
      <c r="ARI264" s="13"/>
      <c r="ARJ264" s="13"/>
      <c r="ARK264" s="13"/>
      <c r="ARL264" s="13"/>
      <c r="ARM264" s="13"/>
      <c r="ARN264" s="13"/>
      <c r="ARO264" s="13"/>
      <c r="ARP264" s="13"/>
      <c r="ARQ264" s="13"/>
      <c r="ARR264" s="13"/>
      <c r="ARS264" s="13"/>
      <c r="ART264" s="13"/>
      <c r="ARU264" s="13"/>
      <c r="ARV264" s="13"/>
      <c r="ARW264" s="13"/>
      <c r="ARX264" s="13"/>
      <c r="ARY264" s="13"/>
      <c r="ARZ264" s="13"/>
      <c r="ASA264" s="13"/>
      <c r="ASB264" s="13"/>
      <c r="ASC264" s="13"/>
      <c r="ASD264" s="13"/>
      <c r="ASE264" s="13"/>
      <c r="ASF264" s="13"/>
      <c r="ASG264" s="13"/>
      <c r="ASH264" s="13"/>
      <c r="ASI264" s="13"/>
      <c r="ASJ264" s="13"/>
      <c r="ASK264" s="13"/>
      <c r="ASL264" s="13"/>
      <c r="ASM264" s="13"/>
      <c r="ASN264" s="13"/>
      <c r="ASO264" s="13"/>
      <c r="ASP264" s="13"/>
      <c r="ASQ264" s="13"/>
      <c r="ASR264" s="13"/>
      <c r="ASS264" s="13"/>
      <c r="AST264" s="13"/>
      <c r="ASU264" s="13"/>
      <c r="ASV264" s="13"/>
      <c r="ASW264" s="13"/>
      <c r="ASX264" s="13"/>
      <c r="ASY264" s="13"/>
      <c r="ASZ264" s="13"/>
      <c r="ATA264" s="13"/>
      <c r="ATB264" s="13"/>
      <c r="ATC264" s="13"/>
      <c r="ATD264" s="13"/>
      <c r="ATE264" s="13"/>
      <c r="ATF264" s="13"/>
      <c r="ATG264" s="13"/>
      <c r="ATH264" s="13"/>
      <c r="ATI264" s="13"/>
      <c r="ATJ264" s="13"/>
      <c r="ATK264" s="13"/>
      <c r="ATL264" s="13"/>
      <c r="ATM264" s="13"/>
      <c r="ATN264" s="13"/>
      <c r="ATO264" s="13"/>
      <c r="ATP264" s="13"/>
      <c r="ATQ264" s="13"/>
      <c r="ATR264" s="13"/>
      <c r="ATS264" s="13"/>
      <c r="ATT264" s="13"/>
      <c r="ATU264" s="13"/>
      <c r="ATV264" s="13"/>
      <c r="ATW264" s="13"/>
      <c r="ATX264" s="13"/>
      <c r="ATY264" s="13"/>
      <c r="ATZ264" s="13"/>
      <c r="AUA264" s="13"/>
      <c r="AUB264" s="13"/>
      <c r="AUC264" s="13"/>
      <c r="AUD264" s="13"/>
      <c r="AUE264" s="13"/>
      <c r="AUF264" s="13"/>
      <c r="AUG264" s="13"/>
      <c r="AUH264" s="13"/>
      <c r="AUI264" s="13"/>
      <c r="AUJ264" s="13"/>
      <c r="AUK264" s="13"/>
      <c r="AUL264" s="13"/>
      <c r="AUM264" s="13"/>
      <c r="AUN264" s="13"/>
      <c r="AUO264" s="13"/>
      <c r="AUP264" s="13"/>
      <c r="AUQ264" s="13"/>
      <c r="AUR264" s="13"/>
      <c r="AUS264" s="13"/>
      <c r="AUT264" s="13"/>
      <c r="AUU264" s="13"/>
      <c r="AUV264" s="13"/>
      <c r="AUW264" s="13"/>
      <c r="AUX264" s="13"/>
      <c r="AUY264" s="13"/>
      <c r="AUZ264" s="13"/>
      <c r="AVA264" s="13"/>
      <c r="AVB264" s="13"/>
      <c r="AVC264" s="13"/>
      <c r="AVD264" s="13"/>
      <c r="AVE264" s="13"/>
      <c r="AVF264" s="13"/>
      <c r="AVG264" s="13"/>
      <c r="AVH264" s="13"/>
      <c r="AVI264" s="13"/>
      <c r="AVJ264" s="13"/>
      <c r="AVK264" s="13"/>
      <c r="AVL264" s="13"/>
      <c r="AVM264" s="13"/>
      <c r="AVN264" s="13"/>
      <c r="AVO264" s="13"/>
      <c r="AVP264" s="13"/>
      <c r="AVQ264" s="13"/>
      <c r="AVR264" s="13"/>
      <c r="AVS264" s="13"/>
      <c r="AVT264" s="13"/>
      <c r="AVU264" s="13"/>
      <c r="AVV264" s="13"/>
      <c r="AVW264" s="13"/>
      <c r="AVX264" s="13"/>
      <c r="AVY264" s="13"/>
      <c r="AVZ264" s="13"/>
      <c r="AWA264" s="13"/>
      <c r="AWB264" s="13"/>
      <c r="AWC264" s="13"/>
      <c r="AWD264" s="13"/>
      <c r="AWE264" s="13"/>
      <c r="AWF264" s="13"/>
      <c r="AWG264" s="13"/>
      <c r="AWH264" s="13"/>
      <c r="AWI264" s="13"/>
      <c r="AWJ264" s="13"/>
      <c r="AWK264" s="13"/>
      <c r="AWL264" s="13"/>
      <c r="AWM264" s="13"/>
      <c r="AWN264" s="13"/>
      <c r="AWO264" s="13"/>
      <c r="AWP264" s="13"/>
      <c r="AWQ264" s="13"/>
      <c r="AWR264" s="13"/>
      <c r="AWS264" s="13"/>
      <c r="AWT264" s="13"/>
      <c r="AWU264" s="13"/>
      <c r="AWV264" s="13"/>
      <c r="AWW264" s="13"/>
      <c r="AWX264" s="13"/>
      <c r="AWY264" s="13"/>
      <c r="AWZ264" s="13"/>
      <c r="AXA264" s="13"/>
      <c r="AXB264" s="13"/>
      <c r="AXC264" s="13"/>
      <c r="AXD264" s="13"/>
      <c r="AXE264" s="13"/>
      <c r="AXF264" s="13"/>
      <c r="AXG264" s="13"/>
      <c r="AXH264" s="13"/>
      <c r="AXI264" s="13"/>
      <c r="AXJ264" s="13"/>
      <c r="AXK264" s="13"/>
      <c r="AXL264" s="13"/>
      <c r="AXM264" s="13"/>
      <c r="AXN264" s="13"/>
      <c r="AXO264" s="13"/>
      <c r="AXP264" s="13"/>
      <c r="AXQ264" s="13"/>
      <c r="AXR264" s="13"/>
      <c r="AXS264" s="13"/>
      <c r="AXT264" s="13"/>
      <c r="AXU264" s="13"/>
      <c r="AXV264" s="13"/>
      <c r="AXW264" s="13"/>
      <c r="AXX264" s="13"/>
      <c r="AXY264" s="13"/>
      <c r="AXZ264" s="13"/>
      <c r="AYA264" s="13"/>
      <c r="AYB264" s="13"/>
      <c r="AYC264" s="13"/>
      <c r="AYD264" s="13"/>
      <c r="AYE264" s="13"/>
      <c r="AYF264" s="13"/>
      <c r="AYG264" s="13"/>
      <c r="AYH264" s="13"/>
      <c r="AYI264" s="13"/>
      <c r="AYJ264" s="13"/>
      <c r="AYK264" s="13"/>
      <c r="AYL264" s="13"/>
      <c r="AYM264" s="13"/>
      <c r="AYN264" s="13"/>
      <c r="AYO264" s="13"/>
      <c r="AYP264" s="13"/>
      <c r="AYQ264" s="13"/>
      <c r="AYR264" s="13"/>
      <c r="AYS264" s="13"/>
      <c r="AYT264" s="13"/>
      <c r="AYU264" s="13"/>
      <c r="AYV264" s="13"/>
      <c r="AYW264" s="13"/>
      <c r="AYX264" s="13"/>
      <c r="AYY264" s="13"/>
      <c r="AYZ264" s="13"/>
      <c r="AZA264" s="13"/>
      <c r="AZB264" s="13"/>
      <c r="AZC264" s="13"/>
      <c r="AZD264" s="13"/>
      <c r="AZE264" s="13"/>
      <c r="AZF264" s="13"/>
      <c r="AZG264" s="13"/>
      <c r="AZH264" s="13"/>
      <c r="AZI264" s="13"/>
      <c r="AZJ264" s="13"/>
      <c r="AZK264" s="13"/>
      <c r="AZL264" s="13"/>
      <c r="AZM264" s="13"/>
      <c r="AZN264" s="13"/>
      <c r="AZO264" s="13"/>
      <c r="AZP264" s="13"/>
      <c r="AZQ264" s="13"/>
      <c r="AZR264" s="13"/>
      <c r="AZS264" s="13"/>
      <c r="AZT264" s="13"/>
      <c r="AZU264" s="13"/>
      <c r="AZV264" s="13"/>
      <c r="AZW264" s="13"/>
      <c r="AZX264" s="13"/>
      <c r="AZY264" s="13"/>
      <c r="AZZ264" s="13"/>
      <c r="BAA264" s="13"/>
      <c r="BAB264" s="13"/>
      <c r="BAC264" s="13"/>
      <c r="BAD264" s="13"/>
      <c r="BAE264" s="13"/>
      <c r="BAF264" s="13"/>
      <c r="BAG264" s="13"/>
      <c r="BAH264" s="13"/>
      <c r="BAI264" s="13"/>
      <c r="BAJ264" s="13"/>
      <c r="BAK264" s="13"/>
      <c r="BAL264" s="13"/>
      <c r="BAM264" s="13"/>
      <c r="BAN264" s="13"/>
      <c r="BAO264" s="13"/>
      <c r="BAP264" s="13"/>
      <c r="BAQ264" s="13"/>
      <c r="BAR264" s="13"/>
      <c r="BAS264" s="13"/>
      <c r="BAT264" s="13"/>
      <c r="BAU264" s="13"/>
      <c r="BAV264" s="13"/>
      <c r="BAW264" s="13"/>
      <c r="BAX264" s="13"/>
      <c r="BAY264" s="13"/>
      <c r="BAZ264" s="13"/>
      <c r="BBA264" s="13"/>
      <c r="BBB264" s="13"/>
      <c r="BBC264" s="13"/>
      <c r="BBD264" s="13"/>
      <c r="BBE264" s="13"/>
      <c r="BBF264" s="13"/>
      <c r="BBG264" s="13"/>
      <c r="BBH264" s="13"/>
      <c r="BBI264" s="13"/>
      <c r="BBJ264" s="13"/>
      <c r="BBK264" s="13"/>
      <c r="BBL264" s="13"/>
      <c r="BBM264" s="13"/>
      <c r="BBN264" s="13"/>
      <c r="BBO264" s="13"/>
      <c r="BBP264" s="13"/>
      <c r="BBQ264" s="13"/>
      <c r="BBR264" s="13"/>
      <c r="BBS264" s="13"/>
      <c r="BBT264" s="13"/>
      <c r="BBU264" s="13"/>
      <c r="BBV264" s="13"/>
      <c r="BBW264" s="13"/>
      <c r="BBX264" s="13"/>
      <c r="BBY264" s="13"/>
      <c r="BBZ264" s="13"/>
      <c r="BCA264" s="13"/>
      <c r="BCB264" s="13"/>
      <c r="BCC264" s="13"/>
      <c r="BCD264" s="13"/>
      <c r="BCE264" s="13"/>
      <c r="BCF264" s="13"/>
      <c r="BCG264" s="13"/>
      <c r="BCH264" s="13"/>
      <c r="BCI264" s="13"/>
      <c r="BCJ264" s="13"/>
      <c r="BCK264" s="13"/>
      <c r="BCL264" s="13"/>
      <c r="BCM264" s="13"/>
      <c r="BCN264" s="13"/>
      <c r="BCO264" s="13"/>
      <c r="BCP264" s="13"/>
      <c r="BCQ264" s="13"/>
      <c r="BCR264" s="13"/>
      <c r="BCS264" s="13"/>
      <c r="BCT264" s="13"/>
      <c r="BCU264" s="13"/>
      <c r="BCV264" s="13"/>
      <c r="BCW264" s="13"/>
      <c r="BCX264" s="13"/>
      <c r="BCY264" s="13"/>
      <c r="BCZ264" s="13"/>
      <c r="BDA264" s="13"/>
      <c r="BDB264" s="13"/>
      <c r="BDC264" s="13"/>
      <c r="BDD264" s="13"/>
      <c r="BDE264" s="13"/>
      <c r="BDF264" s="13"/>
      <c r="BDG264" s="13"/>
      <c r="BDH264" s="13"/>
      <c r="BDI264" s="13"/>
      <c r="BDJ264" s="13"/>
      <c r="BDK264" s="13"/>
      <c r="BDL264" s="13"/>
      <c r="BDM264" s="13"/>
      <c r="BDN264" s="13"/>
      <c r="BDO264" s="13"/>
      <c r="BDP264" s="13"/>
      <c r="BDQ264" s="13"/>
      <c r="BDR264" s="13"/>
      <c r="BDS264" s="13"/>
      <c r="BDT264" s="13"/>
      <c r="BDU264" s="13"/>
      <c r="BDV264" s="13"/>
      <c r="BDW264" s="13"/>
      <c r="BDX264" s="13"/>
      <c r="BDY264" s="13"/>
      <c r="BDZ264" s="13"/>
      <c r="BEA264" s="13"/>
      <c r="BEB264" s="13"/>
      <c r="BEC264" s="13"/>
      <c r="BED264" s="13"/>
      <c r="BEE264" s="13"/>
      <c r="BEF264" s="13"/>
      <c r="BEG264" s="13"/>
      <c r="BEH264" s="13"/>
      <c r="BEI264" s="13"/>
      <c r="BEJ264" s="13"/>
      <c r="BEK264" s="13"/>
      <c r="BEL264" s="13"/>
      <c r="BEM264" s="13"/>
      <c r="BEN264" s="13"/>
      <c r="BEO264" s="13"/>
      <c r="BEP264" s="13"/>
      <c r="BEQ264" s="13"/>
      <c r="BER264" s="13"/>
      <c r="BES264" s="13"/>
      <c r="BET264" s="13"/>
      <c r="BEU264" s="13"/>
      <c r="BEV264" s="13"/>
      <c r="BEW264" s="13"/>
      <c r="BEX264" s="13"/>
      <c r="BEY264" s="13"/>
      <c r="BEZ264" s="13"/>
      <c r="BFA264" s="13"/>
      <c r="BFB264" s="13"/>
      <c r="BFC264" s="13"/>
      <c r="BFD264" s="13"/>
      <c r="BFE264" s="13"/>
      <c r="BFF264" s="13"/>
      <c r="BFG264" s="13"/>
      <c r="BFH264" s="13"/>
      <c r="BFI264" s="13"/>
      <c r="BFJ264" s="13"/>
      <c r="BFK264" s="13"/>
      <c r="BFL264" s="13"/>
      <c r="BFM264" s="13"/>
      <c r="BFN264" s="13"/>
      <c r="BFO264" s="13"/>
      <c r="BFP264" s="13"/>
      <c r="BFQ264" s="13"/>
      <c r="BFR264" s="13"/>
      <c r="BFS264" s="13"/>
      <c r="BFT264" s="13"/>
      <c r="BFU264" s="13"/>
      <c r="BFV264" s="13"/>
      <c r="BFW264" s="13"/>
      <c r="BFX264" s="13"/>
      <c r="BFY264" s="13"/>
      <c r="BFZ264" s="13"/>
      <c r="BGA264" s="13"/>
      <c r="BGB264" s="13"/>
      <c r="BGC264" s="13"/>
      <c r="BGD264" s="13"/>
      <c r="BGE264" s="13"/>
      <c r="BGF264" s="13"/>
      <c r="BGG264" s="13"/>
      <c r="BGH264" s="13"/>
      <c r="BGI264" s="13"/>
      <c r="BGJ264" s="13"/>
      <c r="BGK264" s="13"/>
      <c r="BGL264" s="13"/>
      <c r="BGM264" s="13"/>
      <c r="BGN264" s="13"/>
      <c r="BGO264" s="13"/>
      <c r="BGP264" s="13"/>
      <c r="BGQ264" s="13"/>
      <c r="BGR264" s="13"/>
      <c r="BGS264" s="13"/>
      <c r="BGT264" s="13"/>
      <c r="BGU264" s="13"/>
      <c r="BGV264" s="13"/>
      <c r="BGW264" s="13"/>
      <c r="BGX264" s="13"/>
      <c r="BGY264" s="13"/>
      <c r="BGZ264" s="13"/>
      <c r="BHA264" s="13"/>
      <c r="BHB264" s="13"/>
      <c r="BHC264" s="13"/>
      <c r="BHD264" s="13"/>
      <c r="BHE264" s="13"/>
      <c r="BHF264" s="13"/>
      <c r="BHG264" s="13"/>
      <c r="BHH264" s="13"/>
      <c r="BHI264" s="13"/>
      <c r="BHJ264" s="13"/>
      <c r="BHK264" s="13"/>
      <c r="BHL264" s="13"/>
      <c r="BHM264" s="13"/>
      <c r="BHN264" s="13"/>
      <c r="BHO264" s="13"/>
      <c r="BHP264" s="13"/>
      <c r="BHQ264" s="13"/>
      <c r="BHR264" s="13"/>
      <c r="BHS264" s="13"/>
      <c r="BHT264" s="13"/>
      <c r="BHU264" s="13"/>
      <c r="BHV264" s="13"/>
      <c r="BHW264" s="13"/>
      <c r="BHX264" s="13"/>
      <c r="BHY264" s="13"/>
      <c r="BHZ264" s="13"/>
      <c r="BIA264" s="13"/>
      <c r="BIB264" s="13"/>
      <c r="BIC264" s="13"/>
      <c r="BID264" s="13"/>
      <c r="BIE264" s="13"/>
      <c r="BIF264" s="13"/>
      <c r="BIG264" s="13"/>
      <c r="BIH264" s="13"/>
      <c r="BII264" s="13"/>
      <c r="BIJ264" s="13"/>
      <c r="BIK264" s="13"/>
      <c r="BIL264" s="13"/>
      <c r="BIM264" s="13"/>
      <c r="BIN264" s="13"/>
      <c r="BIO264" s="13"/>
      <c r="BIP264" s="13"/>
      <c r="BIQ264" s="13"/>
      <c r="BIR264" s="13"/>
      <c r="BIS264" s="13"/>
      <c r="BIT264" s="13"/>
      <c r="BIU264" s="13"/>
      <c r="BIV264" s="13"/>
      <c r="BIW264" s="13"/>
      <c r="BIX264" s="13"/>
      <c r="BIY264" s="13"/>
      <c r="BIZ264" s="13"/>
      <c r="BJA264" s="13"/>
      <c r="BJB264" s="13"/>
      <c r="BJC264" s="13"/>
      <c r="BJD264" s="13"/>
      <c r="BJE264" s="13"/>
      <c r="BJF264" s="13"/>
      <c r="BJG264" s="13"/>
      <c r="BJH264" s="13"/>
      <c r="BJI264" s="13"/>
      <c r="BJJ264" s="13"/>
      <c r="BJK264" s="13"/>
      <c r="BJL264" s="13"/>
      <c r="BJM264" s="13"/>
      <c r="BJN264" s="13"/>
      <c r="BJO264" s="13"/>
      <c r="BJP264" s="13"/>
      <c r="BJQ264" s="13"/>
      <c r="BJR264" s="13"/>
      <c r="BJS264" s="13"/>
      <c r="BJT264" s="13"/>
      <c r="BJU264" s="13"/>
      <c r="BJV264" s="13"/>
      <c r="BJW264" s="13"/>
      <c r="BJX264" s="13"/>
      <c r="BJY264" s="13"/>
      <c r="BJZ264" s="13"/>
      <c r="BKA264" s="13"/>
      <c r="BKB264" s="13"/>
      <c r="BKC264" s="13"/>
      <c r="BKD264" s="13"/>
      <c r="BKE264" s="13"/>
      <c r="BKF264" s="13"/>
      <c r="BKG264" s="13"/>
      <c r="BKH264" s="13"/>
      <c r="BKI264" s="13"/>
      <c r="BKJ264" s="13"/>
      <c r="BKK264" s="13"/>
      <c r="BKL264" s="13"/>
      <c r="BKM264" s="13"/>
      <c r="BKN264" s="13"/>
      <c r="BKO264" s="13"/>
      <c r="BKP264" s="13"/>
      <c r="BKQ264" s="13"/>
      <c r="BKR264" s="13"/>
      <c r="BKS264" s="13"/>
      <c r="BKT264" s="13"/>
      <c r="BKU264" s="13"/>
      <c r="BKV264" s="13"/>
      <c r="BKW264" s="13"/>
      <c r="BKX264" s="13"/>
      <c r="BKY264" s="13"/>
      <c r="BKZ264" s="13"/>
      <c r="BLA264" s="13"/>
      <c r="BLB264" s="13"/>
      <c r="BLC264" s="13"/>
      <c r="BLD264" s="13"/>
      <c r="BLE264" s="13"/>
      <c r="BLF264" s="13"/>
      <c r="BLG264" s="13"/>
      <c r="BLH264" s="13"/>
      <c r="BLI264" s="13"/>
      <c r="BLJ264" s="13"/>
      <c r="BLK264" s="13"/>
      <c r="BLL264" s="13"/>
      <c r="BLM264" s="13"/>
      <c r="BLN264" s="13"/>
      <c r="BLO264" s="13"/>
      <c r="BLP264" s="13"/>
      <c r="BLQ264" s="13"/>
      <c r="BLR264" s="13"/>
      <c r="BLS264" s="13"/>
      <c r="BLT264" s="13"/>
      <c r="BLU264" s="13"/>
      <c r="BLV264" s="13"/>
      <c r="BLW264" s="13"/>
      <c r="BLX264" s="13"/>
      <c r="BLY264" s="13"/>
      <c r="BLZ264" s="13"/>
      <c r="BMA264" s="13"/>
      <c r="BMB264" s="13"/>
      <c r="BMC264" s="13"/>
      <c r="BMD264" s="13"/>
      <c r="BME264" s="13"/>
      <c r="BMF264" s="13"/>
      <c r="BMG264" s="13"/>
      <c r="BMH264" s="13"/>
      <c r="BMI264" s="13"/>
      <c r="BMJ264" s="13"/>
      <c r="BMK264" s="13"/>
      <c r="BML264" s="13"/>
      <c r="BMM264" s="13"/>
      <c r="BMN264" s="13"/>
      <c r="BMO264" s="13"/>
      <c r="BMP264" s="13"/>
      <c r="BMQ264" s="13"/>
      <c r="BMR264" s="13"/>
      <c r="BMS264" s="13"/>
      <c r="BMT264" s="13"/>
      <c r="BMU264" s="13"/>
      <c r="BMV264" s="13"/>
      <c r="BMW264" s="13"/>
      <c r="BMX264" s="13"/>
      <c r="BMY264" s="13"/>
      <c r="BMZ264" s="13"/>
      <c r="BNA264" s="13"/>
      <c r="BNB264" s="13"/>
      <c r="BNC264" s="13"/>
      <c r="BND264" s="13"/>
      <c r="BNE264" s="13"/>
      <c r="BNF264" s="13"/>
      <c r="BNG264" s="13"/>
      <c r="BNH264" s="13"/>
      <c r="BNI264" s="13"/>
      <c r="BNJ264" s="13"/>
      <c r="BNK264" s="13"/>
      <c r="BNL264" s="13"/>
      <c r="BNM264" s="13"/>
      <c r="BNN264" s="13"/>
      <c r="BNO264" s="13"/>
      <c r="BNP264" s="13"/>
      <c r="BNQ264" s="13"/>
      <c r="BNR264" s="13"/>
      <c r="BNS264" s="13"/>
      <c r="BNT264" s="13"/>
      <c r="BNU264" s="13"/>
      <c r="BNV264" s="13"/>
      <c r="BNW264" s="13"/>
      <c r="BNX264" s="13"/>
      <c r="BNY264" s="13"/>
      <c r="BNZ264" s="13"/>
      <c r="BOA264" s="13"/>
      <c r="BOB264" s="13"/>
      <c r="BOC264" s="13"/>
      <c r="BOD264" s="13"/>
      <c r="BOE264" s="13"/>
      <c r="BOF264" s="13"/>
      <c r="BOG264" s="13"/>
      <c r="BOH264" s="13"/>
      <c r="BOI264" s="13"/>
      <c r="BOJ264" s="13"/>
      <c r="BOK264" s="13"/>
      <c r="BOL264" s="13"/>
      <c r="BOM264" s="13"/>
      <c r="BON264" s="13"/>
      <c r="BOO264" s="13"/>
      <c r="BOP264" s="13"/>
      <c r="BOQ264" s="13"/>
      <c r="BOR264" s="13"/>
      <c r="BOS264" s="13"/>
      <c r="BOT264" s="13"/>
      <c r="BOU264" s="13"/>
      <c r="BOV264" s="13"/>
      <c r="BOW264" s="13"/>
      <c r="BOX264" s="13"/>
      <c r="BOY264" s="13"/>
      <c r="BOZ264" s="13"/>
      <c r="BPA264" s="13"/>
      <c r="BPB264" s="13"/>
      <c r="BPC264" s="13"/>
      <c r="BPD264" s="13"/>
      <c r="BPE264" s="13"/>
      <c r="BPF264" s="13"/>
      <c r="BPG264" s="13"/>
      <c r="BPH264" s="13"/>
      <c r="BPI264" s="13"/>
      <c r="BPJ264" s="13"/>
      <c r="BPK264" s="13"/>
      <c r="BPL264" s="13"/>
      <c r="BPM264" s="13"/>
      <c r="BPN264" s="13"/>
      <c r="BPO264" s="13"/>
      <c r="BPP264" s="13"/>
      <c r="BPQ264" s="13"/>
      <c r="BPR264" s="13"/>
      <c r="BPS264" s="13"/>
      <c r="BPT264" s="13"/>
      <c r="BPU264" s="13"/>
      <c r="BPV264" s="13"/>
      <c r="BPW264" s="13"/>
      <c r="BPX264" s="13"/>
      <c r="BPY264" s="13"/>
      <c r="BPZ264" s="13"/>
      <c r="BQA264" s="13"/>
      <c r="BQB264" s="13"/>
      <c r="BQC264" s="13"/>
      <c r="BQD264" s="13"/>
      <c r="BQE264" s="13"/>
      <c r="BQF264" s="13"/>
      <c r="BQG264" s="13"/>
      <c r="BQH264" s="13"/>
      <c r="BQI264" s="13"/>
      <c r="BQJ264" s="13"/>
      <c r="BQK264" s="13"/>
      <c r="BQL264" s="13"/>
      <c r="BQM264" s="13"/>
      <c r="BQN264" s="13"/>
      <c r="BQO264" s="13"/>
      <c r="BQP264" s="13"/>
      <c r="BQQ264" s="13"/>
      <c r="BQR264" s="13"/>
      <c r="BQS264" s="13"/>
      <c r="BQT264" s="13"/>
      <c r="BQU264" s="13"/>
      <c r="BQV264" s="13"/>
      <c r="BQW264" s="13"/>
      <c r="BQX264" s="13"/>
      <c r="BQY264" s="13"/>
      <c r="BQZ264" s="13"/>
      <c r="BRA264" s="13"/>
      <c r="BRB264" s="13"/>
      <c r="BRC264" s="13"/>
      <c r="BRD264" s="13"/>
      <c r="BRE264" s="13"/>
      <c r="BRF264" s="13"/>
      <c r="BRG264" s="13"/>
      <c r="BRH264" s="13"/>
      <c r="BRI264" s="13"/>
      <c r="BRJ264" s="13"/>
      <c r="BRK264" s="13"/>
      <c r="BRL264" s="13"/>
      <c r="BRM264" s="13"/>
      <c r="BRN264" s="13"/>
      <c r="BRO264" s="13"/>
      <c r="BRP264" s="13"/>
      <c r="BRQ264" s="13"/>
      <c r="BRR264" s="13"/>
      <c r="BRS264" s="13"/>
      <c r="BRT264" s="13"/>
      <c r="BRU264" s="13"/>
      <c r="BRV264" s="13"/>
      <c r="BRW264" s="13"/>
      <c r="BRX264" s="13"/>
      <c r="BRY264" s="13"/>
      <c r="BRZ264" s="13"/>
      <c r="BSA264" s="13"/>
      <c r="BSB264" s="13"/>
      <c r="BSC264" s="13"/>
      <c r="BSD264" s="13"/>
      <c r="BSE264" s="13"/>
      <c r="BSF264" s="13"/>
      <c r="BSG264" s="13"/>
      <c r="BSH264" s="13"/>
      <c r="BSI264" s="13"/>
      <c r="BSJ264" s="13"/>
      <c r="BSK264" s="13"/>
      <c r="BSL264" s="13"/>
      <c r="BSM264" s="13"/>
      <c r="BSN264" s="13"/>
      <c r="BSO264" s="13"/>
      <c r="BSP264" s="13"/>
      <c r="BSQ264" s="13"/>
      <c r="BSR264" s="13"/>
      <c r="BSS264" s="13"/>
      <c r="BST264" s="13"/>
      <c r="BSU264" s="13"/>
      <c r="BSV264" s="13"/>
      <c r="BSW264" s="13"/>
      <c r="BSX264" s="13"/>
      <c r="BSY264" s="13"/>
      <c r="BSZ264" s="13"/>
      <c r="BTA264" s="13"/>
      <c r="BTB264" s="13"/>
      <c r="BTC264" s="13"/>
      <c r="BTD264" s="13"/>
      <c r="BTE264" s="13"/>
      <c r="BTF264" s="13"/>
      <c r="BTG264" s="13"/>
      <c r="BTH264" s="13"/>
      <c r="BTI264" s="13"/>
      <c r="BTJ264" s="13"/>
      <c r="BTK264" s="13"/>
      <c r="BTL264" s="13"/>
      <c r="BTM264" s="13"/>
      <c r="BTN264" s="13"/>
      <c r="BTO264" s="13"/>
      <c r="BTP264" s="13"/>
      <c r="BTQ264" s="13"/>
      <c r="BTR264" s="13"/>
      <c r="BTS264" s="13"/>
      <c r="BTT264" s="13"/>
      <c r="BTU264" s="13"/>
      <c r="BTV264" s="13"/>
      <c r="BTW264" s="13"/>
      <c r="BTX264" s="13"/>
      <c r="BTY264" s="13"/>
      <c r="BTZ264" s="13"/>
      <c r="BUA264" s="13"/>
      <c r="BUB264" s="13"/>
      <c r="BUC264" s="13"/>
      <c r="BUD264" s="13"/>
      <c r="BUE264" s="13"/>
      <c r="BUF264" s="13"/>
      <c r="BUG264" s="13"/>
      <c r="BUH264" s="13"/>
      <c r="BUI264" s="13"/>
      <c r="BUJ264" s="13"/>
      <c r="BUK264" s="13"/>
      <c r="BUL264" s="13"/>
      <c r="BUM264" s="13"/>
      <c r="BUN264" s="13"/>
      <c r="BUO264" s="13"/>
      <c r="BUP264" s="13"/>
      <c r="BUQ264" s="13"/>
      <c r="BUR264" s="13"/>
      <c r="BUS264" s="13"/>
      <c r="BUT264" s="13"/>
      <c r="BUU264" s="13"/>
      <c r="BUV264" s="13"/>
      <c r="BUW264" s="13"/>
      <c r="BUX264" s="13"/>
      <c r="BUY264" s="13"/>
      <c r="BUZ264" s="13"/>
      <c r="BVA264" s="13"/>
      <c r="BVB264" s="13"/>
      <c r="BVC264" s="13"/>
      <c r="BVD264" s="13"/>
      <c r="BVE264" s="13"/>
      <c r="BVF264" s="13"/>
      <c r="BVG264" s="13"/>
      <c r="BVH264" s="13"/>
      <c r="BVI264" s="13"/>
      <c r="BVJ264" s="13"/>
      <c r="BVK264" s="13"/>
      <c r="BVL264" s="13"/>
      <c r="BVM264" s="13"/>
      <c r="BVN264" s="13"/>
      <c r="BVO264" s="13"/>
      <c r="BVP264" s="13"/>
      <c r="BVQ264" s="13"/>
      <c r="BVR264" s="13"/>
      <c r="BVS264" s="13"/>
      <c r="BVT264" s="13"/>
      <c r="BVU264" s="13"/>
      <c r="BVV264" s="13"/>
      <c r="BVW264" s="13"/>
      <c r="BVX264" s="13"/>
      <c r="BVY264" s="13"/>
      <c r="BVZ264" s="13"/>
      <c r="BWA264" s="13"/>
      <c r="BWB264" s="13"/>
      <c r="BWC264" s="13"/>
      <c r="BWD264" s="13"/>
      <c r="BWE264" s="13"/>
      <c r="BWF264" s="13"/>
      <c r="BWG264" s="13"/>
      <c r="BWH264" s="13"/>
      <c r="BWI264" s="13"/>
      <c r="BWJ264" s="13"/>
      <c r="BWK264" s="13"/>
      <c r="BWL264" s="13"/>
      <c r="BWM264" s="13"/>
      <c r="BWN264" s="13"/>
      <c r="BWO264" s="13"/>
      <c r="BWP264" s="13"/>
      <c r="BWQ264" s="13"/>
      <c r="BWR264" s="13"/>
      <c r="BWS264" s="13"/>
      <c r="BWT264" s="13"/>
      <c r="BWU264" s="13"/>
      <c r="BWV264" s="13"/>
      <c r="BWW264" s="13"/>
      <c r="BWX264" s="13"/>
      <c r="BWY264" s="13"/>
      <c r="BWZ264" s="13"/>
      <c r="BXA264" s="13"/>
      <c r="BXB264" s="13"/>
      <c r="BXC264" s="13"/>
      <c r="BXD264" s="13"/>
      <c r="BXE264" s="13"/>
      <c r="BXF264" s="13"/>
      <c r="BXG264" s="13"/>
      <c r="BXH264" s="13"/>
      <c r="BXI264" s="13"/>
      <c r="BXJ264" s="13"/>
      <c r="BXK264" s="13"/>
      <c r="BXL264" s="13"/>
      <c r="BXM264" s="13"/>
      <c r="BXN264" s="13"/>
      <c r="BXO264" s="13"/>
      <c r="BXP264" s="13"/>
      <c r="BXQ264" s="13"/>
      <c r="BXR264" s="13"/>
      <c r="BXS264" s="13"/>
      <c r="BXT264" s="13"/>
      <c r="BXU264" s="13"/>
      <c r="BXV264" s="13"/>
      <c r="BXW264" s="13"/>
      <c r="BXX264" s="13"/>
      <c r="BXY264" s="13"/>
      <c r="BXZ264" s="13"/>
      <c r="BYA264" s="13"/>
      <c r="BYB264" s="13"/>
      <c r="BYC264" s="13"/>
      <c r="BYD264" s="13"/>
      <c r="BYE264" s="13"/>
      <c r="BYF264" s="13"/>
      <c r="BYG264" s="13"/>
      <c r="BYH264" s="13"/>
      <c r="BYI264" s="13"/>
      <c r="BYJ264" s="13"/>
      <c r="BYK264" s="13"/>
      <c r="BYL264" s="13"/>
      <c r="BYM264" s="13"/>
      <c r="BYN264" s="13"/>
      <c r="BYO264" s="13"/>
      <c r="BYP264" s="13"/>
      <c r="BYQ264" s="13"/>
      <c r="BYR264" s="13"/>
      <c r="BYS264" s="13"/>
      <c r="BYT264" s="13"/>
      <c r="BYU264" s="13"/>
      <c r="BYV264" s="13"/>
      <c r="BYW264" s="13"/>
      <c r="BYX264" s="13"/>
      <c r="BYY264" s="13"/>
      <c r="BYZ264" s="13"/>
      <c r="BZA264" s="13"/>
      <c r="BZB264" s="13"/>
      <c r="BZC264" s="13"/>
      <c r="BZD264" s="13"/>
      <c r="BZE264" s="13"/>
      <c r="BZF264" s="13"/>
      <c r="BZG264" s="13"/>
      <c r="BZH264" s="13"/>
      <c r="BZI264" s="13"/>
      <c r="BZJ264" s="13"/>
      <c r="BZK264" s="13"/>
      <c r="BZL264" s="13"/>
      <c r="BZM264" s="13"/>
      <c r="BZN264" s="13"/>
      <c r="BZO264" s="13"/>
      <c r="BZP264" s="13"/>
      <c r="BZQ264" s="13"/>
      <c r="BZR264" s="13"/>
      <c r="BZS264" s="13"/>
      <c r="BZT264" s="13"/>
      <c r="BZU264" s="13"/>
      <c r="BZV264" s="13"/>
      <c r="BZW264" s="13"/>
      <c r="BZX264" s="13"/>
      <c r="BZY264" s="13"/>
      <c r="BZZ264" s="13"/>
      <c r="CAA264" s="13"/>
      <c r="CAB264" s="13"/>
      <c r="CAC264" s="13"/>
      <c r="CAD264" s="13"/>
      <c r="CAE264" s="13"/>
      <c r="CAF264" s="13"/>
      <c r="CAG264" s="13"/>
      <c r="CAH264" s="13"/>
      <c r="CAI264" s="13"/>
      <c r="CAJ264" s="13"/>
      <c r="CAK264" s="13"/>
      <c r="CAL264" s="13"/>
      <c r="CAM264" s="13"/>
      <c r="CAN264" s="13"/>
      <c r="CAO264" s="13"/>
      <c r="CAP264" s="13"/>
      <c r="CAQ264" s="13"/>
      <c r="CAR264" s="13"/>
      <c r="CAS264" s="13"/>
      <c r="CAT264" s="13"/>
      <c r="CAU264" s="13"/>
      <c r="CAV264" s="13"/>
      <c r="CAW264" s="13"/>
      <c r="CAX264" s="13"/>
      <c r="CAY264" s="13"/>
      <c r="CAZ264" s="13"/>
      <c r="CBA264" s="13"/>
      <c r="CBB264" s="13"/>
      <c r="CBC264" s="13"/>
      <c r="CBD264" s="13"/>
      <c r="CBE264" s="13"/>
      <c r="CBF264" s="13"/>
      <c r="CBG264" s="13"/>
      <c r="CBH264" s="13"/>
      <c r="CBI264" s="13"/>
      <c r="CBJ264" s="13"/>
      <c r="CBK264" s="13"/>
      <c r="CBL264" s="13"/>
      <c r="CBM264" s="13"/>
      <c r="CBN264" s="13"/>
      <c r="CBO264" s="13"/>
      <c r="CBP264" s="13"/>
      <c r="CBQ264" s="13"/>
      <c r="CBR264" s="13"/>
      <c r="CBS264" s="13"/>
      <c r="CBT264" s="13"/>
      <c r="CBU264" s="13"/>
      <c r="CBV264" s="13"/>
      <c r="CBW264" s="13"/>
      <c r="CBX264" s="13"/>
      <c r="CBY264" s="13"/>
      <c r="CBZ264" s="13"/>
      <c r="CCA264" s="13"/>
      <c r="CCB264" s="13"/>
      <c r="CCC264" s="13"/>
      <c r="CCD264" s="13"/>
      <c r="CCE264" s="13"/>
      <c r="CCF264" s="13"/>
      <c r="CCG264" s="13"/>
      <c r="CCH264" s="13"/>
      <c r="CCI264" s="13"/>
      <c r="CCJ264" s="13"/>
      <c r="CCK264" s="13"/>
      <c r="CCL264" s="13"/>
      <c r="CCM264" s="13"/>
      <c r="CCN264" s="13"/>
      <c r="CCO264" s="13"/>
      <c r="CCP264" s="13"/>
      <c r="CCQ264" s="13"/>
      <c r="CCR264" s="13"/>
      <c r="CCS264" s="13"/>
      <c r="CCT264" s="13"/>
      <c r="CCU264" s="13"/>
      <c r="CCV264" s="13"/>
      <c r="CCW264" s="13"/>
      <c r="CCX264" s="13"/>
      <c r="CCY264" s="13"/>
      <c r="CCZ264" s="13"/>
      <c r="CDA264" s="13"/>
      <c r="CDB264" s="13"/>
      <c r="CDC264" s="13"/>
      <c r="CDD264" s="13"/>
      <c r="CDE264" s="13"/>
      <c r="CDF264" s="13"/>
      <c r="CDG264" s="13"/>
      <c r="CDH264" s="13"/>
      <c r="CDI264" s="13"/>
      <c r="CDJ264" s="13"/>
      <c r="CDK264" s="13"/>
      <c r="CDL264" s="13"/>
      <c r="CDM264" s="13"/>
      <c r="CDN264" s="13"/>
      <c r="CDO264" s="13"/>
      <c r="CDP264" s="13"/>
      <c r="CDQ264" s="13"/>
      <c r="CDR264" s="13"/>
      <c r="CDS264" s="13"/>
      <c r="CDT264" s="13"/>
      <c r="CDU264" s="13"/>
      <c r="CDV264" s="13"/>
      <c r="CDW264" s="13"/>
      <c r="CDX264" s="13"/>
      <c r="CDY264" s="13"/>
      <c r="CDZ264" s="13"/>
      <c r="CEA264" s="13"/>
      <c r="CEB264" s="13"/>
      <c r="CEC264" s="13"/>
      <c r="CED264" s="13"/>
      <c r="CEE264" s="13"/>
      <c r="CEF264" s="13"/>
      <c r="CEG264" s="13"/>
      <c r="CEH264" s="13"/>
      <c r="CEI264" s="13"/>
      <c r="CEJ264" s="13"/>
      <c r="CEK264" s="13"/>
      <c r="CEL264" s="13"/>
      <c r="CEM264" s="13"/>
      <c r="CEN264" s="13"/>
      <c r="CEO264" s="13"/>
      <c r="CEP264" s="13"/>
      <c r="CEQ264" s="13"/>
      <c r="CER264" s="13"/>
      <c r="CES264" s="13"/>
      <c r="CET264" s="13"/>
      <c r="CEU264" s="13"/>
      <c r="CEV264" s="13"/>
      <c r="CEW264" s="13"/>
      <c r="CEX264" s="13"/>
      <c r="CEY264" s="13"/>
      <c r="CEZ264" s="13"/>
      <c r="CFA264" s="13"/>
      <c r="CFB264" s="13"/>
      <c r="CFC264" s="13"/>
      <c r="CFD264" s="13"/>
      <c r="CFE264" s="13"/>
      <c r="CFF264" s="13"/>
      <c r="CFG264" s="13"/>
      <c r="CFH264" s="13"/>
      <c r="CFI264" s="13"/>
      <c r="CFJ264" s="13"/>
      <c r="CFK264" s="13"/>
      <c r="CFL264" s="13"/>
      <c r="CFM264" s="13"/>
      <c r="CFN264" s="13"/>
      <c r="CFO264" s="13"/>
      <c r="CFP264" s="13"/>
      <c r="CFQ264" s="13"/>
      <c r="CFR264" s="13"/>
      <c r="CFS264" s="13"/>
      <c r="CFT264" s="13"/>
      <c r="CFU264" s="13"/>
      <c r="CFV264" s="13"/>
      <c r="CFW264" s="13"/>
      <c r="CFX264" s="13"/>
      <c r="CFY264" s="13"/>
      <c r="CFZ264" s="13"/>
      <c r="CGA264" s="13"/>
      <c r="CGB264" s="13"/>
      <c r="CGC264" s="13"/>
      <c r="CGD264" s="13"/>
      <c r="CGE264" s="13"/>
      <c r="CGF264" s="13"/>
      <c r="CGG264" s="13"/>
      <c r="CGH264" s="13"/>
      <c r="CGI264" s="13"/>
      <c r="CGJ264" s="13"/>
      <c r="CGK264" s="13"/>
      <c r="CGL264" s="13"/>
      <c r="CGM264" s="13"/>
      <c r="CGN264" s="13"/>
      <c r="CGO264" s="13"/>
      <c r="CGP264" s="13"/>
      <c r="CGQ264" s="13"/>
      <c r="CGR264" s="13"/>
      <c r="CGS264" s="13"/>
      <c r="CGT264" s="13"/>
      <c r="CGU264" s="13"/>
      <c r="CGV264" s="13"/>
      <c r="CGW264" s="13"/>
      <c r="CGX264" s="13"/>
      <c r="CGY264" s="13"/>
      <c r="CGZ264" s="13"/>
      <c r="CHA264" s="13"/>
      <c r="CHB264" s="13"/>
      <c r="CHC264" s="13"/>
      <c r="CHD264" s="13"/>
      <c r="CHE264" s="13"/>
      <c r="CHF264" s="13"/>
      <c r="CHG264" s="13"/>
      <c r="CHH264" s="13"/>
      <c r="CHI264" s="13"/>
      <c r="CHJ264" s="13"/>
      <c r="CHK264" s="13"/>
      <c r="CHL264" s="13"/>
      <c r="CHM264" s="13"/>
      <c r="CHN264" s="13"/>
      <c r="CHO264" s="13"/>
      <c r="CHP264" s="13"/>
      <c r="CHQ264" s="13"/>
      <c r="CHR264" s="13"/>
      <c r="CHS264" s="13"/>
      <c r="CHT264" s="13"/>
      <c r="CHU264" s="13"/>
      <c r="CHV264" s="13"/>
      <c r="CHW264" s="13"/>
      <c r="CHX264" s="13"/>
      <c r="CHY264" s="13"/>
      <c r="CHZ264" s="13"/>
      <c r="CIA264" s="13"/>
      <c r="CIB264" s="13"/>
      <c r="CIC264" s="13"/>
      <c r="CID264" s="13"/>
      <c r="CIE264" s="13"/>
      <c r="CIF264" s="13"/>
      <c r="CIG264" s="13"/>
      <c r="CIH264" s="13"/>
      <c r="CII264" s="13"/>
      <c r="CIJ264" s="13"/>
      <c r="CIK264" s="13"/>
      <c r="CIL264" s="13"/>
      <c r="CIM264" s="13"/>
      <c r="CIN264" s="13"/>
      <c r="CIO264" s="13"/>
      <c r="CIP264" s="13"/>
      <c r="CIQ264" s="13"/>
      <c r="CIR264" s="13"/>
      <c r="CIS264" s="13"/>
      <c r="CIT264" s="13"/>
      <c r="CIU264" s="13"/>
      <c r="CIV264" s="13"/>
      <c r="CIW264" s="13"/>
      <c r="CIX264" s="13"/>
      <c r="CIY264" s="13"/>
      <c r="CIZ264" s="13"/>
      <c r="CJA264" s="13"/>
      <c r="CJB264" s="13"/>
      <c r="CJC264" s="13"/>
      <c r="CJD264" s="13"/>
      <c r="CJE264" s="13"/>
      <c r="CJF264" s="13"/>
      <c r="CJG264" s="13"/>
      <c r="CJH264" s="13"/>
      <c r="CJI264" s="13"/>
      <c r="CJJ264" s="13"/>
      <c r="CJK264" s="13"/>
      <c r="CJL264" s="13"/>
      <c r="CJM264" s="13"/>
      <c r="CJN264" s="13"/>
      <c r="CJO264" s="13"/>
      <c r="CJP264" s="13"/>
      <c r="CJQ264" s="13"/>
      <c r="CJR264" s="13"/>
      <c r="CJS264" s="13"/>
      <c r="CJT264" s="13"/>
      <c r="CJU264" s="13"/>
      <c r="CJV264" s="13"/>
      <c r="CJW264" s="13"/>
      <c r="CJX264" s="13"/>
      <c r="CJY264" s="13"/>
      <c r="CJZ264" s="13"/>
      <c r="CKA264" s="13"/>
      <c r="CKB264" s="13"/>
      <c r="CKC264" s="13"/>
      <c r="CKD264" s="13"/>
      <c r="CKE264" s="13"/>
      <c r="CKF264" s="13"/>
      <c r="CKG264" s="13"/>
      <c r="CKH264" s="13"/>
      <c r="CKI264" s="13"/>
      <c r="CKJ264" s="13"/>
      <c r="CKK264" s="13"/>
      <c r="CKL264" s="13"/>
      <c r="CKM264" s="13"/>
      <c r="CKN264" s="13"/>
      <c r="CKO264" s="13"/>
      <c r="CKP264" s="13"/>
      <c r="CKQ264" s="13"/>
      <c r="CKR264" s="13"/>
      <c r="CKS264" s="13"/>
      <c r="CKT264" s="13"/>
      <c r="CKU264" s="13"/>
      <c r="CKV264" s="13"/>
      <c r="CKW264" s="13"/>
      <c r="CKX264" s="13"/>
      <c r="CKY264" s="13"/>
      <c r="CKZ264" s="13"/>
      <c r="CLA264" s="13"/>
      <c r="CLB264" s="13"/>
      <c r="CLC264" s="13"/>
      <c r="CLD264" s="13"/>
      <c r="CLE264" s="13"/>
      <c r="CLF264" s="13"/>
      <c r="CLG264" s="13"/>
      <c r="CLH264" s="13"/>
      <c r="CLI264" s="13"/>
      <c r="CLJ264" s="13"/>
      <c r="CLK264" s="13"/>
      <c r="CLL264" s="13"/>
      <c r="CLM264" s="13"/>
      <c r="CLN264" s="13"/>
      <c r="CLO264" s="13"/>
      <c r="CLP264" s="13"/>
      <c r="CLQ264" s="13"/>
      <c r="CLR264" s="13"/>
      <c r="CLS264" s="13"/>
      <c r="CLT264" s="13"/>
      <c r="CLU264" s="13"/>
      <c r="CLV264" s="13"/>
      <c r="CLW264" s="13"/>
      <c r="CLX264" s="13"/>
      <c r="CLY264" s="13"/>
      <c r="CLZ264" s="13"/>
      <c r="CMA264" s="13"/>
      <c r="CMB264" s="13"/>
      <c r="CMC264" s="13"/>
      <c r="CMD264" s="13"/>
      <c r="CME264" s="13"/>
      <c r="CMF264" s="13"/>
      <c r="CMG264" s="13"/>
      <c r="CMH264" s="13"/>
      <c r="CMI264" s="13"/>
      <c r="CMJ264" s="13"/>
      <c r="CMK264" s="13"/>
      <c r="CML264" s="13"/>
      <c r="CMM264" s="13"/>
      <c r="CMN264" s="13"/>
      <c r="CMO264" s="13"/>
      <c r="CMP264" s="13"/>
      <c r="CMQ264" s="13"/>
      <c r="CMR264" s="13"/>
      <c r="CMS264" s="13"/>
      <c r="CMT264" s="13"/>
      <c r="CMU264" s="13"/>
      <c r="CMV264" s="13"/>
      <c r="CMW264" s="13"/>
      <c r="CMX264" s="13"/>
      <c r="CMY264" s="13"/>
      <c r="CMZ264" s="13"/>
      <c r="CNA264" s="13"/>
      <c r="CNB264" s="13"/>
      <c r="CNC264" s="13"/>
      <c r="CND264" s="13"/>
      <c r="CNE264" s="13"/>
      <c r="CNF264" s="13"/>
      <c r="CNG264" s="13"/>
      <c r="CNH264" s="13"/>
      <c r="CNI264" s="13"/>
      <c r="CNJ264" s="13"/>
      <c r="CNK264" s="13"/>
      <c r="CNL264" s="13"/>
      <c r="CNM264" s="13"/>
      <c r="CNN264" s="13"/>
      <c r="CNO264" s="13"/>
      <c r="CNP264" s="13"/>
      <c r="CNQ264" s="13"/>
      <c r="CNR264" s="13"/>
      <c r="CNS264" s="13"/>
      <c r="CNT264" s="13"/>
      <c r="CNU264" s="13"/>
      <c r="CNV264" s="13"/>
      <c r="CNW264" s="13"/>
      <c r="CNX264" s="13"/>
      <c r="CNY264" s="13"/>
      <c r="CNZ264" s="13"/>
      <c r="COA264" s="13"/>
      <c r="COB264" s="13"/>
      <c r="COC264" s="13"/>
      <c r="COD264" s="13"/>
      <c r="COE264" s="13"/>
      <c r="COF264" s="13"/>
      <c r="COG264" s="13"/>
      <c r="COH264" s="13"/>
      <c r="COI264" s="13"/>
      <c r="COJ264" s="13"/>
      <c r="COK264" s="13"/>
      <c r="COL264" s="13"/>
      <c r="COM264" s="13"/>
      <c r="CON264" s="13"/>
      <c r="COO264" s="13"/>
      <c r="COP264" s="13"/>
      <c r="COQ264" s="13"/>
      <c r="COR264" s="13"/>
      <c r="COS264" s="13"/>
      <c r="COT264" s="13"/>
      <c r="COU264" s="13"/>
      <c r="COV264" s="13"/>
      <c r="COW264" s="13"/>
      <c r="COX264" s="13"/>
      <c r="COY264" s="13"/>
      <c r="COZ264" s="13"/>
      <c r="CPA264" s="13"/>
      <c r="CPB264" s="13"/>
      <c r="CPC264" s="13"/>
      <c r="CPD264" s="13"/>
      <c r="CPE264" s="13"/>
      <c r="CPF264" s="13"/>
      <c r="CPG264" s="13"/>
      <c r="CPH264" s="13"/>
      <c r="CPI264" s="13"/>
      <c r="CPJ264" s="13"/>
      <c r="CPK264" s="13"/>
      <c r="CPL264" s="13"/>
      <c r="CPM264" s="13"/>
      <c r="CPN264" s="13"/>
      <c r="CPO264" s="13"/>
      <c r="CPP264" s="13"/>
      <c r="CPQ264" s="13"/>
      <c r="CPR264" s="13"/>
      <c r="CPS264" s="13"/>
      <c r="CPT264" s="13"/>
      <c r="CPU264" s="13"/>
      <c r="CPV264" s="13"/>
      <c r="CPW264" s="13"/>
      <c r="CPX264" s="13"/>
      <c r="CPY264" s="13"/>
      <c r="CPZ264" s="13"/>
      <c r="CQA264" s="13"/>
      <c r="CQB264" s="13"/>
      <c r="CQC264" s="13"/>
      <c r="CQD264" s="13"/>
      <c r="CQE264" s="13"/>
      <c r="CQF264" s="13"/>
      <c r="CQG264" s="13"/>
      <c r="CQH264" s="13"/>
      <c r="CQI264" s="13"/>
      <c r="CQJ264" s="13"/>
      <c r="CQK264" s="13"/>
      <c r="CQL264" s="13"/>
      <c r="CQM264" s="13"/>
      <c r="CQN264" s="13"/>
      <c r="CQO264" s="13"/>
      <c r="CQP264" s="13"/>
      <c r="CQQ264" s="13"/>
      <c r="CQR264" s="13"/>
      <c r="CQS264" s="13"/>
      <c r="CQT264" s="13"/>
      <c r="CQU264" s="13"/>
      <c r="CQV264" s="13"/>
      <c r="CQW264" s="13"/>
      <c r="CQX264" s="13"/>
      <c r="CQY264" s="13"/>
      <c r="CQZ264" s="13"/>
      <c r="CRA264" s="13"/>
      <c r="CRB264" s="13"/>
      <c r="CRC264" s="13"/>
      <c r="CRD264" s="13"/>
      <c r="CRE264" s="13"/>
      <c r="CRF264" s="13"/>
      <c r="CRG264" s="13"/>
      <c r="CRH264" s="13"/>
      <c r="CRI264" s="13"/>
      <c r="CRJ264" s="13"/>
      <c r="CRK264" s="13"/>
      <c r="CRL264" s="13"/>
      <c r="CRM264" s="13"/>
      <c r="CRN264" s="13"/>
      <c r="CRO264" s="13"/>
      <c r="CRP264" s="13"/>
      <c r="CRQ264" s="13"/>
      <c r="CRR264" s="13"/>
      <c r="CRS264" s="13"/>
      <c r="CRT264" s="13"/>
      <c r="CRU264" s="13"/>
      <c r="CRV264" s="13"/>
      <c r="CRW264" s="13"/>
      <c r="CRX264" s="13"/>
      <c r="CRY264" s="13"/>
      <c r="CRZ264" s="13"/>
      <c r="CSA264" s="13"/>
      <c r="CSB264" s="13"/>
      <c r="CSC264" s="13"/>
      <c r="CSD264" s="13"/>
      <c r="CSE264" s="13"/>
      <c r="CSF264" s="13"/>
      <c r="CSG264" s="13"/>
      <c r="CSH264" s="13"/>
      <c r="CSI264" s="13"/>
      <c r="CSJ264" s="13"/>
      <c r="CSK264" s="13"/>
      <c r="CSL264" s="13"/>
      <c r="CSM264" s="13"/>
      <c r="CSN264" s="13"/>
      <c r="CSO264" s="13"/>
      <c r="CSP264" s="13"/>
      <c r="CSQ264" s="13"/>
      <c r="CSR264" s="13"/>
      <c r="CSS264" s="13"/>
      <c r="CST264" s="13"/>
      <c r="CSU264" s="13"/>
      <c r="CSV264" s="13"/>
      <c r="CSW264" s="13"/>
      <c r="CSX264" s="13"/>
      <c r="CSY264" s="13"/>
      <c r="CSZ264" s="13"/>
      <c r="CTA264" s="13"/>
      <c r="CTB264" s="13"/>
      <c r="CTC264" s="13"/>
      <c r="CTD264" s="13"/>
      <c r="CTE264" s="13"/>
      <c r="CTF264" s="13"/>
      <c r="CTG264" s="13"/>
      <c r="CTH264" s="13"/>
      <c r="CTI264" s="13"/>
      <c r="CTJ264" s="13"/>
      <c r="CTK264" s="13"/>
      <c r="CTL264" s="13"/>
      <c r="CTM264" s="13"/>
      <c r="CTN264" s="13"/>
      <c r="CTO264" s="13"/>
      <c r="CTP264" s="13"/>
      <c r="CTQ264" s="13"/>
      <c r="CTR264" s="13"/>
      <c r="CTS264" s="13"/>
      <c r="CTT264" s="13"/>
      <c r="CTU264" s="13"/>
      <c r="CTV264" s="13"/>
      <c r="CTW264" s="13"/>
      <c r="CTX264" s="13"/>
      <c r="CTY264" s="13"/>
      <c r="CTZ264" s="13"/>
      <c r="CUA264" s="13"/>
      <c r="CUB264" s="13"/>
      <c r="CUC264" s="13"/>
      <c r="CUD264" s="13"/>
      <c r="CUE264" s="13"/>
      <c r="CUF264" s="13"/>
      <c r="CUG264" s="13"/>
      <c r="CUH264" s="13"/>
      <c r="CUI264" s="13"/>
      <c r="CUJ264" s="13"/>
      <c r="CUK264" s="13"/>
      <c r="CUL264" s="13"/>
      <c r="CUM264" s="13"/>
      <c r="CUN264" s="13"/>
      <c r="CUO264" s="13"/>
      <c r="CUP264" s="13"/>
      <c r="CUQ264" s="13"/>
      <c r="CUR264" s="13"/>
      <c r="CUS264" s="13"/>
      <c r="CUT264" s="13"/>
      <c r="CUU264" s="13"/>
      <c r="CUV264" s="13"/>
      <c r="CUW264" s="13"/>
      <c r="CUX264" s="13"/>
      <c r="CUY264" s="13"/>
      <c r="CUZ264" s="13"/>
      <c r="CVA264" s="13"/>
      <c r="CVB264" s="13"/>
      <c r="CVC264" s="13"/>
      <c r="CVD264" s="13"/>
      <c r="CVE264" s="13"/>
      <c r="CVF264" s="13"/>
      <c r="CVG264" s="13"/>
      <c r="CVH264" s="13"/>
      <c r="CVI264" s="13"/>
      <c r="CVJ264" s="13"/>
      <c r="CVK264" s="13"/>
      <c r="CVL264" s="13"/>
      <c r="CVM264" s="13"/>
      <c r="CVN264" s="13"/>
      <c r="CVO264" s="13"/>
      <c r="CVP264" s="13"/>
      <c r="CVQ264" s="13"/>
      <c r="CVR264" s="13"/>
      <c r="CVS264" s="13"/>
      <c r="CVT264" s="13"/>
      <c r="CVU264" s="13"/>
      <c r="CVV264" s="13"/>
      <c r="CVW264" s="13"/>
      <c r="CVX264" s="13"/>
      <c r="CVY264" s="13"/>
      <c r="CVZ264" s="13"/>
      <c r="CWA264" s="13"/>
      <c r="CWB264" s="13"/>
      <c r="CWC264" s="13"/>
      <c r="CWD264" s="13"/>
      <c r="CWE264" s="13"/>
      <c r="CWF264" s="13"/>
      <c r="CWG264" s="13"/>
      <c r="CWH264" s="13"/>
      <c r="CWI264" s="13"/>
      <c r="CWJ264" s="13"/>
      <c r="CWK264" s="13"/>
      <c r="CWL264" s="13"/>
      <c r="CWM264" s="13"/>
      <c r="CWN264" s="13"/>
      <c r="CWO264" s="13"/>
      <c r="CWP264" s="13"/>
      <c r="CWQ264" s="13"/>
      <c r="CWR264" s="13"/>
      <c r="CWS264" s="13"/>
      <c r="CWT264" s="13"/>
      <c r="CWU264" s="13"/>
      <c r="CWV264" s="13"/>
      <c r="CWW264" s="13"/>
      <c r="CWX264" s="13"/>
      <c r="CWY264" s="13"/>
      <c r="CWZ264" s="13"/>
      <c r="CXA264" s="13"/>
      <c r="CXB264" s="13"/>
      <c r="CXC264" s="13"/>
      <c r="CXD264" s="13"/>
      <c r="CXE264" s="13"/>
      <c r="CXF264" s="13"/>
      <c r="CXG264" s="13"/>
      <c r="CXH264" s="13"/>
      <c r="CXI264" s="13"/>
      <c r="CXJ264" s="13"/>
      <c r="CXK264" s="13"/>
      <c r="CXL264" s="13"/>
      <c r="CXM264" s="13"/>
      <c r="CXN264" s="13"/>
      <c r="CXO264" s="13"/>
      <c r="CXP264" s="13"/>
      <c r="CXQ264" s="13"/>
      <c r="CXR264" s="13"/>
      <c r="CXS264" s="13"/>
      <c r="CXT264" s="13"/>
      <c r="CXU264" s="13"/>
      <c r="CXV264" s="13"/>
      <c r="CXW264" s="13"/>
      <c r="CXX264" s="13"/>
      <c r="CXY264" s="13"/>
      <c r="CXZ264" s="13"/>
      <c r="CYA264" s="13"/>
      <c r="CYB264" s="13"/>
      <c r="CYC264" s="13"/>
      <c r="CYD264" s="13"/>
      <c r="CYE264" s="13"/>
      <c r="CYF264" s="13"/>
      <c r="CYG264" s="13"/>
      <c r="CYH264" s="13"/>
      <c r="CYI264" s="13"/>
      <c r="CYJ264" s="13"/>
      <c r="CYK264" s="13"/>
      <c r="CYL264" s="13"/>
      <c r="CYM264" s="13"/>
      <c r="CYN264" s="13"/>
      <c r="CYO264" s="13"/>
      <c r="CYP264" s="13"/>
      <c r="CYQ264" s="13"/>
      <c r="CYR264" s="13"/>
      <c r="CYS264" s="13"/>
      <c r="CYT264" s="13"/>
      <c r="CYU264" s="13"/>
      <c r="CYV264" s="13"/>
      <c r="CYW264" s="13"/>
      <c r="CYX264" s="13"/>
      <c r="CYY264" s="13"/>
      <c r="CYZ264" s="13"/>
      <c r="CZA264" s="13"/>
      <c r="CZB264" s="13"/>
      <c r="CZC264" s="13"/>
      <c r="CZD264" s="13"/>
      <c r="CZE264" s="13"/>
      <c r="CZF264" s="13"/>
      <c r="CZG264" s="13"/>
      <c r="CZH264" s="13"/>
      <c r="CZI264" s="13"/>
      <c r="CZJ264" s="13"/>
      <c r="CZK264" s="13"/>
      <c r="CZL264" s="13"/>
      <c r="CZM264" s="13"/>
      <c r="CZN264" s="13"/>
      <c r="CZO264" s="13"/>
      <c r="CZP264" s="13"/>
      <c r="CZQ264" s="13"/>
      <c r="CZR264" s="13"/>
      <c r="CZS264" s="13"/>
      <c r="CZT264" s="13"/>
      <c r="CZU264" s="13"/>
      <c r="CZV264" s="13"/>
      <c r="CZW264" s="13"/>
      <c r="CZX264" s="13"/>
      <c r="CZY264" s="13"/>
      <c r="CZZ264" s="13"/>
      <c r="DAA264" s="13"/>
      <c r="DAB264" s="13"/>
      <c r="DAC264" s="13"/>
      <c r="DAD264" s="13"/>
      <c r="DAE264" s="13"/>
      <c r="DAF264" s="13"/>
      <c r="DAG264" s="13"/>
      <c r="DAH264" s="13"/>
      <c r="DAI264" s="13"/>
      <c r="DAJ264" s="13"/>
      <c r="DAK264" s="13"/>
      <c r="DAL264" s="13"/>
      <c r="DAM264" s="13"/>
      <c r="DAN264" s="13"/>
      <c r="DAO264" s="13"/>
      <c r="DAP264" s="13"/>
      <c r="DAQ264" s="13"/>
      <c r="DAR264" s="13"/>
      <c r="DAS264" s="13"/>
      <c r="DAT264" s="13"/>
      <c r="DAU264" s="13"/>
      <c r="DAV264" s="13"/>
      <c r="DAW264" s="13"/>
      <c r="DAX264" s="13"/>
      <c r="DAY264" s="13"/>
      <c r="DAZ264" s="13"/>
      <c r="DBA264" s="13"/>
      <c r="DBB264" s="13"/>
      <c r="DBC264" s="13"/>
      <c r="DBD264" s="13"/>
      <c r="DBE264" s="13"/>
      <c r="DBF264" s="13"/>
      <c r="DBG264" s="13"/>
      <c r="DBH264" s="13"/>
      <c r="DBI264" s="13"/>
      <c r="DBJ264" s="13"/>
      <c r="DBK264" s="13"/>
      <c r="DBL264" s="13"/>
      <c r="DBM264" s="13"/>
      <c r="DBN264" s="13"/>
      <c r="DBO264" s="13"/>
      <c r="DBP264" s="13"/>
      <c r="DBQ264" s="13"/>
      <c r="DBR264" s="13"/>
      <c r="DBS264" s="13"/>
      <c r="DBT264" s="13"/>
      <c r="DBU264" s="13"/>
      <c r="DBV264" s="13"/>
      <c r="DBW264" s="13"/>
      <c r="DBX264" s="13"/>
      <c r="DBY264" s="13"/>
      <c r="DBZ264" s="13"/>
      <c r="DCA264" s="13"/>
      <c r="DCB264" s="13"/>
      <c r="DCC264" s="13"/>
      <c r="DCD264" s="13"/>
      <c r="DCE264" s="13"/>
      <c r="DCF264" s="13"/>
      <c r="DCG264" s="13"/>
      <c r="DCH264" s="13"/>
      <c r="DCI264" s="13"/>
      <c r="DCJ264" s="13"/>
      <c r="DCK264" s="13"/>
      <c r="DCL264" s="13"/>
      <c r="DCM264" s="13"/>
      <c r="DCN264" s="13"/>
      <c r="DCO264" s="13"/>
      <c r="DCP264" s="13"/>
      <c r="DCQ264" s="13"/>
      <c r="DCR264" s="13"/>
      <c r="DCS264" s="13"/>
      <c r="DCT264" s="13"/>
      <c r="DCU264" s="13"/>
      <c r="DCV264" s="13"/>
      <c r="DCW264" s="13"/>
      <c r="DCX264" s="13"/>
      <c r="DCY264" s="13"/>
      <c r="DCZ264" s="13"/>
      <c r="DDA264" s="13"/>
      <c r="DDB264" s="13"/>
      <c r="DDC264" s="13"/>
      <c r="DDD264" s="13"/>
      <c r="DDE264" s="13"/>
      <c r="DDF264" s="13"/>
      <c r="DDG264" s="13"/>
      <c r="DDH264" s="13"/>
      <c r="DDI264" s="13"/>
      <c r="DDJ264" s="13"/>
      <c r="DDK264" s="13"/>
      <c r="DDL264" s="13"/>
      <c r="DDM264" s="13"/>
      <c r="DDN264" s="13"/>
      <c r="DDO264" s="13"/>
      <c r="DDP264" s="13"/>
      <c r="DDQ264" s="13"/>
      <c r="DDR264" s="13"/>
      <c r="DDS264" s="13"/>
      <c r="DDT264" s="13"/>
      <c r="DDU264" s="13"/>
      <c r="DDV264" s="13"/>
      <c r="DDW264" s="13"/>
      <c r="DDX264" s="13"/>
      <c r="DDY264" s="13"/>
      <c r="DDZ264" s="13"/>
      <c r="DEA264" s="13"/>
      <c r="DEB264" s="13"/>
      <c r="DEC264" s="13"/>
      <c r="DED264" s="13"/>
      <c r="DEE264" s="13"/>
      <c r="DEF264" s="13"/>
      <c r="DEG264" s="13"/>
      <c r="DEH264" s="13"/>
      <c r="DEI264" s="13"/>
      <c r="DEJ264" s="13"/>
      <c r="DEK264" s="13"/>
      <c r="DEL264" s="13"/>
      <c r="DEM264" s="13"/>
      <c r="DEN264" s="13"/>
      <c r="DEO264" s="13"/>
      <c r="DEP264" s="13"/>
      <c r="DEQ264" s="13"/>
      <c r="DER264" s="13"/>
      <c r="DES264" s="13"/>
      <c r="DET264" s="13"/>
      <c r="DEU264" s="13"/>
      <c r="DEV264" s="13"/>
      <c r="DEW264" s="13"/>
      <c r="DEX264" s="13"/>
      <c r="DEY264" s="13"/>
      <c r="DEZ264" s="13"/>
      <c r="DFA264" s="13"/>
      <c r="DFB264" s="13"/>
      <c r="DFC264" s="13"/>
      <c r="DFD264" s="13"/>
      <c r="DFE264" s="13"/>
      <c r="DFF264" s="13"/>
      <c r="DFG264" s="13"/>
      <c r="DFH264" s="13"/>
      <c r="DFI264" s="13"/>
      <c r="DFJ264" s="13"/>
      <c r="DFK264" s="13"/>
      <c r="DFL264" s="13"/>
      <c r="DFM264" s="13"/>
      <c r="DFN264" s="13"/>
      <c r="DFO264" s="13"/>
      <c r="DFP264" s="13"/>
      <c r="DFQ264" s="13"/>
      <c r="DFR264" s="13"/>
      <c r="DFS264" s="13"/>
      <c r="DFT264" s="13"/>
      <c r="DFU264" s="13"/>
      <c r="DFV264" s="13"/>
      <c r="DFW264" s="13"/>
      <c r="DFX264" s="13"/>
      <c r="DFY264" s="13"/>
      <c r="DFZ264" s="13"/>
      <c r="DGA264" s="13"/>
      <c r="DGB264" s="13"/>
      <c r="DGC264" s="13"/>
      <c r="DGD264" s="13"/>
      <c r="DGE264" s="13"/>
      <c r="DGF264" s="13"/>
      <c r="DGG264" s="13"/>
      <c r="DGH264" s="13"/>
      <c r="DGI264" s="13"/>
      <c r="DGJ264" s="13"/>
      <c r="DGK264" s="13"/>
      <c r="DGL264" s="13"/>
      <c r="DGM264" s="13"/>
      <c r="DGN264" s="13"/>
      <c r="DGO264" s="13"/>
      <c r="DGP264" s="13"/>
      <c r="DGQ264" s="13"/>
      <c r="DGR264" s="13"/>
      <c r="DGS264" s="13"/>
      <c r="DGT264" s="13"/>
      <c r="DGU264" s="13"/>
      <c r="DGV264" s="13"/>
      <c r="DGW264" s="13"/>
      <c r="DGX264" s="13"/>
      <c r="DGY264" s="13"/>
      <c r="DGZ264" s="13"/>
      <c r="DHA264" s="13"/>
      <c r="DHB264" s="13"/>
      <c r="DHC264" s="13"/>
      <c r="DHD264" s="13"/>
      <c r="DHE264" s="13"/>
      <c r="DHF264" s="13"/>
      <c r="DHG264" s="13"/>
      <c r="DHH264" s="13"/>
      <c r="DHI264" s="13"/>
      <c r="DHJ264" s="13"/>
      <c r="DHK264" s="13"/>
      <c r="DHL264" s="13"/>
      <c r="DHM264" s="13"/>
      <c r="DHN264" s="13"/>
      <c r="DHO264" s="13"/>
      <c r="DHP264" s="13"/>
      <c r="DHQ264" s="13"/>
      <c r="DHR264" s="13"/>
      <c r="DHS264" s="13"/>
      <c r="DHT264" s="13"/>
      <c r="DHU264" s="13"/>
      <c r="DHV264" s="13"/>
      <c r="DHW264" s="13"/>
      <c r="DHX264" s="13"/>
      <c r="DHY264" s="13"/>
      <c r="DHZ264" s="13"/>
      <c r="DIA264" s="13"/>
      <c r="DIB264" s="13"/>
      <c r="DIC264" s="13"/>
      <c r="DID264" s="13"/>
      <c r="DIE264" s="13"/>
      <c r="DIF264" s="13"/>
      <c r="DIG264" s="13"/>
      <c r="DIH264" s="13"/>
      <c r="DII264" s="13"/>
      <c r="DIJ264" s="13"/>
      <c r="DIK264" s="13"/>
      <c r="DIL264" s="13"/>
      <c r="DIM264" s="13"/>
      <c r="DIN264" s="13"/>
      <c r="DIO264" s="13"/>
      <c r="DIP264" s="13"/>
      <c r="DIQ264" s="13"/>
      <c r="DIR264" s="13"/>
      <c r="DIS264" s="13"/>
      <c r="DIT264" s="13"/>
      <c r="DIU264" s="13"/>
      <c r="DIV264" s="13"/>
      <c r="DIW264" s="13"/>
      <c r="DIX264" s="13"/>
      <c r="DIY264" s="13"/>
      <c r="DIZ264" s="13"/>
      <c r="DJA264" s="13"/>
      <c r="DJB264" s="13"/>
      <c r="DJC264" s="13"/>
      <c r="DJD264" s="13"/>
      <c r="DJE264" s="13"/>
      <c r="DJF264" s="13"/>
      <c r="DJG264" s="13"/>
      <c r="DJH264" s="13"/>
      <c r="DJI264" s="13"/>
      <c r="DJJ264" s="13"/>
      <c r="DJK264" s="13"/>
      <c r="DJL264" s="13"/>
      <c r="DJM264" s="13"/>
      <c r="DJN264" s="13"/>
      <c r="DJO264" s="13"/>
      <c r="DJP264" s="13"/>
      <c r="DJQ264" s="13"/>
      <c r="DJR264" s="13"/>
      <c r="DJS264" s="13"/>
      <c r="DJT264" s="13"/>
      <c r="DJU264" s="13"/>
      <c r="DJV264" s="13"/>
      <c r="DJW264" s="13"/>
      <c r="DJX264" s="13"/>
      <c r="DJY264" s="13"/>
      <c r="DJZ264" s="13"/>
      <c r="DKA264" s="13"/>
      <c r="DKB264" s="13"/>
      <c r="DKC264" s="13"/>
      <c r="DKD264" s="13"/>
      <c r="DKE264" s="13"/>
      <c r="DKF264" s="13"/>
      <c r="DKG264" s="13"/>
      <c r="DKH264" s="13"/>
      <c r="DKI264" s="13"/>
      <c r="DKJ264" s="13"/>
      <c r="DKK264" s="13"/>
      <c r="DKL264" s="13"/>
      <c r="DKM264" s="13"/>
      <c r="DKN264" s="13"/>
      <c r="DKO264" s="13"/>
      <c r="DKP264" s="13"/>
      <c r="DKQ264" s="13"/>
      <c r="DKR264" s="13"/>
      <c r="DKS264" s="13"/>
      <c r="DKT264" s="13"/>
      <c r="DKU264" s="13"/>
      <c r="DKV264" s="13"/>
      <c r="DKW264" s="13"/>
      <c r="DKX264" s="13"/>
      <c r="DKY264" s="13"/>
      <c r="DKZ264" s="13"/>
      <c r="DLA264" s="13"/>
      <c r="DLB264" s="13"/>
      <c r="DLC264" s="13"/>
      <c r="DLD264" s="13"/>
      <c r="DLE264" s="13"/>
      <c r="DLF264" s="13"/>
      <c r="DLG264" s="13"/>
      <c r="DLH264" s="13"/>
      <c r="DLI264" s="13"/>
      <c r="DLJ264" s="13"/>
      <c r="DLK264" s="13"/>
      <c r="DLL264" s="13"/>
      <c r="DLM264" s="13"/>
      <c r="DLN264" s="13"/>
      <c r="DLO264" s="13"/>
      <c r="DLP264" s="13"/>
      <c r="DLQ264" s="13"/>
      <c r="DLR264" s="13"/>
      <c r="DLS264" s="13"/>
      <c r="DLT264" s="13"/>
      <c r="DLU264" s="13"/>
      <c r="DLV264" s="13"/>
      <c r="DLW264" s="13"/>
      <c r="DLX264" s="13"/>
      <c r="DLY264" s="13"/>
      <c r="DLZ264" s="13"/>
      <c r="DMA264" s="13"/>
      <c r="DMB264" s="13"/>
      <c r="DMC264" s="13"/>
      <c r="DMD264" s="13"/>
      <c r="DME264" s="13"/>
      <c r="DMF264" s="13"/>
      <c r="DMG264" s="13"/>
      <c r="DMH264" s="13"/>
      <c r="DMI264" s="13"/>
      <c r="DMJ264" s="13"/>
      <c r="DMK264" s="13"/>
      <c r="DML264" s="13"/>
      <c r="DMM264" s="13"/>
      <c r="DMN264" s="13"/>
      <c r="DMO264" s="13"/>
      <c r="DMP264" s="13"/>
      <c r="DMQ264" s="13"/>
      <c r="DMR264" s="13"/>
      <c r="DMS264" s="13"/>
      <c r="DMT264" s="13"/>
      <c r="DMU264" s="13"/>
      <c r="DMV264" s="13"/>
      <c r="DMW264" s="13"/>
      <c r="DMX264" s="13"/>
      <c r="DMY264" s="13"/>
      <c r="DMZ264" s="13"/>
      <c r="DNA264" s="13"/>
      <c r="DNB264" s="13"/>
      <c r="DNC264" s="13"/>
      <c r="DND264" s="13"/>
      <c r="DNE264" s="13"/>
      <c r="DNF264" s="13"/>
      <c r="DNG264" s="13"/>
      <c r="DNH264" s="13"/>
      <c r="DNI264" s="13"/>
      <c r="DNJ264" s="13"/>
      <c r="DNK264" s="13"/>
      <c r="DNL264" s="13"/>
      <c r="DNM264" s="13"/>
      <c r="DNN264" s="13"/>
      <c r="DNO264" s="13"/>
      <c r="DNP264" s="13"/>
      <c r="DNQ264" s="13"/>
      <c r="DNR264" s="13"/>
      <c r="DNS264" s="13"/>
      <c r="DNT264" s="13"/>
      <c r="DNU264" s="13"/>
      <c r="DNV264" s="13"/>
      <c r="DNW264" s="13"/>
      <c r="DNX264" s="13"/>
      <c r="DNY264" s="13"/>
      <c r="DNZ264" s="13"/>
      <c r="DOA264" s="13"/>
      <c r="DOB264" s="13"/>
      <c r="DOC264" s="13"/>
      <c r="DOD264" s="13"/>
      <c r="DOE264" s="13"/>
      <c r="DOF264" s="13"/>
      <c r="DOG264" s="13"/>
      <c r="DOH264" s="13"/>
      <c r="DOI264" s="13"/>
      <c r="DOJ264" s="13"/>
      <c r="DOK264" s="13"/>
      <c r="DOL264" s="13"/>
      <c r="DOM264" s="13"/>
      <c r="DON264" s="13"/>
      <c r="DOO264" s="13"/>
      <c r="DOP264" s="13"/>
      <c r="DOQ264" s="13"/>
      <c r="DOR264" s="13"/>
      <c r="DOS264" s="13"/>
      <c r="DOT264" s="13"/>
      <c r="DOU264" s="13"/>
      <c r="DOV264" s="13"/>
      <c r="DOW264" s="13"/>
      <c r="DOX264" s="13"/>
      <c r="DOY264" s="13"/>
      <c r="DOZ264" s="13"/>
      <c r="DPA264" s="13"/>
      <c r="DPB264" s="13"/>
      <c r="DPC264" s="13"/>
      <c r="DPD264" s="13"/>
      <c r="DPE264" s="13"/>
      <c r="DPF264" s="13"/>
      <c r="DPG264" s="13"/>
      <c r="DPH264" s="13"/>
      <c r="DPI264" s="13"/>
      <c r="DPJ264" s="13"/>
      <c r="DPK264" s="13"/>
      <c r="DPL264" s="13"/>
      <c r="DPM264" s="13"/>
      <c r="DPN264" s="13"/>
      <c r="DPO264" s="13"/>
      <c r="DPP264" s="13"/>
      <c r="DPQ264" s="13"/>
      <c r="DPR264" s="13"/>
      <c r="DPS264" s="13"/>
      <c r="DPT264" s="13"/>
      <c r="DPU264" s="13"/>
      <c r="DPV264" s="13"/>
      <c r="DPW264" s="13"/>
      <c r="DPX264" s="13"/>
      <c r="DPY264" s="13"/>
      <c r="DPZ264" s="13"/>
      <c r="DQA264" s="13"/>
      <c r="DQB264" s="13"/>
      <c r="DQC264" s="13"/>
      <c r="DQD264" s="13"/>
      <c r="DQE264" s="13"/>
      <c r="DQF264" s="13"/>
      <c r="DQG264" s="13"/>
      <c r="DQH264" s="13"/>
      <c r="DQI264" s="13"/>
      <c r="DQJ264" s="13"/>
      <c r="DQK264" s="13"/>
      <c r="DQL264" s="13"/>
      <c r="DQM264" s="13"/>
      <c r="DQN264" s="13"/>
      <c r="DQO264" s="13"/>
      <c r="DQP264" s="13"/>
      <c r="DQQ264" s="13"/>
      <c r="DQR264" s="13"/>
      <c r="DQS264" s="13"/>
      <c r="DQT264" s="13"/>
      <c r="DQU264" s="13"/>
      <c r="DQV264" s="13"/>
      <c r="DQW264" s="13"/>
      <c r="DQX264" s="13"/>
      <c r="DQY264" s="13"/>
      <c r="DQZ264" s="13"/>
      <c r="DRA264" s="13"/>
      <c r="DRB264" s="13"/>
      <c r="DRC264" s="13"/>
      <c r="DRD264" s="13"/>
      <c r="DRE264" s="13"/>
      <c r="DRF264" s="13"/>
      <c r="DRG264" s="13"/>
      <c r="DRH264" s="13"/>
      <c r="DRI264" s="13"/>
      <c r="DRJ264" s="13"/>
      <c r="DRK264" s="13"/>
      <c r="DRL264" s="13"/>
      <c r="DRM264" s="13"/>
      <c r="DRN264" s="13"/>
      <c r="DRO264" s="13"/>
      <c r="DRP264" s="13"/>
      <c r="DRQ264" s="13"/>
      <c r="DRR264" s="13"/>
      <c r="DRS264" s="13"/>
      <c r="DRT264" s="13"/>
      <c r="DRU264" s="13"/>
      <c r="DRV264" s="13"/>
      <c r="DRW264" s="13"/>
      <c r="DRX264" s="13"/>
      <c r="DRY264" s="13"/>
      <c r="DRZ264" s="13"/>
      <c r="DSA264" s="13"/>
      <c r="DSB264" s="13"/>
      <c r="DSC264" s="13"/>
      <c r="DSD264" s="13"/>
      <c r="DSE264" s="13"/>
      <c r="DSF264" s="13"/>
      <c r="DSG264" s="13"/>
      <c r="DSH264" s="13"/>
      <c r="DSI264" s="13"/>
      <c r="DSJ264" s="13"/>
      <c r="DSK264" s="13"/>
      <c r="DSL264" s="13"/>
      <c r="DSM264" s="13"/>
      <c r="DSN264" s="13"/>
      <c r="DSO264" s="13"/>
      <c r="DSP264" s="13"/>
      <c r="DSQ264" s="13"/>
      <c r="DSR264" s="13"/>
      <c r="DSS264" s="13"/>
      <c r="DST264" s="13"/>
      <c r="DSU264" s="13"/>
      <c r="DSV264" s="13"/>
      <c r="DSW264" s="13"/>
      <c r="DSX264" s="13"/>
      <c r="DSY264" s="13"/>
      <c r="DSZ264" s="13"/>
      <c r="DTA264" s="13"/>
      <c r="DTB264" s="13"/>
      <c r="DTC264" s="13"/>
      <c r="DTD264" s="13"/>
      <c r="DTE264" s="13"/>
      <c r="DTF264" s="13"/>
      <c r="DTG264" s="13"/>
      <c r="DTH264" s="13"/>
      <c r="DTI264" s="13"/>
      <c r="DTJ264" s="13"/>
      <c r="DTK264" s="13"/>
      <c r="DTL264" s="13"/>
      <c r="DTM264" s="13"/>
      <c r="DTN264" s="13"/>
      <c r="DTO264" s="13"/>
      <c r="DTP264" s="13"/>
      <c r="DTQ264" s="13"/>
      <c r="DTR264" s="13"/>
      <c r="DTS264" s="13"/>
      <c r="DTT264" s="13"/>
      <c r="DTU264" s="13"/>
      <c r="DTV264" s="13"/>
      <c r="DTW264" s="13"/>
      <c r="DTX264" s="13"/>
      <c r="DTY264" s="13"/>
      <c r="DTZ264" s="13"/>
      <c r="DUA264" s="13"/>
      <c r="DUB264" s="13"/>
      <c r="DUC264" s="13"/>
      <c r="DUD264" s="13"/>
      <c r="DUE264" s="13"/>
      <c r="DUF264" s="13"/>
      <c r="DUG264" s="13"/>
      <c r="DUH264" s="13"/>
      <c r="DUI264" s="13"/>
      <c r="DUJ264" s="13"/>
      <c r="DUK264" s="13"/>
      <c r="DUL264" s="13"/>
      <c r="DUM264" s="13"/>
      <c r="DUN264" s="13"/>
      <c r="DUO264" s="13"/>
      <c r="DUP264" s="13"/>
      <c r="DUQ264" s="13"/>
      <c r="DUR264" s="13"/>
      <c r="DUS264" s="13"/>
      <c r="DUT264" s="13"/>
      <c r="DUU264" s="13"/>
      <c r="DUV264" s="13"/>
      <c r="DUW264" s="13"/>
      <c r="DUX264" s="13"/>
      <c r="DUY264" s="13"/>
      <c r="DUZ264" s="13"/>
      <c r="DVA264" s="13"/>
      <c r="DVB264" s="13"/>
      <c r="DVC264" s="13"/>
      <c r="DVD264" s="13"/>
      <c r="DVE264" s="13"/>
      <c r="DVF264" s="13"/>
      <c r="DVG264" s="13"/>
      <c r="DVH264" s="13"/>
      <c r="DVI264" s="13"/>
      <c r="DVJ264" s="13"/>
      <c r="DVK264" s="13"/>
      <c r="DVL264" s="13"/>
      <c r="DVM264" s="13"/>
      <c r="DVN264" s="13"/>
      <c r="DVO264" s="13"/>
      <c r="DVP264" s="13"/>
      <c r="DVQ264" s="13"/>
      <c r="DVR264" s="13"/>
      <c r="DVS264" s="13"/>
      <c r="DVT264" s="13"/>
      <c r="DVU264" s="13"/>
      <c r="DVV264" s="13"/>
      <c r="DVW264" s="13"/>
      <c r="DVX264" s="13"/>
      <c r="DVY264" s="13"/>
      <c r="DVZ264" s="13"/>
      <c r="DWA264" s="13"/>
      <c r="DWB264" s="13"/>
      <c r="DWC264" s="13"/>
      <c r="DWD264" s="13"/>
      <c r="DWE264" s="13"/>
      <c r="DWF264" s="13"/>
      <c r="DWG264" s="13"/>
      <c r="DWH264" s="13"/>
      <c r="DWI264" s="13"/>
      <c r="DWJ264" s="13"/>
      <c r="DWK264" s="13"/>
      <c r="DWL264" s="13"/>
      <c r="DWM264" s="13"/>
      <c r="DWN264" s="13"/>
      <c r="DWO264" s="13"/>
      <c r="DWP264" s="13"/>
      <c r="DWQ264" s="13"/>
      <c r="DWR264" s="13"/>
      <c r="DWS264" s="13"/>
      <c r="DWT264" s="13"/>
      <c r="DWU264" s="13"/>
      <c r="DWV264" s="13"/>
      <c r="DWW264" s="13"/>
      <c r="DWX264" s="13"/>
      <c r="DWY264" s="13"/>
      <c r="DWZ264" s="13"/>
      <c r="DXA264" s="13"/>
      <c r="DXB264" s="13"/>
      <c r="DXC264" s="13"/>
      <c r="DXD264" s="13"/>
      <c r="DXE264" s="13"/>
      <c r="DXF264" s="13"/>
      <c r="DXG264" s="13"/>
      <c r="DXH264" s="13"/>
      <c r="DXI264" s="13"/>
      <c r="DXJ264" s="13"/>
      <c r="DXK264" s="13"/>
      <c r="DXL264" s="13"/>
      <c r="DXM264" s="13"/>
      <c r="DXN264" s="13"/>
      <c r="DXO264" s="13"/>
      <c r="DXP264" s="13"/>
      <c r="DXQ264" s="13"/>
      <c r="DXR264" s="13"/>
      <c r="DXS264" s="13"/>
      <c r="DXT264" s="13"/>
      <c r="DXU264" s="13"/>
      <c r="DXV264" s="13"/>
      <c r="DXW264" s="13"/>
      <c r="DXX264" s="13"/>
      <c r="DXY264" s="13"/>
      <c r="DXZ264" s="13"/>
      <c r="DYA264" s="13"/>
      <c r="DYB264" s="13"/>
      <c r="DYC264" s="13"/>
      <c r="DYD264" s="13"/>
      <c r="DYE264" s="13"/>
      <c r="DYF264" s="13"/>
      <c r="DYG264" s="13"/>
      <c r="DYH264" s="13"/>
      <c r="DYI264" s="13"/>
      <c r="DYJ264" s="13"/>
      <c r="DYK264" s="13"/>
      <c r="DYL264" s="13"/>
      <c r="DYM264" s="13"/>
      <c r="DYN264" s="13"/>
      <c r="DYO264" s="13"/>
      <c r="DYP264" s="13"/>
      <c r="DYQ264" s="13"/>
      <c r="DYR264" s="13"/>
      <c r="DYS264" s="13"/>
      <c r="DYT264" s="13"/>
      <c r="DYU264" s="13"/>
      <c r="DYV264" s="13"/>
      <c r="DYW264" s="13"/>
      <c r="DYX264" s="13"/>
      <c r="DYY264" s="13"/>
      <c r="DYZ264" s="13"/>
      <c r="DZA264" s="13"/>
      <c r="DZB264" s="13"/>
      <c r="DZC264" s="13"/>
      <c r="DZD264" s="13"/>
      <c r="DZE264" s="13"/>
      <c r="DZF264" s="13"/>
      <c r="DZG264" s="13"/>
      <c r="DZH264" s="13"/>
      <c r="DZI264" s="13"/>
      <c r="DZJ264" s="13"/>
      <c r="DZK264" s="13"/>
      <c r="DZL264" s="13"/>
      <c r="DZM264" s="13"/>
      <c r="DZN264" s="13"/>
      <c r="DZO264" s="13"/>
      <c r="DZP264" s="13"/>
      <c r="DZQ264" s="13"/>
      <c r="DZR264" s="13"/>
      <c r="DZS264" s="13"/>
      <c r="DZT264" s="13"/>
      <c r="DZU264" s="13"/>
      <c r="DZV264" s="13"/>
      <c r="DZW264" s="13"/>
      <c r="DZX264" s="13"/>
      <c r="DZY264" s="13"/>
      <c r="DZZ264" s="13"/>
      <c r="EAA264" s="13"/>
      <c r="EAB264" s="13"/>
      <c r="EAC264" s="13"/>
      <c r="EAD264" s="13"/>
      <c r="EAE264" s="13"/>
      <c r="EAF264" s="13"/>
      <c r="EAG264" s="13"/>
      <c r="EAH264" s="13"/>
      <c r="EAI264" s="13"/>
      <c r="EAJ264" s="13"/>
      <c r="EAK264" s="13"/>
      <c r="EAL264" s="13"/>
      <c r="EAM264" s="13"/>
      <c r="EAN264" s="13"/>
      <c r="EAO264" s="13"/>
      <c r="EAP264" s="13"/>
      <c r="EAQ264" s="13"/>
      <c r="EAR264" s="13"/>
      <c r="EAS264" s="13"/>
      <c r="EAT264" s="13"/>
      <c r="EAU264" s="13"/>
      <c r="EAV264" s="13"/>
      <c r="EAW264" s="13"/>
      <c r="EAX264" s="13"/>
      <c r="EAY264" s="13"/>
      <c r="EAZ264" s="13"/>
      <c r="EBA264" s="13"/>
      <c r="EBB264" s="13"/>
      <c r="EBC264" s="13"/>
      <c r="EBD264" s="13"/>
      <c r="EBE264" s="13"/>
      <c r="EBF264" s="13"/>
      <c r="EBG264" s="13"/>
      <c r="EBH264" s="13"/>
      <c r="EBI264" s="13"/>
      <c r="EBJ264" s="13"/>
      <c r="EBK264" s="13"/>
      <c r="EBL264" s="13"/>
      <c r="EBM264" s="13"/>
      <c r="EBN264" s="13"/>
      <c r="EBO264" s="13"/>
      <c r="EBP264" s="13"/>
      <c r="EBQ264" s="13"/>
      <c r="EBR264" s="13"/>
      <c r="EBS264" s="13"/>
      <c r="EBT264" s="13"/>
      <c r="EBU264" s="13"/>
      <c r="EBV264" s="13"/>
      <c r="EBW264" s="13"/>
      <c r="EBX264" s="13"/>
      <c r="EBY264" s="13"/>
      <c r="EBZ264" s="13"/>
      <c r="ECA264" s="13"/>
      <c r="ECB264" s="13"/>
      <c r="ECC264" s="13"/>
      <c r="ECD264" s="13"/>
      <c r="ECE264" s="13"/>
      <c r="ECF264" s="13"/>
      <c r="ECG264" s="13"/>
      <c r="ECH264" s="13"/>
      <c r="ECI264" s="13"/>
      <c r="ECJ264" s="13"/>
      <c r="ECK264" s="13"/>
      <c r="ECL264" s="13"/>
      <c r="ECM264" s="13"/>
      <c r="ECN264" s="13"/>
      <c r="ECO264" s="13"/>
      <c r="ECP264" s="13"/>
      <c r="ECQ264" s="13"/>
      <c r="ECR264" s="13"/>
      <c r="ECS264" s="13"/>
      <c r="ECT264" s="13"/>
      <c r="ECU264" s="13"/>
      <c r="ECV264" s="13"/>
      <c r="ECW264" s="13"/>
      <c r="ECX264" s="13"/>
      <c r="ECY264" s="13"/>
      <c r="ECZ264" s="13"/>
      <c r="EDA264" s="13"/>
      <c r="EDB264" s="13"/>
      <c r="EDC264" s="13"/>
      <c r="EDD264" s="13"/>
      <c r="EDE264" s="13"/>
      <c r="EDF264" s="13"/>
      <c r="EDG264" s="13"/>
      <c r="EDH264" s="13"/>
      <c r="EDI264" s="13"/>
      <c r="EDJ264" s="13"/>
      <c r="EDK264" s="13"/>
      <c r="EDL264" s="13"/>
      <c r="EDM264" s="13"/>
      <c r="EDN264" s="13"/>
      <c r="EDO264" s="13"/>
      <c r="EDP264" s="13"/>
      <c r="EDQ264" s="13"/>
      <c r="EDR264" s="13"/>
      <c r="EDS264" s="13"/>
      <c r="EDT264" s="13"/>
      <c r="EDU264" s="13"/>
      <c r="EDV264" s="13"/>
      <c r="EDW264" s="13"/>
      <c r="EDX264" s="13"/>
      <c r="EDY264" s="13"/>
      <c r="EDZ264" s="13"/>
      <c r="EEA264" s="13"/>
      <c r="EEB264" s="13"/>
      <c r="EEC264" s="13"/>
      <c r="EED264" s="13"/>
      <c r="EEE264" s="13"/>
      <c r="EEF264" s="13"/>
      <c r="EEG264" s="13"/>
      <c r="EEH264" s="13"/>
      <c r="EEI264" s="13"/>
      <c r="EEJ264" s="13"/>
      <c r="EEK264" s="13"/>
      <c r="EEL264" s="13"/>
      <c r="EEM264" s="13"/>
      <c r="EEN264" s="13"/>
      <c r="EEO264" s="13"/>
      <c r="EEP264" s="13"/>
      <c r="EEQ264" s="13"/>
      <c r="EER264" s="13"/>
      <c r="EES264" s="13"/>
      <c r="EET264" s="13"/>
      <c r="EEU264" s="13"/>
      <c r="EEV264" s="13"/>
      <c r="EEW264" s="13"/>
      <c r="EEX264" s="13"/>
      <c r="EEY264" s="13"/>
      <c r="EEZ264" s="13"/>
      <c r="EFA264" s="13"/>
      <c r="EFB264" s="13"/>
      <c r="EFC264" s="13"/>
      <c r="EFD264" s="13"/>
      <c r="EFE264" s="13"/>
      <c r="EFF264" s="13"/>
      <c r="EFG264" s="13"/>
      <c r="EFH264" s="13"/>
      <c r="EFI264" s="13"/>
      <c r="EFJ264" s="13"/>
      <c r="EFK264" s="13"/>
      <c r="EFL264" s="13"/>
      <c r="EFM264" s="13"/>
      <c r="EFN264" s="13"/>
      <c r="EFO264" s="13"/>
      <c r="EFP264" s="13"/>
      <c r="EFQ264" s="13"/>
      <c r="EFR264" s="13"/>
      <c r="EFS264" s="13"/>
      <c r="EFT264" s="13"/>
      <c r="EFU264" s="13"/>
      <c r="EFV264" s="13"/>
      <c r="EFW264" s="13"/>
      <c r="EFX264" s="13"/>
      <c r="EFY264" s="13"/>
      <c r="EFZ264" s="13"/>
      <c r="EGA264" s="13"/>
      <c r="EGB264" s="13"/>
      <c r="EGC264" s="13"/>
      <c r="EGD264" s="13"/>
      <c r="EGE264" s="13"/>
      <c r="EGF264" s="13"/>
      <c r="EGG264" s="13"/>
      <c r="EGH264" s="13"/>
      <c r="EGI264" s="13"/>
      <c r="EGJ264" s="13"/>
      <c r="EGK264" s="13"/>
      <c r="EGL264" s="13"/>
      <c r="EGM264" s="13"/>
      <c r="EGN264" s="13"/>
      <c r="EGO264" s="13"/>
      <c r="EGP264" s="13"/>
      <c r="EGQ264" s="13"/>
      <c r="EGR264" s="13"/>
      <c r="EGS264" s="13"/>
      <c r="EGT264" s="13"/>
      <c r="EGU264" s="13"/>
      <c r="EGV264" s="13"/>
      <c r="EGW264" s="13"/>
      <c r="EGX264" s="13"/>
      <c r="EGY264" s="13"/>
      <c r="EGZ264" s="13"/>
      <c r="EHA264" s="13"/>
      <c r="EHB264" s="13"/>
      <c r="EHC264" s="13"/>
      <c r="EHD264" s="13"/>
      <c r="EHE264" s="13"/>
      <c r="EHF264" s="13"/>
      <c r="EHG264" s="13"/>
      <c r="EHH264" s="13"/>
      <c r="EHI264" s="13"/>
      <c r="EHJ264" s="13"/>
      <c r="EHK264" s="13"/>
      <c r="EHL264" s="13"/>
      <c r="EHM264" s="13"/>
      <c r="EHN264" s="13"/>
      <c r="EHO264" s="13"/>
      <c r="EHP264" s="13"/>
      <c r="EHQ264" s="13"/>
      <c r="EHR264" s="13"/>
      <c r="EHS264" s="13"/>
      <c r="EHT264" s="13"/>
      <c r="EHU264" s="13"/>
      <c r="EHV264" s="13"/>
      <c r="EHW264" s="13"/>
      <c r="EHX264" s="13"/>
      <c r="EHY264" s="13"/>
      <c r="EHZ264" s="13"/>
      <c r="EIA264" s="13"/>
      <c r="EIB264" s="13"/>
      <c r="EIC264" s="13"/>
      <c r="EID264" s="13"/>
      <c r="EIE264" s="13"/>
      <c r="EIF264" s="13"/>
      <c r="EIG264" s="13"/>
      <c r="EIH264" s="13"/>
      <c r="EII264" s="13"/>
      <c r="EIJ264" s="13"/>
      <c r="EIK264" s="13"/>
      <c r="EIL264" s="13"/>
      <c r="EIM264" s="13"/>
      <c r="EIN264" s="13"/>
      <c r="EIO264" s="13"/>
      <c r="EIP264" s="13"/>
      <c r="EIQ264" s="13"/>
      <c r="EIR264" s="13"/>
      <c r="EIS264" s="13"/>
      <c r="EIT264" s="13"/>
      <c r="EIU264" s="13"/>
      <c r="EIV264" s="13"/>
      <c r="EIW264" s="13"/>
      <c r="EIX264" s="13"/>
      <c r="EIY264" s="13"/>
      <c r="EIZ264" s="13"/>
      <c r="EJA264" s="13"/>
      <c r="EJB264" s="13"/>
      <c r="EJC264" s="13"/>
      <c r="EJD264" s="13"/>
      <c r="EJE264" s="13"/>
      <c r="EJF264" s="13"/>
      <c r="EJG264" s="13"/>
      <c r="EJH264" s="13"/>
      <c r="EJI264" s="13"/>
      <c r="EJJ264" s="13"/>
      <c r="EJK264" s="13"/>
      <c r="EJL264" s="13"/>
      <c r="EJM264" s="13"/>
      <c r="EJN264" s="13"/>
      <c r="EJO264" s="13"/>
      <c r="EJP264" s="13"/>
      <c r="EJQ264" s="13"/>
      <c r="EJR264" s="13"/>
      <c r="EJS264" s="13"/>
      <c r="EJT264" s="13"/>
      <c r="EJU264" s="13"/>
      <c r="EJV264" s="13"/>
      <c r="EJW264" s="13"/>
      <c r="EJX264" s="13"/>
      <c r="EJY264" s="13"/>
      <c r="EJZ264" s="13"/>
      <c r="EKA264" s="13"/>
      <c r="EKB264" s="13"/>
      <c r="EKC264" s="13"/>
      <c r="EKD264" s="13"/>
      <c r="EKE264" s="13"/>
      <c r="EKF264" s="13"/>
      <c r="EKG264" s="13"/>
      <c r="EKH264" s="13"/>
      <c r="EKI264" s="13"/>
      <c r="EKJ264" s="13"/>
      <c r="EKK264" s="13"/>
      <c r="EKL264" s="13"/>
      <c r="EKM264" s="13"/>
      <c r="EKN264" s="13"/>
      <c r="EKO264" s="13"/>
      <c r="EKP264" s="13"/>
      <c r="EKQ264" s="13"/>
      <c r="EKR264" s="13"/>
      <c r="EKS264" s="13"/>
      <c r="EKT264" s="13"/>
      <c r="EKU264" s="13"/>
      <c r="EKV264" s="13"/>
      <c r="EKW264" s="13"/>
      <c r="EKX264" s="13"/>
      <c r="EKY264" s="13"/>
      <c r="EKZ264" s="13"/>
      <c r="ELA264" s="13"/>
      <c r="ELB264" s="13"/>
      <c r="ELC264" s="13"/>
      <c r="ELD264" s="13"/>
      <c r="ELE264" s="13"/>
      <c r="ELF264" s="13"/>
      <c r="ELG264" s="13"/>
      <c r="ELH264" s="13"/>
      <c r="ELI264" s="13"/>
      <c r="ELJ264" s="13"/>
      <c r="ELK264" s="13"/>
      <c r="ELL264" s="13"/>
      <c r="ELM264" s="13"/>
      <c r="ELN264" s="13"/>
      <c r="ELO264" s="13"/>
      <c r="ELP264" s="13"/>
      <c r="ELQ264" s="13"/>
      <c r="ELR264" s="13"/>
      <c r="ELS264" s="13"/>
      <c r="ELT264" s="13"/>
      <c r="ELU264" s="13"/>
      <c r="ELV264" s="13"/>
      <c r="ELW264" s="13"/>
      <c r="ELX264" s="13"/>
      <c r="ELY264" s="13"/>
      <c r="ELZ264" s="13"/>
      <c r="EMA264" s="13"/>
      <c r="EMB264" s="13"/>
      <c r="EMC264" s="13"/>
      <c r="EMD264" s="13"/>
      <c r="EME264" s="13"/>
      <c r="EMF264" s="13"/>
      <c r="EMG264" s="13"/>
      <c r="EMH264" s="13"/>
      <c r="EMI264" s="13"/>
      <c r="EMJ264" s="13"/>
      <c r="EMK264" s="13"/>
      <c r="EML264" s="13"/>
      <c r="EMM264" s="13"/>
      <c r="EMN264" s="13"/>
      <c r="EMO264" s="13"/>
      <c r="EMP264" s="13"/>
      <c r="EMQ264" s="13"/>
      <c r="EMR264" s="13"/>
      <c r="EMS264" s="13"/>
      <c r="EMT264" s="13"/>
      <c r="EMU264" s="13"/>
      <c r="EMV264" s="13"/>
      <c r="EMW264" s="13"/>
      <c r="EMX264" s="13"/>
      <c r="EMY264" s="13"/>
      <c r="EMZ264" s="13"/>
      <c r="ENA264" s="13"/>
      <c r="ENB264" s="13"/>
      <c r="ENC264" s="13"/>
      <c r="END264" s="13"/>
      <c r="ENE264" s="13"/>
      <c r="ENF264" s="13"/>
      <c r="ENG264" s="13"/>
      <c r="ENH264" s="13"/>
      <c r="ENI264" s="13"/>
      <c r="ENJ264" s="13"/>
      <c r="ENK264" s="13"/>
      <c r="ENL264" s="13"/>
      <c r="ENM264" s="13"/>
      <c r="ENN264" s="13"/>
      <c r="ENO264" s="13"/>
      <c r="ENP264" s="13"/>
      <c r="ENQ264" s="13"/>
      <c r="ENR264" s="13"/>
      <c r="ENS264" s="13"/>
      <c r="ENT264" s="13"/>
      <c r="ENU264" s="13"/>
      <c r="ENV264" s="13"/>
      <c r="ENW264" s="13"/>
      <c r="ENX264" s="13"/>
      <c r="ENY264" s="13"/>
      <c r="ENZ264" s="13"/>
      <c r="EOA264" s="13"/>
      <c r="EOB264" s="13"/>
      <c r="EOC264" s="13"/>
      <c r="EOD264" s="13"/>
      <c r="EOE264" s="13"/>
      <c r="EOF264" s="13"/>
      <c r="EOG264" s="13"/>
      <c r="EOH264" s="13"/>
      <c r="EOI264" s="13"/>
      <c r="EOJ264" s="13"/>
      <c r="EOK264" s="13"/>
      <c r="EOL264" s="13"/>
      <c r="EOM264" s="13"/>
      <c r="EON264" s="13"/>
      <c r="EOO264" s="13"/>
      <c r="EOP264" s="13"/>
      <c r="EOQ264" s="13"/>
      <c r="EOR264" s="13"/>
      <c r="EOS264" s="13"/>
      <c r="EOT264" s="13"/>
      <c r="EOU264" s="13"/>
      <c r="EOV264" s="13"/>
      <c r="EOW264" s="13"/>
      <c r="EOX264" s="13"/>
      <c r="EOY264" s="13"/>
      <c r="EOZ264" s="13"/>
      <c r="EPA264" s="13"/>
      <c r="EPB264" s="13"/>
      <c r="EPC264" s="13"/>
      <c r="EPD264" s="13"/>
      <c r="EPE264" s="13"/>
      <c r="EPF264" s="13"/>
      <c r="EPG264" s="13"/>
      <c r="EPH264" s="13"/>
      <c r="EPI264" s="13"/>
      <c r="EPJ264" s="13"/>
      <c r="EPK264" s="13"/>
      <c r="EPL264" s="13"/>
      <c r="EPM264" s="13"/>
      <c r="EPN264" s="13"/>
      <c r="EPO264" s="13"/>
      <c r="EPP264" s="13"/>
      <c r="EPQ264" s="13"/>
      <c r="EPR264" s="13"/>
      <c r="EPS264" s="13"/>
      <c r="EPT264" s="13"/>
      <c r="EPU264" s="13"/>
      <c r="EPV264" s="13"/>
      <c r="EPW264" s="13"/>
      <c r="EPX264" s="13"/>
      <c r="EPY264" s="13"/>
      <c r="EPZ264" s="13"/>
      <c r="EQA264" s="13"/>
      <c r="EQB264" s="13"/>
      <c r="EQC264" s="13"/>
      <c r="EQD264" s="13"/>
      <c r="EQE264" s="13"/>
      <c r="EQF264" s="13"/>
      <c r="EQG264" s="13"/>
      <c r="EQH264" s="13"/>
      <c r="EQI264" s="13"/>
      <c r="EQJ264" s="13"/>
      <c r="EQK264" s="13"/>
      <c r="EQL264" s="13"/>
      <c r="EQM264" s="13"/>
      <c r="EQN264" s="13"/>
      <c r="EQO264" s="13"/>
      <c r="EQP264" s="13"/>
      <c r="EQQ264" s="13"/>
      <c r="EQR264" s="13"/>
      <c r="EQS264" s="13"/>
      <c r="EQT264" s="13"/>
      <c r="EQU264" s="13"/>
      <c r="EQV264" s="13"/>
      <c r="EQW264" s="13"/>
      <c r="EQX264" s="13"/>
      <c r="EQY264" s="13"/>
      <c r="EQZ264" s="13"/>
      <c r="ERA264" s="13"/>
      <c r="ERB264" s="13"/>
      <c r="ERC264" s="13"/>
      <c r="ERD264" s="13"/>
      <c r="ERE264" s="13"/>
      <c r="ERF264" s="13"/>
      <c r="ERG264" s="13"/>
      <c r="ERH264" s="13"/>
      <c r="ERI264" s="13"/>
      <c r="ERJ264" s="13"/>
      <c r="ERK264" s="13"/>
      <c r="ERL264" s="13"/>
      <c r="ERM264" s="13"/>
      <c r="ERN264" s="13"/>
      <c r="ERO264" s="13"/>
      <c r="ERP264" s="13"/>
      <c r="ERQ264" s="13"/>
      <c r="ERR264" s="13"/>
      <c r="ERS264" s="13"/>
      <c r="ERT264" s="13"/>
      <c r="ERU264" s="13"/>
      <c r="ERV264" s="13"/>
      <c r="ERW264" s="13"/>
      <c r="ERX264" s="13"/>
      <c r="ERY264" s="13"/>
      <c r="ERZ264" s="13"/>
      <c r="ESA264" s="13"/>
      <c r="ESB264" s="13"/>
      <c r="ESC264" s="13"/>
      <c r="ESD264" s="13"/>
      <c r="ESE264" s="13"/>
      <c r="ESF264" s="13"/>
      <c r="ESG264" s="13"/>
      <c r="ESH264" s="13"/>
      <c r="ESI264" s="13"/>
      <c r="ESJ264" s="13"/>
      <c r="ESK264" s="13"/>
      <c r="ESL264" s="13"/>
      <c r="ESM264" s="13"/>
      <c r="ESN264" s="13"/>
      <c r="ESO264" s="13"/>
      <c r="ESP264" s="13"/>
      <c r="ESQ264" s="13"/>
      <c r="ESR264" s="13"/>
      <c r="ESS264" s="13"/>
      <c r="EST264" s="13"/>
      <c r="ESU264" s="13"/>
      <c r="ESV264" s="13"/>
      <c r="ESW264" s="13"/>
      <c r="ESX264" s="13"/>
      <c r="ESY264" s="13"/>
      <c r="ESZ264" s="13"/>
      <c r="ETA264" s="13"/>
      <c r="ETB264" s="13"/>
      <c r="ETC264" s="13"/>
      <c r="ETD264" s="13"/>
      <c r="ETE264" s="13"/>
      <c r="ETF264" s="13"/>
      <c r="ETG264" s="13"/>
      <c r="ETH264" s="13"/>
      <c r="ETI264" s="13"/>
      <c r="ETJ264" s="13"/>
      <c r="ETK264" s="13"/>
      <c r="ETL264" s="13"/>
      <c r="ETM264" s="13"/>
      <c r="ETN264" s="13"/>
      <c r="ETO264" s="13"/>
      <c r="ETP264" s="13"/>
      <c r="ETQ264" s="13"/>
      <c r="ETR264" s="13"/>
      <c r="ETS264" s="13"/>
      <c r="ETT264" s="13"/>
      <c r="ETU264" s="13"/>
      <c r="ETV264" s="13"/>
      <c r="ETW264" s="13"/>
      <c r="ETX264" s="13"/>
      <c r="ETY264" s="13"/>
      <c r="ETZ264" s="13"/>
      <c r="EUA264" s="13"/>
      <c r="EUB264" s="13"/>
      <c r="EUC264" s="13"/>
      <c r="EUD264" s="13"/>
      <c r="EUE264" s="13"/>
      <c r="EUF264" s="13"/>
      <c r="EUG264" s="13"/>
      <c r="EUH264" s="13"/>
      <c r="EUI264" s="13"/>
      <c r="EUJ264" s="13"/>
      <c r="EUK264" s="13"/>
      <c r="EUL264" s="13"/>
      <c r="EUM264" s="13"/>
      <c r="EUN264" s="13"/>
      <c r="EUO264" s="13"/>
      <c r="EUP264" s="13"/>
      <c r="EUQ264" s="13"/>
      <c r="EUR264" s="13"/>
      <c r="EUS264" s="13"/>
      <c r="EUT264" s="13"/>
      <c r="EUU264" s="13"/>
      <c r="EUV264" s="13"/>
      <c r="EUW264" s="13"/>
      <c r="EUX264" s="13"/>
      <c r="EUY264" s="13"/>
      <c r="EUZ264" s="13"/>
      <c r="EVA264" s="13"/>
      <c r="EVB264" s="13"/>
      <c r="EVC264" s="13"/>
      <c r="EVD264" s="13"/>
      <c r="EVE264" s="13"/>
      <c r="EVF264" s="13"/>
      <c r="EVG264" s="13"/>
      <c r="EVH264" s="13"/>
      <c r="EVI264" s="13"/>
      <c r="EVJ264" s="13"/>
      <c r="EVK264" s="13"/>
      <c r="EVL264" s="13"/>
      <c r="EVM264" s="13"/>
      <c r="EVN264" s="13"/>
      <c r="EVO264" s="13"/>
      <c r="EVP264" s="13"/>
      <c r="EVQ264" s="13"/>
      <c r="EVR264" s="13"/>
      <c r="EVS264" s="13"/>
      <c r="EVT264" s="13"/>
      <c r="EVU264" s="13"/>
      <c r="EVV264" s="13"/>
      <c r="EVW264" s="13"/>
      <c r="EVX264" s="13"/>
      <c r="EVY264" s="13"/>
      <c r="EVZ264" s="13"/>
      <c r="EWA264" s="13"/>
      <c r="EWB264" s="13"/>
      <c r="EWC264" s="13"/>
      <c r="EWD264" s="13"/>
      <c r="EWE264" s="13"/>
      <c r="EWF264" s="13"/>
      <c r="EWG264" s="13"/>
      <c r="EWH264" s="13"/>
      <c r="EWI264" s="13"/>
      <c r="EWJ264" s="13"/>
      <c r="EWK264" s="13"/>
      <c r="EWL264" s="13"/>
      <c r="EWM264" s="13"/>
      <c r="EWN264" s="13"/>
      <c r="EWO264" s="13"/>
      <c r="EWP264" s="13"/>
      <c r="EWQ264" s="13"/>
      <c r="EWR264" s="13"/>
      <c r="EWS264" s="13"/>
      <c r="EWT264" s="13"/>
      <c r="EWU264" s="13"/>
      <c r="EWV264" s="13"/>
      <c r="EWW264" s="13"/>
      <c r="EWX264" s="13"/>
      <c r="EWY264" s="13"/>
      <c r="EWZ264" s="13"/>
      <c r="EXA264" s="13"/>
      <c r="EXB264" s="13"/>
      <c r="EXC264" s="13"/>
      <c r="EXD264" s="13"/>
      <c r="EXE264" s="13"/>
      <c r="EXF264" s="13"/>
      <c r="EXG264" s="13"/>
      <c r="EXH264" s="13"/>
      <c r="EXI264" s="13"/>
      <c r="EXJ264" s="13"/>
      <c r="EXK264" s="13"/>
      <c r="EXL264" s="13"/>
      <c r="EXM264" s="13"/>
      <c r="EXN264" s="13"/>
      <c r="EXO264" s="13"/>
      <c r="EXP264" s="13"/>
      <c r="EXQ264" s="13"/>
      <c r="EXR264" s="13"/>
      <c r="EXS264" s="13"/>
      <c r="EXT264" s="13"/>
      <c r="EXU264" s="13"/>
      <c r="EXV264" s="13"/>
      <c r="EXW264" s="13"/>
      <c r="EXX264" s="13"/>
      <c r="EXY264" s="13"/>
      <c r="EXZ264" s="13"/>
      <c r="EYA264" s="13"/>
      <c r="EYB264" s="13"/>
      <c r="EYC264" s="13"/>
      <c r="EYD264" s="13"/>
      <c r="EYE264" s="13"/>
      <c r="EYF264" s="13"/>
      <c r="EYG264" s="13"/>
      <c r="EYH264" s="13"/>
      <c r="EYI264" s="13"/>
      <c r="EYJ264" s="13"/>
      <c r="EYK264" s="13"/>
      <c r="EYL264" s="13"/>
      <c r="EYM264" s="13"/>
      <c r="EYN264" s="13"/>
      <c r="EYO264" s="13"/>
      <c r="EYP264" s="13"/>
      <c r="EYQ264" s="13"/>
      <c r="EYR264" s="13"/>
      <c r="EYS264" s="13"/>
      <c r="EYT264" s="13"/>
      <c r="EYU264" s="13"/>
      <c r="EYV264" s="13"/>
      <c r="EYW264" s="13"/>
      <c r="EYX264" s="13"/>
      <c r="EYY264" s="13"/>
      <c r="EYZ264" s="13"/>
      <c r="EZA264" s="13"/>
      <c r="EZB264" s="13"/>
      <c r="EZC264" s="13"/>
      <c r="EZD264" s="13"/>
      <c r="EZE264" s="13"/>
      <c r="EZF264" s="13"/>
      <c r="EZG264" s="13"/>
      <c r="EZH264" s="13"/>
      <c r="EZI264" s="13"/>
      <c r="EZJ264" s="13"/>
      <c r="EZK264" s="13"/>
      <c r="EZL264" s="13"/>
      <c r="EZM264" s="13"/>
      <c r="EZN264" s="13"/>
      <c r="EZO264" s="13"/>
      <c r="EZP264" s="13"/>
      <c r="EZQ264" s="13"/>
      <c r="EZR264" s="13"/>
      <c r="EZS264" s="13"/>
      <c r="EZT264" s="13"/>
      <c r="EZU264" s="13"/>
      <c r="EZV264" s="13"/>
      <c r="EZW264" s="13"/>
      <c r="EZX264" s="13"/>
      <c r="EZY264" s="13"/>
      <c r="EZZ264" s="13"/>
      <c r="FAA264" s="13"/>
      <c r="FAB264" s="13"/>
      <c r="FAC264" s="13"/>
      <c r="FAD264" s="13"/>
      <c r="FAE264" s="13"/>
      <c r="FAF264" s="13"/>
      <c r="FAG264" s="13"/>
      <c r="FAH264" s="13"/>
      <c r="FAI264" s="13"/>
      <c r="FAJ264" s="13"/>
      <c r="FAK264" s="13"/>
      <c r="FAL264" s="13"/>
      <c r="FAM264" s="13"/>
      <c r="FAN264" s="13"/>
      <c r="FAO264" s="13"/>
      <c r="FAP264" s="13"/>
      <c r="FAQ264" s="13"/>
      <c r="FAR264" s="13"/>
      <c r="FAS264" s="13"/>
      <c r="FAT264" s="13"/>
      <c r="FAU264" s="13"/>
      <c r="FAV264" s="13"/>
      <c r="FAW264" s="13"/>
      <c r="FAX264" s="13"/>
      <c r="FAY264" s="13"/>
      <c r="FAZ264" s="13"/>
      <c r="FBA264" s="13"/>
      <c r="FBB264" s="13"/>
      <c r="FBC264" s="13"/>
      <c r="FBD264" s="13"/>
      <c r="FBE264" s="13"/>
      <c r="FBF264" s="13"/>
      <c r="FBG264" s="13"/>
      <c r="FBH264" s="13"/>
      <c r="FBI264" s="13"/>
      <c r="FBJ264" s="13"/>
      <c r="FBK264" s="13"/>
      <c r="FBL264" s="13"/>
      <c r="FBM264" s="13"/>
      <c r="FBN264" s="13"/>
      <c r="FBO264" s="13"/>
      <c r="FBP264" s="13"/>
      <c r="FBQ264" s="13"/>
      <c r="FBR264" s="13"/>
      <c r="FBS264" s="13"/>
      <c r="FBT264" s="13"/>
      <c r="FBU264" s="13"/>
      <c r="FBV264" s="13"/>
      <c r="FBW264" s="13"/>
      <c r="FBX264" s="13"/>
      <c r="FBY264" s="13"/>
      <c r="FBZ264" s="13"/>
      <c r="FCA264" s="13"/>
      <c r="FCB264" s="13"/>
      <c r="FCC264" s="13"/>
      <c r="FCD264" s="13"/>
      <c r="FCE264" s="13"/>
      <c r="FCF264" s="13"/>
      <c r="FCG264" s="13"/>
      <c r="FCH264" s="13"/>
      <c r="FCI264" s="13"/>
      <c r="FCJ264" s="13"/>
      <c r="FCK264" s="13"/>
      <c r="FCL264" s="13"/>
      <c r="FCM264" s="13"/>
      <c r="FCN264" s="13"/>
      <c r="FCO264" s="13"/>
      <c r="FCP264" s="13"/>
      <c r="FCQ264" s="13"/>
      <c r="FCR264" s="13"/>
      <c r="FCS264" s="13"/>
      <c r="FCT264" s="13"/>
      <c r="FCU264" s="13"/>
      <c r="FCV264" s="13"/>
      <c r="FCW264" s="13"/>
      <c r="FCX264" s="13"/>
      <c r="FCY264" s="13"/>
      <c r="FCZ264" s="13"/>
      <c r="FDA264" s="13"/>
      <c r="FDB264" s="13"/>
      <c r="FDC264" s="13"/>
      <c r="FDD264" s="13"/>
      <c r="FDE264" s="13"/>
      <c r="FDF264" s="13"/>
      <c r="FDG264" s="13"/>
      <c r="FDH264" s="13"/>
      <c r="FDI264" s="13"/>
      <c r="FDJ264" s="13"/>
      <c r="FDK264" s="13"/>
      <c r="FDL264" s="13"/>
      <c r="FDM264" s="13"/>
      <c r="FDN264" s="13"/>
      <c r="FDO264" s="13"/>
      <c r="FDP264" s="13"/>
      <c r="FDQ264" s="13"/>
      <c r="FDR264" s="13"/>
      <c r="FDS264" s="13"/>
      <c r="FDT264" s="13"/>
      <c r="FDU264" s="13"/>
      <c r="FDV264" s="13"/>
      <c r="FDW264" s="13"/>
      <c r="FDX264" s="13"/>
      <c r="FDY264" s="13"/>
      <c r="FDZ264" s="13"/>
      <c r="FEA264" s="13"/>
      <c r="FEB264" s="13"/>
      <c r="FEC264" s="13"/>
      <c r="FED264" s="13"/>
      <c r="FEE264" s="13"/>
      <c r="FEF264" s="13"/>
      <c r="FEG264" s="13"/>
      <c r="FEH264" s="13"/>
      <c r="FEI264" s="13"/>
      <c r="FEJ264" s="13"/>
      <c r="FEK264" s="13"/>
      <c r="FEL264" s="13"/>
      <c r="FEM264" s="13"/>
      <c r="FEN264" s="13"/>
      <c r="FEO264" s="13"/>
      <c r="FEP264" s="13"/>
      <c r="FEQ264" s="13"/>
      <c r="FER264" s="13"/>
      <c r="FES264" s="13"/>
      <c r="FET264" s="13"/>
      <c r="FEU264" s="13"/>
      <c r="FEV264" s="13"/>
      <c r="FEW264" s="13"/>
      <c r="FEX264" s="13"/>
      <c r="FEY264" s="13"/>
      <c r="FEZ264" s="13"/>
      <c r="FFA264" s="13"/>
      <c r="FFB264" s="13"/>
      <c r="FFC264" s="13"/>
      <c r="FFD264" s="13"/>
      <c r="FFE264" s="13"/>
      <c r="FFF264" s="13"/>
      <c r="FFG264" s="13"/>
      <c r="FFH264" s="13"/>
      <c r="FFI264" s="13"/>
      <c r="FFJ264" s="13"/>
      <c r="FFK264" s="13"/>
      <c r="FFL264" s="13"/>
      <c r="FFM264" s="13"/>
      <c r="FFN264" s="13"/>
      <c r="FFO264" s="13"/>
      <c r="FFP264" s="13"/>
      <c r="FFQ264" s="13"/>
      <c r="FFR264" s="13"/>
      <c r="FFS264" s="13"/>
      <c r="FFT264" s="13"/>
      <c r="FFU264" s="13"/>
      <c r="FFV264" s="13"/>
      <c r="FFW264" s="13"/>
      <c r="FFX264" s="13"/>
      <c r="FFY264" s="13"/>
      <c r="FFZ264" s="13"/>
      <c r="FGA264" s="13"/>
      <c r="FGB264" s="13"/>
      <c r="FGC264" s="13"/>
      <c r="FGD264" s="13"/>
      <c r="FGE264" s="13"/>
      <c r="FGF264" s="13"/>
      <c r="FGG264" s="13"/>
      <c r="FGH264" s="13"/>
      <c r="FGI264" s="13"/>
      <c r="FGJ264" s="13"/>
      <c r="FGK264" s="13"/>
      <c r="FGL264" s="13"/>
      <c r="FGM264" s="13"/>
      <c r="FGN264" s="13"/>
      <c r="FGO264" s="13"/>
      <c r="FGP264" s="13"/>
      <c r="FGQ264" s="13"/>
      <c r="FGR264" s="13"/>
      <c r="FGS264" s="13"/>
      <c r="FGT264" s="13"/>
      <c r="FGU264" s="13"/>
      <c r="FGV264" s="13"/>
      <c r="FGW264" s="13"/>
      <c r="FGX264" s="13"/>
      <c r="FGY264" s="13"/>
      <c r="FGZ264" s="13"/>
      <c r="FHA264" s="13"/>
      <c r="FHB264" s="13"/>
      <c r="FHC264" s="13"/>
      <c r="FHD264" s="13"/>
      <c r="FHE264" s="13"/>
      <c r="FHF264" s="13"/>
      <c r="FHG264" s="13"/>
      <c r="FHH264" s="13"/>
      <c r="FHI264" s="13"/>
      <c r="FHJ264" s="13"/>
      <c r="FHK264" s="13"/>
      <c r="FHL264" s="13"/>
      <c r="FHM264" s="13"/>
      <c r="FHN264" s="13"/>
      <c r="FHO264" s="13"/>
      <c r="FHP264" s="13"/>
      <c r="FHQ264" s="13"/>
      <c r="FHR264" s="13"/>
      <c r="FHS264" s="13"/>
      <c r="FHT264" s="13"/>
      <c r="FHU264" s="13"/>
      <c r="FHV264" s="13"/>
      <c r="FHW264" s="13"/>
      <c r="FHX264" s="13"/>
      <c r="FHY264" s="13"/>
      <c r="FHZ264" s="13"/>
      <c r="FIA264" s="13"/>
      <c r="FIB264" s="13"/>
      <c r="FIC264" s="13"/>
      <c r="FID264" s="13"/>
      <c r="FIE264" s="13"/>
      <c r="FIF264" s="13"/>
      <c r="FIG264" s="13"/>
      <c r="FIH264" s="13"/>
      <c r="FII264" s="13"/>
      <c r="FIJ264" s="13"/>
      <c r="FIK264" s="13"/>
      <c r="FIL264" s="13"/>
      <c r="FIM264" s="13"/>
      <c r="FIN264" s="13"/>
      <c r="FIO264" s="13"/>
      <c r="FIP264" s="13"/>
      <c r="FIQ264" s="13"/>
      <c r="FIR264" s="13"/>
      <c r="FIS264" s="13"/>
      <c r="FIT264" s="13"/>
      <c r="FIU264" s="13"/>
      <c r="FIV264" s="13"/>
      <c r="FIW264" s="13"/>
      <c r="FIX264" s="13"/>
      <c r="FIY264" s="13"/>
      <c r="FIZ264" s="13"/>
      <c r="FJA264" s="13"/>
      <c r="FJB264" s="13"/>
      <c r="FJC264" s="13"/>
      <c r="FJD264" s="13"/>
      <c r="FJE264" s="13"/>
      <c r="FJF264" s="13"/>
      <c r="FJG264" s="13"/>
      <c r="FJH264" s="13"/>
      <c r="FJI264" s="13"/>
      <c r="FJJ264" s="13"/>
      <c r="FJK264" s="13"/>
      <c r="FJL264" s="13"/>
      <c r="FJM264" s="13"/>
      <c r="FJN264" s="13"/>
      <c r="FJO264" s="13"/>
      <c r="FJP264" s="13"/>
      <c r="FJQ264" s="13"/>
      <c r="FJR264" s="13"/>
      <c r="FJS264" s="13"/>
      <c r="FJT264" s="13"/>
      <c r="FJU264" s="13"/>
      <c r="FJV264" s="13"/>
      <c r="FJW264" s="13"/>
      <c r="FJX264" s="13"/>
      <c r="FJY264" s="13"/>
      <c r="FJZ264" s="13"/>
      <c r="FKA264" s="13"/>
      <c r="FKB264" s="13"/>
      <c r="FKC264" s="13"/>
      <c r="FKD264" s="13"/>
      <c r="FKE264" s="13"/>
      <c r="FKF264" s="13"/>
      <c r="FKG264" s="13"/>
      <c r="FKH264" s="13"/>
      <c r="FKI264" s="13"/>
      <c r="FKJ264" s="13"/>
      <c r="FKK264" s="13"/>
      <c r="FKL264" s="13"/>
      <c r="FKM264" s="13"/>
      <c r="FKN264" s="13"/>
      <c r="FKO264" s="13"/>
      <c r="FKP264" s="13"/>
      <c r="FKQ264" s="13"/>
      <c r="FKR264" s="13"/>
      <c r="FKS264" s="13"/>
      <c r="FKT264" s="13"/>
      <c r="FKU264" s="13"/>
      <c r="FKV264" s="13"/>
      <c r="FKW264" s="13"/>
      <c r="FKX264" s="13"/>
      <c r="FKY264" s="13"/>
      <c r="FKZ264" s="13"/>
      <c r="FLA264" s="13"/>
      <c r="FLB264" s="13"/>
      <c r="FLC264" s="13"/>
      <c r="FLD264" s="13"/>
      <c r="FLE264" s="13"/>
      <c r="FLF264" s="13"/>
      <c r="FLG264" s="13"/>
      <c r="FLH264" s="13"/>
      <c r="FLI264" s="13"/>
      <c r="FLJ264" s="13"/>
      <c r="FLK264" s="13"/>
      <c r="FLL264" s="13"/>
      <c r="FLM264" s="13"/>
      <c r="FLN264" s="13"/>
      <c r="FLO264" s="13"/>
      <c r="FLP264" s="13"/>
      <c r="FLQ264" s="13"/>
      <c r="FLR264" s="13"/>
      <c r="FLS264" s="13"/>
      <c r="FLT264" s="13"/>
      <c r="FLU264" s="13"/>
      <c r="FLV264" s="13"/>
      <c r="FLW264" s="13"/>
      <c r="FLX264" s="13"/>
      <c r="FLY264" s="13"/>
      <c r="FLZ264" s="13"/>
      <c r="FMA264" s="13"/>
      <c r="FMB264" s="13"/>
      <c r="FMC264" s="13"/>
      <c r="FMD264" s="13"/>
      <c r="FME264" s="13"/>
      <c r="FMF264" s="13"/>
      <c r="FMG264" s="13"/>
      <c r="FMH264" s="13"/>
      <c r="FMI264" s="13"/>
      <c r="FMJ264" s="13"/>
      <c r="FMK264" s="13"/>
      <c r="FML264" s="13"/>
      <c r="FMM264" s="13"/>
      <c r="FMN264" s="13"/>
      <c r="FMO264" s="13"/>
      <c r="FMP264" s="13"/>
      <c r="FMQ264" s="13"/>
      <c r="FMR264" s="13"/>
      <c r="FMS264" s="13"/>
      <c r="FMT264" s="13"/>
      <c r="FMU264" s="13"/>
      <c r="FMV264" s="13"/>
      <c r="FMW264" s="13"/>
      <c r="FMX264" s="13"/>
      <c r="FMY264" s="13"/>
      <c r="FMZ264" s="13"/>
      <c r="FNA264" s="13"/>
      <c r="FNB264" s="13"/>
      <c r="FNC264" s="13"/>
      <c r="FND264" s="13"/>
      <c r="FNE264" s="13"/>
      <c r="FNF264" s="13"/>
      <c r="FNG264" s="13"/>
      <c r="FNH264" s="13"/>
      <c r="FNI264" s="13"/>
      <c r="FNJ264" s="13"/>
      <c r="FNK264" s="13"/>
      <c r="FNL264" s="13"/>
      <c r="FNM264" s="13"/>
      <c r="FNN264" s="13"/>
      <c r="FNO264" s="13"/>
      <c r="FNP264" s="13"/>
      <c r="FNQ264" s="13"/>
      <c r="FNR264" s="13"/>
      <c r="FNS264" s="13"/>
      <c r="FNT264" s="13"/>
      <c r="FNU264" s="13"/>
      <c r="FNV264" s="13"/>
      <c r="FNW264" s="13"/>
      <c r="FNX264" s="13"/>
      <c r="FNY264" s="13"/>
      <c r="FNZ264" s="13"/>
      <c r="FOA264" s="13"/>
      <c r="FOB264" s="13"/>
      <c r="FOC264" s="13"/>
      <c r="FOD264" s="13"/>
      <c r="FOE264" s="13"/>
      <c r="FOF264" s="13"/>
      <c r="FOG264" s="13"/>
      <c r="FOH264" s="13"/>
      <c r="FOI264" s="13"/>
      <c r="FOJ264" s="13"/>
      <c r="FOK264" s="13"/>
      <c r="FOL264" s="13"/>
      <c r="FOM264" s="13"/>
      <c r="FON264" s="13"/>
      <c r="FOO264" s="13"/>
      <c r="FOP264" s="13"/>
      <c r="FOQ264" s="13"/>
      <c r="FOR264" s="13"/>
      <c r="FOS264" s="13"/>
      <c r="FOT264" s="13"/>
      <c r="FOU264" s="13"/>
      <c r="FOV264" s="13"/>
      <c r="FOW264" s="13"/>
      <c r="FOX264" s="13"/>
      <c r="FOY264" s="13"/>
      <c r="FOZ264" s="13"/>
      <c r="FPA264" s="13"/>
      <c r="FPB264" s="13"/>
      <c r="FPC264" s="13"/>
      <c r="FPD264" s="13"/>
      <c r="FPE264" s="13"/>
      <c r="FPF264" s="13"/>
      <c r="FPG264" s="13"/>
      <c r="FPH264" s="13"/>
      <c r="FPI264" s="13"/>
      <c r="FPJ264" s="13"/>
      <c r="FPK264" s="13"/>
      <c r="FPL264" s="13"/>
      <c r="FPM264" s="13"/>
      <c r="FPN264" s="13"/>
      <c r="FPO264" s="13"/>
      <c r="FPP264" s="13"/>
      <c r="FPQ264" s="13"/>
      <c r="FPR264" s="13"/>
      <c r="FPS264" s="13"/>
      <c r="FPT264" s="13"/>
      <c r="FPU264" s="13"/>
      <c r="FPV264" s="13"/>
      <c r="FPW264" s="13"/>
      <c r="FPX264" s="13"/>
      <c r="FPY264" s="13"/>
      <c r="FPZ264" s="13"/>
      <c r="FQA264" s="13"/>
      <c r="FQB264" s="13"/>
      <c r="FQC264" s="13"/>
      <c r="FQD264" s="13"/>
      <c r="FQE264" s="13"/>
      <c r="FQF264" s="13"/>
      <c r="FQG264" s="13"/>
      <c r="FQH264" s="13"/>
      <c r="FQI264" s="13"/>
      <c r="FQJ264" s="13"/>
      <c r="FQK264" s="13"/>
      <c r="FQL264" s="13"/>
      <c r="FQM264" s="13"/>
      <c r="FQN264" s="13"/>
      <c r="FQO264" s="13"/>
      <c r="FQP264" s="13"/>
      <c r="FQQ264" s="13"/>
      <c r="FQR264" s="13"/>
      <c r="FQS264" s="13"/>
      <c r="FQT264" s="13"/>
      <c r="FQU264" s="13"/>
      <c r="FQV264" s="13"/>
      <c r="FQW264" s="13"/>
      <c r="FQX264" s="13"/>
      <c r="FQY264" s="13"/>
      <c r="FQZ264" s="13"/>
      <c r="FRA264" s="13"/>
      <c r="FRB264" s="13"/>
      <c r="FRC264" s="13"/>
      <c r="FRD264" s="13"/>
      <c r="FRE264" s="13"/>
      <c r="FRF264" s="13"/>
      <c r="FRG264" s="13"/>
      <c r="FRH264" s="13"/>
      <c r="FRI264" s="13"/>
      <c r="FRJ264" s="13"/>
      <c r="FRK264" s="13"/>
      <c r="FRL264" s="13"/>
      <c r="FRM264" s="13"/>
      <c r="FRN264" s="13"/>
      <c r="FRO264" s="13"/>
      <c r="FRP264" s="13"/>
      <c r="FRQ264" s="13"/>
      <c r="FRR264" s="13"/>
      <c r="FRS264" s="13"/>
      <c r="FRT264" s="13"/>
      <c r="FRU264" s="13"/>
      <c r="FRV264" s="13"/>
      <c r="FRW264" s="13"/>
      <c r="FRX264" s="13"/>
      <c r="FRY264" s="13"/>
      <c r="FRZ264" s="13"/>
      <c r="FSA264" s="13"/>
      <c r="FSB264" s="13"/>
      <c r="FSC264" s="13"/>
      <c r="FSD264" s="13"/>
      <c r="FSE264" s="13"/>
      <c r="FSF264" s="13"/>
      <c r="FSG264" s="13"/>
      <c r="FSH264" s="13"/>
      <c r="FSI264" s="13"/>
      <c r="FSJ264" s="13"/>
      <c r="FSK264" s="13"/>
      <c r="FSL264" s="13"/>
      <c r="FSM264" s="13"/>
      <c r="FSN264" s="13"/>
      <c r="FSO264" s="13"/>
      <c r="FSP264" s="13"/>
      <c r="FSQ264" s="13"/>
      <c r="FSR264" s="13"/>
      <c r="FSS264" s="13"/>
      <c r="FST264" s="13"/>
      <c r="FSU264" s="13"/>
      <c r="FSV264" s="13"/>
      <c r="FSW264" s="13"/>
      <c r="FSX264" s="13"/>
      <c r="FSY264" s="13"/>
      <c r="FSZ264" s="13"/>
      <c r="FTA264" s="13"/>
      <c r="FTB264" s="13"/>
      <c r="FTC264" s="13"/>
      <c r="FTD264" s="13"/>
      <c r="FTE264" s="13"/>
      <c r="FTF264" s="13"/>
      <c r="FTG264" s="13"/>
      <c r="FTH264" s="13"/>
      <c r="FTI264" s="13"/>
      <c r="FTJ264" s="13"/>
      <c r="FTK264" s="13"/>
      <c r="FTL264" s="13"/>
      <c r="FTM264" s="13"/>
      <c r="FTN264" s="13"/>
      <c r="FTO264" s="13"/>
      <c r="FTP264" s="13"/>
      <c r="FTQ264" s="13"/>
      <c r="FTR264" s="13"/>
      <c r="FTS264" s="13"/>
      <c r="FTT264" s="13"/>
      <c r="FTU264" s="13"/>
      <c r="FTV264" s="13"/>
      <c r="FTW264" s="13"/>
      <c r="FTX264" s="13"/>
      <c r="FTY264" s="13"/>
      <c r="FTZ264" s="13"/>
      <c r="FUA264" s="13"/>
      <c r="FUB264" s="13"/>
      <c r="FUC264" s="13"/>
      <c r="FUD264" s="13"/>
      <c r="FUE264" s="13"/>
      <c r="FUF264" s="13"/>
      <c r="FUG264" s="13"/>
      <c r="FUH264" s="13"/>
      <c r="FUI264" s="13"/>
      <c r="FUJ264" s="13"/>
      <c r="FUK264" s="13"/>
      <c r="FUL264" s="13"/>
      <c r="FUM264" s="13"/>
      <c r="FUN264" s="13"/>
      <c r="FUO264" s="13"/>
      <c r="FUP264" s="13"/>
      <c r="FUQ264" s="13"/>
      <c r="FUR264" s="13"/>
      <c r="FUS264" s="13"/>
      <c r="FUT264" s="13"/>
      <c r="FUU264" s="13"/>
      <c r="FUV264" s="13"/>
      <c r="FUW264" s="13"/>
      <c r="FUX264" s="13"/>
      <c r="FUY264" s="13"/>
      <c r="FUZ264" s="13"/>
      <c r="FVA264" s="13"/>
      <c r="FVB264" s="13"/>
      <c r="FVC264" s="13"/>
      <c r="FVD264" s="13"/>
      <c r="FVE264" s="13"/>
      <c r="FVF264" s="13"/>
      <c r="FVG264" s="13"/>
      <c r="FVH264" s="13"/>
      <c r="FVI264" s="13"/>
      <c r="FVJ264" s="13"/>
      <c r="FVK264" s="13"/>
      <c r="FVL264" s="13"/>
      <c r="FVM264" s="13"/>
      <c r="FVN264" s="13"/>
      <c r="FVO264" s="13"/>
      <c r="FVP264" s="13"/>
      <c r="FVQ264" s="13"/>
      <c r="FVR264" s="13"/>
      <c r="FVS264" s="13"/>
      <c r="FVT264" s="13"/>
      <c r="FVU264" s="13"/>
      <c r="FVV264" s="13"/>
      <c r="FVW264" s="13"/>
      <c r="FVX264" s="13"/>
      <c r="FVY264" s="13"/>
      <c r="FVZ264" s="13"/>
      <c r="FWA264" s="13"/>
      <c r="FWB264" s="13"/>
      <c r="FWC264" s="13"/>
      <c r="FWD264" s="13"/>
      <c r="FWE264" s="13"/>
      <c r="FWF264" s="13"/>
      <c r="FWG264" s="13"/>
      <c r="FWH264" s="13"/>
      <c r="FWI264" s="13"/>
      <c r="FWJ264" s="13"/>
      <c r="FWK264" s="13"/>
      <c r="FWL264" s="13"/>
      <c r="FWM264" s="13"/>
      <c r="FWN264" s="13"/>
      <c r="FWO264" s="13"/>
      <c r="FWP264" s="13"/>
      <c r="FWQ264" s="13"/>
      <c r="FWR264" s="13"/>
      <c r="FWS264" s="13"/>
      <c r="FWT264" s="13"/>
      <c r="FWU264" s="13"/>
      <c r="FWV264" s="13"/>
      <c r="FWW264" s="13"/>
      <c r="FWX264" s="13"/>
      <c r="FWY264" s="13"/>
      <c r="FWZ264" s="13"/>
      <c r="FXA264" s="13"/>
      <c r="FXB264" s="13"/>
      <c r="FXC264" s="13"/>
      <c r="FXD264" s="13"/>
      <c r="FXE264" s="13"/>
      <c r="FXF264" s="13"/>
      <c r="FXG264" s="13"/>
      <c r="FXH264" s="13"/>
      <c r="FXI264" s="13"/>
      <c r="FXJ264" s="13"/>
      <c r="FXK264" s="13"/>
      <c r="FXL264" s="13"/>
      <c r="FXM264" s="13"/>
      <c r="FXN264" s="13"/>
      <c r="FXO264" s="13"/>
      <c r="FXP264" s="13"/>
      <c r="FXQ264" s="13"/>
      <c r="FXR264" s="13"/>
      <c r="FXS264" s="13"/>
      <c r="FXT264" s="13"/>
      <c r="FXU264" s="13"/>
      <c r="FXV264" s="13"/>
      <c r="FXW264" s="13"/>
      <c r="FXX264" s="13"/>
      <c r="FXY264" s="13"/>
      <c r="FXZ264" s="13"/>
      <c r="FYA264" s="13"/>
      <c r="FYB264" s="13"/>
      <c r="FYC264" s="13"/>
      <c r="FYD264" s="13"/>
      <c r="FYE264" s="13"/>
      <c r="FYF264" s="13"/>
      <c r="FYG264" s="13"/>
      <c r="FYH264" s="13"/>
      <c r="FYI264" s="13"/>
      <c r="FYJ264" s="13"/>
      <c r="FYK264" s="13"/>
      <c r="FYL264" s="13"/>
      <c r="FYM264" s="13"/>
      <c r="FYN264" s="13"/>
      <c r="FYO264" s="13"/>
      <c r="FYP264" s="13"/>
      <c r="FYQ264" s="13"/>
      <c r="FYR264" s="13"/>
      <c r="FYS264" s="13"/>
      <c r="FYT264" s="13"/>
      <c r="FYU264" s="13"/>
      <c r="FYV264" s="13"/>
      <c r="FYW264" s="13"/>
      <c r="FYX264" s="13"/>
      <c r="FYY264" s="13"/>
      <c r="FYZ264" s="13"/>
      <c r="FZA264" s="13"/>
      <c r="FZB264" s="13"/>
      <c r="FZC264" s="13"/>
      <c r="FZD264" s="13"/>
      <c r="FZE264" s="13"/>
      <c r="FZF264" s="13"/>
      <c r="FZG264" s="13"/>
      <c r="FZH264" s="13"/>
      <c r="FZI264" s="13"/>
      <c r="FZJ264" s="13"/>
      <c r="FZK264" s="13"/>
      <c r="FZL264" s="13"/>
      <c r="FZM264" s="13"/>
      <c r="FZN264" s="13"/>
      <c r="FZO264" s="13"/>
      <c r="FZP264" s="13"/>
      <c r="FZQ264" s="13"/>
      <c r="FZR264" s="13"/>
      <c r="FZS264" s="13"/>
      <c r="FZT264" s="13"/>
      <c r="FZU264" s="13"/>
      <c r="FZV264" s="13"/>
      <c r="FZW264" s="13"/>
      <c r="FZX264" s="13"/>
      <c r="FZY264" s="13"/>
      <c r="FZZ264" s="13"/>
      <c r="GAA264" s="13"/>
      <c r="GAB264" s="13"/>
      <c r="GAC264" s="13"/>
      <c r="GAD264" s="13"/>
      <c r="GAE264" s="13"/>
      <c r="GAF264" s="13"/>
      <c r="GAG264" s="13"/>
      <c r="GAH264" s="13"/>
      <c r="GAI264" s="13"/>
      <c r="GAJ264" s="13"/>
      <c r="GAK264" s="13"/>
      <c r="GAL264" s="13"/>
      <c r="GAM264" s="13"/>
      <c r="GAN264" s="13"/>
      <c r="GAO264" s="13"/>
      <c r="GAP264" s="13"/>
      <c r="GAQ264" s="13"/>
      <c r="GAR264" s="13"/>
      <c r="GAS264" s="13"/>
      <c r="GAT264" s="13"/>
      <c r="GAU264" s="13"/>
      <c r="GAV264" s="13"/>
      <c r="GAW264" s="13"/>
      <c r="GAX264" s="13"/>
      <c r="GAY264" s="13"/>
      <c r="GAZ264" s="13"/>
      <c r="GBA264" s="13"/>
      <c r="GBB264" s="13"/>
      <c r="GBC264" s="13"/>
      <c r="GBD264" s="13"/>
      <c r="GBE264" s="13"/>
      <c r="GBF264" s="13"/>
      <c r="GBG264" s="13"/>
      <c r="GBH264" s="13"/>
      <c r="GBI264" s="13"/>
      <c r="GBJ264" s="13"/>
      <c r="GBK264" s="13"/>
      <c r="GBL264" s="13"/>
      <c r="GBM264" s="13"/>
      <c r="GBN264" s="13"/>
      <c r="GBO264" s="13"/>
      <c r="GBP264" s="13"/>
      <c r="GBQ264" s="13"/>
      <c r="GBR264" s="13"/>
      <c r="GBS264" s="13"/>
      <c r="GBT264" s="13"/>
      <c r="GBU264" s="13"/>
      <c r="GBV264" s="13"/>
      <c r="GBW264" s="13"/>
      <c r="GBX264" s="13"/>
      <c r="GBY264" s="13"/>
      <c r="GBZ264" s="13"/>
      <c r="GCA264" s="13"/>
      <c r="GCB264" s="13"/>
      <c r="GCC264" s="13"/>
      <c r="GCD264" s="13"/>
      <c r="GCE264" s="13"/>
      <c r="GCF264" s="13"/>
      <c r="GCG264" s="13"/>
      <c r="GCH264" s="13"/>
      <c r="GCI264" s="13"/>
      <c r="GCJ264" s="13"/>
      <c r="GCK264" s="13"/>
      <c r="GCL264" s="13"/>
      <c r="GCM264" s="13"/>
      <c r="GCN264" s="13"/>
      <c r="GCO264" s="13"/>
      <c r="GCP264" s="13"/>
      <c r="GCQ264" s="13"/>
      <c r="GCR264" s="13"/>
      <c r="GCS264" s="13"/>
      <c r="GCT264" s="13"/>
      <c r="GCU264" s="13"/>
      <c r="GCV264" s="13"/>
      <c r="GCW264" s="13"/>
      <c r="GCX264" s="13"/>
      <c r="GCY264" s="13"/>
      <c r="GCZ264" s="13"/>
      <c r="GDA264" s="13"/>
      <c r="GDB264" s="13"/>
      <c r="GDC264" s="13"/>
      <c r="GDD264" s="13"/>
      <c r="GDE264" s="13"/>
      <c r="GDF264" s="13"/>
      <c r="GDG264" s="13"/>
      <c r="GDH264" s="13"/>
      <c r="GDI264" s="13"/>
      <c r="GDJ264" s="13"/>
      <c r="GDK264" s="13"/>
      <c r="GDL264" s="13"/>
      <c r="GDM264" s="13"/>
      <c r="GDN264" s="13"/>
      <c r="GDO264" s="13"/>
      <c r="GDP264" s="13"/>
      <c r="GDQ264" s="13"/>
      <c r="GDR264" s="13"/>
      <c r="GDS264" s="13"/>
      <c r="GDT264" s="13"/>
      <c r="GDU264" s="13"/>
      <c r="GDV264" s="13"/>
      <c r="GDW264" s="13"/>
      <c r="GDX264" s="13"/>
      <c r="GDY264" s="13"/>
      <c r="GDZ264" s="13"/>
      <c r="GEA264" s="13"/>
      <c r="GEB264" s="13"/>
      <c r="GEC264" s="13"/>
      <c r="GED264" s="13"/>
      <c r="GEE264" s="13"/>
      <c r="GEF264" s="13"/>
      <c r="GEG264" s="13"/>
      <c r="GEH264" s="13"/>
      <c r="GEI264" s="13"/>
      <c r="GEJ264" s="13"/>
      <c r="GEK264" s="13"/>
      <c r="GEL264" s="13"/>
      <c r="GEM264" s="13"/>
      <c r="GEN264" s="13"/>
      <c r="GEO264" s="13"/>
      <c r="GEP264" s="13"/>
      <c r="GEQ264" s="13"/>
      <c r="GER264" s="13"/>
      <c r="GES264" s="13"/>
      <c r="GET264" s="13"/>
      <c r="GEU264" s="13"/>
      <c r="GEV264" s="13"/>
      <c r="GEW264" s="13"/>
      <c r="GEX264" s="13"/>
      <c r="GEY264" s="13"/>
      <c r="GEZ264" s="13"/>
      <c r="GFA264" s="13"/>
      <c r="GFB264" s="13"/>
      <c r="GFC264" s="13"/>
      <c r="GFD264" s="13"/>
      <c r="GFE264" s="13"/>
      <c r="GFF264" s="13"/>
      <c r="GFG264" s="13"/>
      <c r="GFH264" s="13"/>
      <c r="GFI264" s="13"/>
      <c r="GFJ264" s="13"/>
      <c r="GFK264" s="13"/>
      <c r="GFL264" s="13"/>
      <c r="GFM264" s="13"/>
      <c r="GFN264" s="13"/>
      <c r="GFO264" s="13"/>
      <c r="GFP264" s="13"/>
      <c r="GFQ264" s="13"/>
      <c r="GFR264" s="13"/>
      <c r="GFS264" s="13"/>
      <c r="GFT264" s="13"/>
      <c r="GFU264" s="13"/>
      <c r="GFV264" s="13"/>
      <c r="GFW264" s="13"/>
      <c r="GFX264" s="13"/>
      <c r="GFY264" s="13"/>
      <c r="GFZ264" s="13"/>
      <c r="GGA264" s="13"/>
      <c r="GGB264" s="13"/>
      <c r="GGC264" s="13"/>
      <c r="GGD264" s="13"/>
      <c r="GGE264" s="13"/>
      <c r="GGF264" s="13"/>
      <c r="GGG264" s="13"/>
      <c r="GGH264" s="13"/>
      <c r="GGI264" s="13"/>
      <c r="GGJ264" s="13"/>
      <c r="GGK264" s="13"/>
      <c r="GGL264" s="13"/>
      <c r="GGM264" s="13"/>
      <c r="GGN264" s="13"/>
      <c r="GGO264" s="13"/>
      <c r="GGP264" s="13"/>
      <c r="GGQ264" s="13"/>
      <c r="GGR264" s="13"/>
      <c r="GGS264" s="13"/>
      <c r="GGT264" s="13"/>
      <c r="GGU264" s="13"/>
      <c r="GGV264" s="13"/>
      <c r="GGW264" s="13"/>
      <c r="GGX264" s="13"/>
      <c r="GGY264" s="13"/>
      <c r="GGZ264" s="13"/>
      <c r="GHA264" s="13"/>
      <c r="GHB264" s="13"/>
      <c r="GHC264" s="13"/>
      <c r="GHD264" s="13"/>
      <c r="GHE264" s="13"/>
      <c r="GHF264" s="13"/>
      <c r="GHG264" s="13"/>
      <c r="GHH264" s="13"/>
      <c r="GHI264" s="13"/>
      <c r="GHJ264" s="13"/>
      <c r="GHK264" s="13"/>
      <c r="GHL264" s="13"/>
      <c r="GHM264" s="13"/>
      <c r="GHN264" s="13"/>
      <c r="GHO264" s="13"/>
      <c r="GHP264" s="13"/>
      <c r="GHQ264" s="13"/>
      <c r="GHR264" s="13"/>
      <c r="GHS264" s="13"/>
      <c r="GHT264" s="13"/>
      <c r="GHU264" s="13"/>
      <c r="GHV264" s="13"/>
      <c r="GHW264" s="13"/>
      <c r="GHX264" s="13"/>
      <c r="GHY264" s="13"/>
      <c r="GHZ264" s="13"/>
      <c r="GIA264" s="13"/>
      <c r="GIB264" s="13"/>
      <c r="GIC264" s="13"/>
      <c r="GID264" s="13"/>
      <c r="GIE264" s="13"/>
      <c r="GIF264" s="13"/>
      <c r="GIG264" s="13"/>
      <c r="GIH264" s="13"/>
      <c r="GII264" s="13"/>
      <c r="GIJ264" s="13"/>
      <c r="GIK264" s="13"/>
      <c r="GIL264" s="13"/>
      <c r="GIM264" s="13"/>
      <c r="GIN264" s="13"/>
      <c r="GIO264" s="13"/>
      <c r="GIP264" s="13"/>
      <c r="GIQ264" s="13"/>
      <c r="GIR264" s="13"/>
      <c r="GIS264" s="13"/>
      <c r="GIT264" s="13"/>
      <c r="GIU264" s="13"/>
      <c r="GIV264" s="13"/>
      <c r="GIW264" s="13"/>
      <c r="GIX264" s="13"/>
      <c r="GIY264" s="13"/>
      <c r="GIZ264" s="13"/>
      <c r="GJA264" s="13"/>
      <c r="GJB264" s="13"/>
      <c r="GJC264" s="13"/>
      <c r="GJD264" s="13"/>
      <c r="GJE264" s="13"/>
      <c r="GJF264" s="13"/>
      <c r="GJG264" s="13"/>
      <c r="GJH264" s="13"/>
      <c r="GJI264" s="13"/>
      <c r="GJJ264" s="13"/>
      <c r="GJK264" s="13"/>
      <c r="GJL264" s="13"/>
      <c r="GJM264" s="13"/>
      <c r="GJN264" s="13"/>
      <c r="GJO264" s="13"/>
      <c r="GJP264" s="13"/>
      <c r="GJQ264" s="13"/>
      <c r="GJR264" s="13"/>
      <c r="GJS264" s="13"/>
      <c r="GJT264" s="13"/>
      <c r="GJU264" s="13"/>
      <c r="GJV264" s="13"/>
      <c r="GJW264" s="13"/>
      <c r="GJX264" s="13"/>
      <c r="GJY264" s="13"/>
      <c r="GJZ264" s="13"/>
      <c r="GKA264" s="13"/>
      <c r="GKB264" s="13"/>
      <c r="GKC264" s="13"/>
      <c r="GKD264" s="13"/>
      <c r="GKE264" s="13"/>
      <c r="GKF264" s="13"/>
      <c r="GKG264" s="13"/>
      <c r="GKH264" s="13"/>
      <c r="GKI264" s="13"/>
      <c r="GKJ264" s="13"/>
      <c r="GKK264" s="13"/>
      <c r="GKL264" s="13"/>
      <c r="GKM264" s="13"/>
      <c r="GKN264" s="13"/>
      <c r="GKO264" s="13"/>
      <c r="GKP264" s="13"/>
      <c r="GKQ264" s="13"/>
      <c r="GKR264" s="13"/>
      <c r="GKS264" s="13"/>
      <c r="GKT264" s="13"/>
      <c r="GKU264" s="13"/>
      <c r="GKV264" s="13"/>
      <c r="GKW264" s="13"/>
      <c r="GKX264" s="13"/>
      <c r="GKY264" s="13"/>
      <c r="GKZ264" s="13"/>
      <c r="GLA264" s="13"/>
      <c r="GLB264" s="13"/>
      <c r="GLC264" s="13"/>
      <c r="GLD264" s="13"/>
      <c r="GLE264" s="13"/>
      <c r="GLF264" s="13"/>
      <c r="GLG264" s="13"/>
      <c r="GLH264" s="13"/>
      <c r="GLI264" s="13"/>
      <c r="GLJ264" s="13"/>
      <c r="GLK264" s="13"/>
      <c r="GLL264" s="13"/>
      <c r="GLM264" s="13"/>
      <c r="GLN264" s="13"/>
      <c r="GLO264" s="13"/>
      <c r="GLP264" s="13"/>
      <c r="GLQ264" s="13"/>
      <c r="GLR264" s="13"/>
      <c r="GLS264" s="13"/>
      <c r="GLT264" s="13"/>
      <c r="GLU264" s="13"/>
      <c r="GLV264" s="13"/>
      <c r="GLW264" s="13"/>
      <c r="GLX264" s="13"/>
      <c r="GLY264" s="13"/>
      <c r="GLZ264" s="13"/>
      <c r="GMA264" s="13"/>
      <c r="GMB264" s="13"/>
      <c r="GMC264" s="13"/>
      <c r="GMD264" s="13"/>
      <c r="GME264" s="13"/>
      <c r="GMF264" s="13"/>
      <c r="GMG264" s="13"/>
      <c r="GMH264" s="13"/>
      <c r="GMI264" s="13"/>
      <c r="GMJ264" s="13"/>
      <c r="GMK264" s="13"/>
      <c r="GML264" s="13"/>
      <c r="GMM264" s="13"/>
      <c r="GMN264" s="13"/>
      <c r="GMO264" s="13"/>
      <c r="GMP264" s="13"/>
      <c r="GMQ264" s="13"/>
      <c r="GMR264" s="13"/>
      <c r="GMS264" s="13"/>
      <c r="GMT264" s="13"/>
      <c r="GMU264" s="13"/>
      <c r="GMV264" s="13"/>
      <c r="GMW264" s="13"/>
      <c r="GMX264" s="13"/>
      <c r="GMY264" s="13"/>
      <c r="GMZ264" s="13"/>
      <c r="GNA264" s="13"/>
      <c r="GNB264" s="13"/>
      <c r="GNC264" s="13"/>
      <c r="GND264" s="13"/>
      <c r="GNE264" s="13"/>
      <c r="GNF264" s="13"/>
      <c r="GNG264" s="13"/>
      <c r="GNH264" s="13"/>
      <c r="GNI264" s="13"/>
      <c r="GNJ264" s="13"/>
      <c r="GNK264" s="13"/>
      <c r="GNL264" s="13"/>
      <c r="GNM264" s="13"/>
      <c r="GNN264" s="13"/>
      <c r="GNO264" s="13"/>
      <c r="GNP264" s="13"/>
      <c r="GNQ264" s="13"/>
      <c r="GNR264" s="13"/>
      <c r="GNS264" s="13"/>
      <c r="GNT264" s="13"/>
      <c r="GNU264" s="13"/>
      <c r="GNV264" s="13"/>
      <c r="GNW264" s="13"/>
      <c r="GNX264" s="13"/>
      <c r="GNY264" s="13"/>
      <c r="GNZ264" s="13"/>
      <c r="GOA264" s="13"/>
      <c r="GOB264" s="13"/>
      <c r="GOC264" s="13"/>
      <c r="GOD264" s="13"/>
      <c r="GOE264" s="13"/>
      <c r="GOF264" s="13"/>
      <c r="GOG264" s="13"/>
      <c r="GOH264" s="13"/>
      <c r="GOI264" s="13"/>
      <c r="GOJ264" s="13"/>
      <c r="GOK264" s="13"/>
      <c r="GOL264" s="13"/>
      <c r="GOM264" s="13"/>
      <c r="GON264" s="13"/>
      <c r="GOO264" s="13"/>
      <c r="GOP264" s="13"/>
      <c r="GOQ264" s="13"/>
      <c r="GOR264" s="13"/>
      <c r="GOS264" s="13"/>
      <c r="GOT264" s="13"/>
      <c r="GOU264" s="13"/>
      <c r="GOV264" s="13"/>
      <c r="GOW264" s="13"/>
      <c r="GOX264" s="13"/>
      <c r="GOY264" s="13"/>
      <c r="GOZ264" s="13"/>
      <c r="GPA264" s="13"/>
      <c r="GPB264" s="13"/>
      <c r="GPC264" s="13"/>
      <c r="GPD264" s="13"/>
      <c r="GPE264" s="13"/>
      <c r="GPF264" s="13"/>
      <c r="GPG264" s="13"/>
      <c r="GPH264" s="13"/>
      <c r="GPI264" s="13"/>
      <c r="GPJ264" s="13"/>
      <c r="GPK264" s="13"/>
      <c r="GPL264" s="13"/>
      <c r="GPM264" s="13"/>
      <c r="GPN264" s="13"/>
      <c r="GPO264" s="13"/>
      <c r="GPP264" s="13"/>
      <c r="GPQ264" s="13"/>
      <c r="GPR264" s="13"/>
      <c r="GPS264" s="13"/>
      <c r="GPT264" s="13"/>
      <c r="GPU264" s="13"/>
      <c r="GPV264" s="13"/>
      <c r="GPW264" s="13"/>
      <c r="GPX264" s="13"/>
      <c r="GPY264" s="13"/>
      <c r="GPZ264" s="13"/>
      <c r="GQA264" s="13"/>
      <c r="GQB264" s="13"/>
      <c r="GQC264" s="13"/>
      <c r="GQD264" s="13"/>
      <c r="GQE264" s="13"/>
      <c r="GQF264" s="13"/>
      <c r="GQG264" s="13"/>
      <c r="GQH264" s="13"/>
      <c r="GQI264" s="13"/>
      <c r="GQJ264" s="13"/>
      <c r="GQK264" s="13"/>
      <c r="GQL264" s="13"/>
      <c r="GQM264" s="13"/>
      <c r="GQN264" s="13"/>
      <c r="GQO264" s="13"/>
      <c r="GQP264" s="13"/>
      <c r="GQQ264" s="13"/>
      <c r="GQR264" s="13"/>
      <c r="GQS264" s="13"/>
      <c r="GQT264" s="13"/>
      <c r="GQU264" s="13"/>
      <c r="GQV264" s="13"/>
      <c r="GQW264" s="13"/>
      <c r="GQX264" s="13"/>
      <c r="GQY264" s="13"/>
      <c r="GQZ264" s="13"/>
      <c r="GRA264" s="13"/>
      <c r="GRB264" s="13"/>
      <c r="GRC264" s="13"/>
      <c r="GRD264" s="13"/>
      <c r="GRE264" s="13"/>
      <c r="GRF264" s="13"/>
      <c r="GRG264" s="13"/>
      <c r="GRH264" s="13"/>
      <c r="GRI264" s="13"/>
      <c r="GRJ264" s="13"/>
      <c r="GRK264" s="13"/>
      <c r="GRL264" s="13"/>
      <c r="GRM264" s="13"/>
      <c r="GRN264" s="13"/>
      <c r="GRO264" s="13"/>
      <c r="GRP264" s="13"/>
      <c r="GRQ264" s="13"/>
      <c r="GRR264" s="13"/>
      <c r="GRS264" s="13"/>
      <c r="GRT264" s="13"/>
      <c r="GRU264" s="13"/>
      <c r="GRV264" s="13"/>
      <c r="GRW264" s="13"/>
      <c r="GRX264" s="13"/>
      <c r="GRY264" s="13"/>
      <c r="GRZ264" s="13"/>
      <c r="GSA264" s="13"/>
      <c r="GSB264" s="13"/>
      <c r="GSC264" s="13"/>
      <c r="GSD264" s="13"/>
      <c r="GSE264" s="13"/>
      <c r="GSF264" s="13"/>
      <c r="GSG264" s="13"/>
      <c r="GSH264" s="13"/>
      <c r="GSI264" s="13"/>
      <c r="GSJ264" s="13"/>
      <c r="GSK264" s="13"/>
      <c r="GSL264" s="13"/>
      <c r="GSM264" s="13"/>
      <c r="GSN264" s="13"/>
      <c r="GSO264" s="13"/>
      <c r="GSP264" s="13"/>
      <c r="GSQ264" s="13"/>
      <c r="GSR264" s="13"/>
      <c r="GSS264" s="13"/>
      <c r="GST264" s="13"/>
      <c r="GSU264" s="13"/>
      <c r="GSV264" s="13"/>
      <c r="GSW264" s="13"/>
      <c r="GSX264" s="13"/>
      <c r="GSY264" s="13"/>
      <c r="GSZ264" s="13"/>
      <c r="GTA264" s="13"/>
      <c r="GTB264" s="13"/>
      <c r="GTC264" s="13"/>
      <c r="GTD264" s="13"/>
      <c r="GTE264" s="13"/>
      <c r="GTF264" s="13"/>
      <c r="GTG264" s="13"/>
      <c r="GTH264" s="13"/>
      <c r="GTI264" s="13"/>
      <c r="GTJ264" s="13"/>
      <c r="GTK264" s="13"/>
      <c r="GTL264" s="13"/>
      <c r="GTM264" s="13"/>
      <c r="GTN264" s="13"/>
      <c r="GTO264" s="13"/>
      <c r="GTP264" s="13"/>
      <c r="GTQ264" s="13"/>
      <c r="GTR264" s="13"/>
      <c r="GTS264" s="13"/>
      <c r="GTT264" s="13"/>
      <c r="GTU264" s="13"/>
      <c r="GTV264" s="13"/>
      <c r="GTW264" s="13"/>
      <c r="GTX264" s="13"/>
      <c r="GTY264" s="13"/>
      <c r="GTZ264" s="13"/>
      <c r="GUA264" s="13"/>
      <c r="GUB264" s="13"/>
      <c r="GUC264" s="13"/>
      <c r="GUD264" s="13"/>
      <c r="GUE264" s="13"/>
      <c r="GUF264" s="13"/>
      <c r="GUG264" s="13"/>
      <c r="GUH264" s="13"/>
      <c r="GUI264" s="13"/>
      <c r="GUJ264" s="13"/>
      <c r="GUK264" s="13"/>
      <c r="GUL264" s="13"/>
      <c r="GUM264" s="13"/>
      <c r="GUN264" s="13"/>
      <c r="GUO264" s="13"/>
      <c r="GUP264" s="13"/>
      <c r="GUQ264" s="13"/>
      <c r="GUR264" s="13"/>
      <c r="GUS264" s="13"/>
      <c r="GUT264" s="13"/>
      <c r="GUU264" s="13"/>
      <c r="GUV264" s="13"/>
      <c r="GUW264" s="13"/>
      <c r="GUX264" s="13"/>
      <c r="GUY264" s="13"/>
      <c r="GUZ264" s="13"/>
      <c r="GVA264" s="13"/>
      <c r="GVB264" s="13"/>
      <c r="GVC264" s="13"/>
      <c r="GVD264" s="13"/>
      <c r="GVE264" s="13"/>
      <c r="GVF264" s="13"/>
      <c r="GVG264" s="13"/>
      <c r="GVH264" s="13"/>
      <c r="GVI264" s="13"/>
      <c r="GVJ264" s="13"/>
      <c r="GVK264" s="13"/>
      <c r="GVL264" s="13"/>
      <c r="GVM264" s="13"/>
      <c r="GVN264" s="13"/>
      <c r="GVO264" s="13"/>
      <c r="GVP264" s="13"/>
      <c r="GVQ264" s="13"/>
      <c r="GVR264" s="13"/>
      <c r="GVS264" s="13"/>
      <c r="GVT264" s="13"/>
      <c r="GVU264" s="13"/>
      <c r="GVV264" s="13"/>
      <c r="GVW264" s="13"/>
      <c r="GVX264" s="13"/>
      <c r="GVY264" s="13"/>
      <c r="GVZ264" s="13"/>
      <c r="GWA264" s="13"/>
      <c r="GWB264" s="13"/>
      <c r="GWC264" s="13"/>
      <c r="GWD264" s="13"/>
      <c r="GWE264" s="13"/>
      <c r="GWF264" s="13"/>
      <c r="GWG264" s="13"/>
      <c r="GWH264" s="13"/>
      <c r="GWI264" s="13"/>
      <c r="GWJ264" s="13"/>
      <c r="GWK264" s="13"/>
      <c r="GWL264" s="13"/>
      <c r="GWM264" s="13"/>
      <c r="GWN264" s="13"/>
      <c r="GWO264" s="13"/>
      <c r="GWP264" s="13"/>
      <c r="GWQ264" s="13"/>
      <c r="GWR264" s="13"/>
      <c r="GWS264" s="13"/>
      <c r="GWT264" s="13"/>
      <c r="GWU264" s="13"/>
      <c r="GWV264" s="13"/>
      <c r="GWW264" s="13"/>
      <c r="GWX264" s="13"/>
      <c r="GWY264" s="13"/>
      <c r="GWZ264" s="13"/>
      <c r="GXA264" s="13"/>
      <c r="GXB264" s="13"/>
      <c r="GXC264" s="13"/>
      <c r="GXD264" s="13"/>
      <c r="GXE264" s="13"/>
      <c r="GXF264" s="13"/>
      <c r="GXG264" s="13"/>
      <c r="GXH264" s="13"/>
      <c r="GXI264" s="13"/>
      <c r="GXJ264" s="13"/>
      <c r="GXK264" s="13"/>
      <c r="GXL264" s="13"/>
      <c r="GXM264" s="13"/>
      <c r="GXN264" s="13"/>
      <c r="GXO264" s="13"/>
      <c r="GXP264" s="13"/>
      <c r="GXQ264" s="13"/>
      <c r="GXR264" s="13"/>
      <c r="GXS264" s="13"/>
      <c r="GXT264" s="13"/>
      <c r="GXU264" s="13"/>
      <c r="GXV264" s="13"/>
      <c r="GXW264" s="13"/>
      <c r="GXX264" s="13"/>
      <c r="GXY264" s="13"/>
      <c r="GXZ264" s="13"/>
      <c r="GYA264" s="13"/>
      <c r="GYB264" s="13"/>
      <c r="GYC264" s="13"/>
      <c r="GYD264" s="13"/>
      <c r="GYE264" s="13"/>
      <c r="GYF264" s="13"/>
      <c r="GYG264" s="13"/>
      <c r="GYH264" s="13"/>
      <c r="GYI264" s="13"/>
      <c r="GYJ264" s="13"/>
      <c r="GYK264" s="13"/>
      <c r="GYL264" s="13"/>
      <c r="GYM264" s="13"/>
      <c r="GYN264" s="13"/>
      <c r="GYO264" s="13"/>
      <c r="GYP264" s="13"/>
      <c r="GYQ264" s="13"/>
      <c r="GYR264" s="13"/>
      <c r="GYS264" s="13"/>
      <c r="GYT264" s="13"/>
      <c r="GYU264" s="13"/>
      <c r="GYV264" s="13"/>
      <c r="GYW264" s="13"/>
      <c r="GYX264" s="13"/>
      <c r="GYY264" s="13"/>
      <c r="GYZ264" s="13"/>
      <c r="GZA264" s="13"/>
      <c r="GZB264" s="13"/>
      <c r="GZC264" s="13"/>
      <c r="GZD264" s="13"/>
      <c r="GZE264" s="13"/>
      <c r="GZF264" s="13"/>
      <c r="GZG264" s="13"/>
      <c r="GZH264" s="13"/>
      <c r="GZI264" s="13"/>
      <c r="GZJ264" s="13"/>
      <c r="GZK264" s="13"/>
      <c r="GZL264" s="13"/>
      <c r="GZM264" s="13"/>
      <c r="GZN264" s="13"/>
      <c r="GZO264" s="13"/>
      <c r="GZP264" s="13"/>
      <c r="GZQ264" s="13"/>
      <c r="GZR264" s="13"/>
      <c r="GZS264" s="13"/>
      <c r="GZT264" s="13"/>
      <c r="GZU264" s="13"/>
      <c r="GZV264" s="13"/>
      <c r="GZW264" s="13"/>
      <c r="GZX264" s="13"/>
      <c r="GZY264" s="13"/>
      <c r="GZZ264" s="13"/>
      <c r="HAA264" s="13"/>
      <c r="HAB264" s="13"/>
      <c r="HAC264" s="13"/>
      <c r="HAD264" s="13"/>
      <c r="HAE264" s="13"/>
      <c r="HAF264" s="13"/>
      <c r="HAG264" s="13"/>
      <c r="HAH264" s="13"/>
      <c r="HAI264" s="13"/>
      <c r="HAJ264" s="13"/>
      <c r="HAK264" s="13"/>
      <c r="HAL264" s="13"/>
      <c r="HAM264" s="13"/>
      <c r="HAN264" s="13"/>
      <c r="HAO264" s="13"/>
      <c r="HAP264" s="13"/>
      <c r="HAQ264" s="13"/>
      <c r="HAR264" s="13"/>
      <c r="HAS264" s="13"/>
      <c r="HAT264" s="13"/>
      <c r="HAU264" s="13"/>
      <c r="HAV264" s="13"/>
      <c r="HAW264" s="13"/>
      <c r="HAX264" s="13"/>
      <c r="HAY264" s="13"/>
      <c r="HAZ264" s="13"/>
      <c r="HBA264" s="13"/>
      <c r="HBB264" s="13"/>
      <c r="HBC264" s="13"/>
      <c r="HBD264" s="13"/>
      <c r="HBE264" s="13"/>
      <c r="HBF264" s="13"/>
      <c r="HBG264" s="13"/>
      <c r="HBH264" s="13"/>
      <c r="HBI264" s="13"/>
      <c r="HBJ264" s="13"/>
      <c r="HBK264" s="13"/>
      <c r="HBL264" s="13"/>
      <c r="HBM264" s="13"/>
      <c r="HBN264" s="13"/>
      <c r="HBO264" s="13"/>
      <c r="HBP264" s="13"/>
      <c r="HBQ264" s="13"/>
      <c r="HBR264" s="13"/>
      <c r="HBS264" s="13"/>
      <c r="HBT264" s="13"/>
      <c r="HBU264" s="13"/>
      <c r="HBV264" s="13"/>
      <c r="HBW264" s="13"/>
      <c r="HBX264" s="13"/>
      <c r="HBY264" s="13"/>
      <c r="HBZ264" s="13"/>
      <c r="HCA264" s="13"/>
      <c r="HCB264" s="13"/>
      <c r="HCC264" s="13"/>
      <c r="HCD264" s="13"/>
      <c r="HCE264" s="13"/>
      <c r="HCF264" s="13"/>
      <c r="HCG264" s="13"/>
      <c r="HCH264" s="13"/>
      <c r="HCI264" s="13"/>
      <c r="HCJ264" s="13"/>
      <c r="HCK264" s="13"/>
      <c r="HCL264" s="13"/>
      <c r="HCM264" s="13"/>
      <c r="HCN264" s="13"/>
      <c r="HCO264" s="13"/>
      <c r="HCP264" s="13"/>
      <c r="HCQ264" s="13"/>
      <c r="HCR264" s="13"/>
      <c r="HCS264" s="13"/>
      <c r="HCT264" s="13"/>
      <c r="HCU264" s="13"/>
      <c r="HCV264" s="13"/>
      <c r="HCW264" s="13"/>
      <c r="HCX264" s="13"/>
      <c r="HCY264" s="13"/>
      <c r="HCZ264" s="13"/>
      <c r="HDA264" s="13"/>
      <c r="HDB264" s="13"/>
      <c r="HDC264" s="13"/>
      <c r="HDD264" s="13"/>
      <c r="HDE264" s="13"/>
      <c r="HDF264" s="13"/>
      <c r="HDG264" s="13"/>
      <c r="HDH264" s="13"/>
      <c r="HDI264" s="13"/>
      <c r="HDJ264" s="13"/>
      <c r="HDK264" s="13"/>
      <c r="HDL264" s="13"/>
      <c r="HDM264" s="13"/>
      <c r="HDN264" s="13"/>
      <c r="HDO264" s="13"/>
      <c r="HDP264" s="13"/>
      <c r="HDQ264" s="13"/>
      <c r="HDR264" s="13"/>
      <c r="HDS264" s="13"/>
      <c r="HDT264" s="13"/>
      <c r="HDU264" s="13"/>
      <c r="HDV264" s="13"/>
      <c r="HDW264" s="13"/>
      <c r="HDX264" s="13"/>
      <c r="HDY264" s="13"/>
      <c r="HDZ264" s="13"/>
      <c r="HEA264" s="13"/>
      <c r="HEB264" s="13"/>
      <c r="HEC264" s="13"/>
      <c r="HED264" s="13"/>
      <c r="HEE264" s="13"/>
      <c r="HEF264" s="13"/>
      <c r="HEG264" s="13"/>
      <c r="HEH264" s="13"/>
      <c r="HEI264" s="13"/>
      <c r="HEJ264" s="13"/>
      <c r="HEK264" s="13"/>
      <c r="HEL264" s="13"/>
      <c r="HEM264" s="13"/>
      <c r="HEN264" s="13"/>
      <c r="HEO264" s="13"/>
      <c r="HEP264" s="13"/>
      <c r="HEQ264" s="13"/>
      <c r="HER264" s="13"/>
      <c r="HES264" s="13"/>
      <c r="HET264" s="13"/>
      <c r="HEU264" s="13"/>
      <c r="HEV264" s="13"/>
      <c r="HEW264" s="13"/>
      <c r="HEX264" s="13"/>
      <c r="HEY264" s="13"/>
      <c r="HEZ264" s="13"/>
      <c r="HFA264" s="13"/>
      <c r="HFB264" s="13"/>
      <c r="HFC264" s="13"/>
      <c r="HFD264" s="13"/>
      <c r="HFE264" s="13"/>
      <c r="HFF264" s="13"/>
      <c r="HFG264" s="13"/>
      <c r="HFH264" s="13"/>
      <c r="HFI264" s="13"/>
      <c r="HFJ264" s="13"/>
      <c r="HFK264" s="13"/>
      <c r="HFL264" s="13"/>
      <c r="HFM264" s="13"/>
      <c r="HFN264" s="13"/>
      <c r="HFO264" s="13"/>
      <c r="HFP264" s="13"/>
      <c r="HFQ264" s="13"/>
      <c r="HFR264" s="13"/>
      <c r="HFS264" s="13"/>
      <c r="HFT264" s="13"/>
      <c r="HFU264" s="13"/>
      <c r="HFV264" s="13"/>
      <c r="HFW264" s="13"/>
      <c r="HFX264" s="13"/>
      <c r="HFY264" s="13"/>
      <c r="HFZ264" s="13"/>
      <c r="HGA264" s="13"/>
      <c r="HGB264" s="13"/>
      <c r="HGC264" s="13"/>
      <c r="HGD264" s="13"/>
      <c r="HGE264" s="13"/>
      <c r="HGF264" s="13"/>
      <c r="HGG264" s="13"/>
      <c r="HGH264" s="13"/>
      <c r="HGI264" s="13"/>
      <c r="HGJ264" s="13"/>
      <c r="HGK264" s="13"/>
      <c r="HGL264" s="13"/>
      <c r="HGM264" s="13"/>
      <c r="HGN264" s="13"/>
      <c r="HGO264" s="13"/>
      <c r="HGP264" s="13"/>
      <c r="HGQ264" s="13"/>
      <c r="HGR264" s="13"/>
      <c r="HGS264" s="13"/>
      <c r="HGT264" s="13"/>
      <c r="HGU264" s="13"/>
      <c r="HGV264" s="13"/>
      <c r="HGW264" s="13"/>
      <c r="HGX264" s="13"/>
      <c r="HGY264" s="13"/>
      <c r="HGZ264" s="13"/>
      <c r="HHA264" s="13"/>
      <c r="HHB264" s="13"/>
      <c r="HHC264" s="13"/>
      <c r="HHD264" s="13"/>
      <c r="HHE264" s="13"/>
      <c r="HHF264" s="13"/>
      <c r="HHG264" s="13"/>
      <c r="HHH264" s="13"/>
      <c r="HHI264" s="13"/>
      <c r="HHJ264" s="13"/>
      <c r="HHK264" s="13"/>
      <c r="HHL264" s="13"/>
      <c r="HHM264" s="13"/>
      <c r="HHN264" s="13"/>
      <c r="HHO264" s="13"/>
      <c r="HHP264" s="13"/>
      <c r="HHQ264" s="13"/>
      <c r="HHR264" s="13"/>
      <c r="HHS264" s="13"/>
      <c r="HHT264" s="13"/>
      <c r="HHU264" s="13"/>
      <c r="HHV264" s="13"/>
      <c r="HHW264" s="13"/>
      <c r="HHX264" s="13"/>
      <c r="HHY264" s="13"/>
      <c r="HHZ264" s="13"/>
      <c r="HIA264" s="13"/>
      <c r="HIB264" s="13"/>
      <c r="HIC264" s="13"/>
      <c r="HID264" s="13"/>
      <c r="HIE264" s="13"/>
      <c r="HIF264" s="13"/>
      <c r="HIG264" s="13"/>
      <c r="HIH264" s="13"/>
      <c r="HII264" s="13"/>
      <c r="HIJ264" s="13"/>
      <c r="HIK264" s="13"/>
      <c r="HIL264" s="13"/>
      <c r="HIM264" s="13"/>
      <c r="HIN264" s="13"/>
      <c r="HIO264" s="13"/>
      <c r="HIP264" s="13"/>
      <c r="HIQ264" s="13"/>
      <c r="HIR264" s="13"/>
      <c r="HIS264" s="13"/>
      <c r="HIT264" s="13"/>
      <c r="HIU264" s="13"/>
      <c r="HIV264" s="13"/>
      <c r="HIW264" s="13"/>
      <c r="HIX264" s="13"/>
      <c r="HIY264" s="13"/>
      <c r="HIZ264" s="13"/>
      <c r="HJA264" s="13"/>
      <c r="HJB264" s="13"/>
      <c r="HJC264" s="13"/>
      <c r="HJD264" s="13"/>
      <c r="HJE264" s="13"/>
      <c r="HJF264" s="13"/>
      <c r="HJG264" s="13"/>
      <c r="HJH264" s="13"/>
      <c r="HJI264" s="13"/>
      <c r="HJJ264" s="13"/>
      <c r="HJK264" s="13"/>
      <c r="HJL264" s="13"/>
      <c r="HJM264" s="13"/>
      <c r="HJN264" s="13"/>
      <c r="HJO264" s="13"/>
      <c r="HJP264" s="13"/>
      <c r="HJQ264" s="13"/>
      <c r="HJR264" s="13"/>
      <c r="HJS264" s="13"/>
      <c r="HJT264" s="13"/>
      <c r="HJU264" s="13"/>
      <c r="HJV264" s="13"/>
      <c r="HJW264" s="13"/>
      <c r="HJX264" s="13"/>
      <c r="HJY264" s="13"/>
      <c r="HJZ264" s="13"/>
      <c r="HKA264" s="13"/>
      <c r="HKB264" s="13"/>
      <c r="HKC264" s="13"/>
      <c r="HKD264" s="13"/>
      <c r="HKE264" s="13"/>
      <c r="HKF264" s="13"/>
      <c r="HKG264" s="13"/>
      <c r="HKH264" s="13"/>
      <c r="HKI264" s="13"/>
      <c r="HKJ264" s="13"/>
      <c r="HKK264" s="13"/>
      <c r="HKL264" s="13"/>
      <c r="HKM264" s="13"/>
      <c r="HKN264" s="13"/>
      <c r="HKO264" s="13"/>
      <c r="HKP264" s="13"/>
      <c r="HKQ264" s="13"/>
      <c r="HKR264" s="13"/>
      <c r="HKS264" s="13"/>
      <c r="HKT264" s="13"/>
      <c r="HKU264" s="13"/>
      <c r="HKV264" s="13"/>
      <c r="HKW264" s="13"/>
      <c r="HKX264" s="13"/>
      <c r="HKY264" s="13"/>
      <c r="HKZ264" s="13"/>
      <c r="HLA264" s="13"/>
      <c r="HLB264" s="13"/>
      <c r="HLC264" s="13"/>
      <c r="HLD264" s="13"/>
      <c r="HLE264" s="13"/>
      <c r="HLF264" s="13"/>
      <c r="HLG264" s="13"/>
      <c r="HLH264" s="13"/>
      <c r="HLI264" s="13"/>
      <c r="HLJ264" s="13"/>
      <c r="HLK264" s="13"/>
      <c r="HLL264" s="13"/>
      <c r="HLM264" s="13"/>
      <c r="HLN264" s="13"/>
      <c r="HLO264" s="13"/>
      <c r="HLP264" s="13"/>
      <c r="HLQ264" s="13"/>
      <c r="HLR264" s="13"/>
      <c r="HLS264" s="13"/>
      <c r="HLT264" s="13"/>
      <c r="HLU264" s="13"/>
      <c r="HLV264" s="13"/>
      <c r="HLW264" s="13"/>
      <c r="HLX264" s="13"/>
      <c r="HLY264" s="13"/>
      <c r="HLZ264" s="13"/>
      <c r="HMA264" s="13"/>
      <c r="HMB264" s="13"/>
      <c r="HMC264" s="13"/>
      <c r="HMD264" s="13"/>
      <c r="HME264" s="13"/>
      <c r="HMF264" s="13"/>
      <c r="HMG264" s="13"/>
      <c r="HMH264" s="13"/>
      <c r="HMI264" s="13"/>
      <c r="HMJ264" s="13"/>
      <c r="HMK264" s="13"/>
      <c r="HML264" s="13"/>
      <c r="HMM264" s="13"/>
      <c r="HMN264" s="13"/>
      <c r="HMO264" s="13"/>
      <c r="HMP264" s="13"/>
      <c r="HMQ264" s="13"/>
      <c r="HMR264" s="13"/>
      <c r="HMS264" s="13"/>
      <c r="HMT264" s="13"/>
      <c r="HMU264" s="13"/>
      <c r="HMV264" s="13"/>
      <c r="HMW264" s="13"/>
      <c r="HMX264" s="13"/>
      <c r="HMY264" s="13"/>
      <c r="HMZ264" s="13"/>
      <c r="HNA264" s="13"/>
      <c r="HNB264" s="13"/>
      <c r="HNC264" s="13"/>
      <c r="HND264" s="13"/>
      <c r="HNE264" s="13"/>
      <c r="HNF264" s="13"/>
      <c r="HNG264" s="13"/>
      <c r="HNH264" s="13"/>
      <c r="HNI264" s="13"/>
      <c r="HNJ264" s="13"/>
      <c r="HNK264" s="13"/>
      <c r="HNL264" s="13"/>
      <c r="HNM264" s="13"/>
      <c r="HNN264" s="13"/>
      <c r="HNO264" s="13"/>
      <c r="HNP264" s="13"/>
      <c r="HNQ264" s="13"/>
      <c r="HNR264" s="13"/>
      <c r="HNS264" s="13"/>
      <c r="HNT264" s="13"/>
      <c r="HNU264" s="13"/>
      <c r="HNV264" s="13"/>
      <c r="HNW264" s="13"/>
      <c r="HNX264" s="13"/>
      <c r="HNY264" s="13"/>
      <c r="HNZ264" s="13"/>
      <c r="HOA264" s="13"/>
      <c r="HOB264" s="13"/>
      <c r="HOC264" s="13"/>
      <c r="HOD264" s="13"/>
      <c r="HOE264" s="13"/>
      <c r="HOF264" s="13"/>
      <c r="HOG264" s="13"/>
      <c r="HOH264" s="13"/>
      <c r="HOI264" s="13"/>
      <c r="HOJ264" s="13"/>
      <c r="HOK264" s="13"/>
      <c r="HOL264" s="13"/>
      <c r="HOM264" s="13"/>
      <c r="HON264" s="13"/>
      <c r="HOO264" s="13"/>
      <c r="HOP264" s="13"/>
      <c r="HOQ264" s="13"/>
      <c r="HOR264" s="13"/>
      <c r="HOS264" s="13"/>
      <c r="HOT264" s="13"/>
      <c r="HOU264" s="13"/>
      <c r="HOV264" s="13"/>
      <c r="HOW264" s="13"/>
      <c r="HOX264" s="13"/>
      <c r="HOY264" s="13"/>
      <c r="HOZ264" s="13"/>
      <c r="HPA264" s="13"/>
      <c r="HPB264" s="13"/>
      <c r="HPC264" s="13"/>
      <c r="HPD264" s="13"/>
      <c r="HPE264" s="13"/>
      <c r="HPF264" s="13"/>
      <c r="HPG264" s="13"/>
      <c r="HPH264" s="13"/>
      <c r="HPI264" s="13"/>
      <c r="HPJ264" s="13"/>
      <c r="HPK264" s="13"/>
      <c r="HPL264" s="13"/>
      <c r="HPM264" s="13"/>
      <c r="HPN264" s="13"/>
      <c r="HPO264" s="13"/>
      <c r="HPP264" s="13"/>
      <c r="HPQ264" s="13"/>
      <c r="HPR264" s="13"/>
      <c r="HPS264" s="13"/>
      <c r="HPT264" s="13"/>
      <c r="HPU264" s="13"/>
      <c r="HPV264" s="13"/>
      <c r="HPW264" s="13"/>
      <c r="HPX264" s="13"/>
      <c r="HPY264" s="13"/>
      <c r="HPZ264" s="13"/>
      <c r="HQA264" s="13"/>
      <c r="HQB264" s="13"/>
      <c r="HQC264" s="13"/>
      <c r="HQD264" s="13"/>
      <c r="HQE264" s="13"/>
      <c r="HQF264" s="13"/>
      <c r="HQG264" s="13"/>
      <c r="HQH264" s="13"/>
      <c r="HQI264" s="13"/>
      <c r="HQJ264" s="13"/>
      <c r="HQK264" s="13"/>
      <c r="HQL264" s="13"/>
      <c r="HQM264" s="13"/>
      <c r="HQN264" s="13"/>
      <c r="HQO264" s="13"/>
      <c r="HQP264" s="13"/>
      <c r="HQQ264" s="13"/>
      <c r="HQR264" s="13"/>
      <c r="HQS264" s="13"/>
      <c r="HQT264" s="13"/>
      <c r="HQU264" s="13"/>
      <c r="HQV264" s="13"/>
      <c r="HQW264" s="13"/>
      <c r="HQX264" s="13"/>
      <c r="HQY264" s="13"/>
      <c r="HQZ264" s="13"/>
      <c r="HRA264" s="13"/>
      <c r="HRB264" s="13"/>
      <c r="HRC264" s="13"/>
      <c r="HRD264" s="13"/>
      <c r="HRE264" s="13"/>
      <c r="HRF264" s="13"/>
      <c r="HRG264" s="13"/>
      <c r="HRH264" s="13"/>
      <c r="HRI264" s="13"/>
      <c r="HRJ264" s="13"/>
      <c r="HRK264" s="13"/>
      <c r="HRL264" s="13"/>
      <c r="HRM264" s="13"/>
      <c r="HRN264" s="13"/>
      <c r="HRO264" s="13"/>
      <c r="HRP264" s="13"/>
      <c r="HRQ264" s="13"/>
      <c r="HRR264" s="13"/>
      <c r="HRS264" s="13"/>
      <c r="HRT264" s="13"/>
      <c r="HRU264" s="13"/>
      <c r="HRV264" s="13"/>
      <c r="HRW264" s="13"/>
      <c r="HRX264" s="13"/>
      <c r="HRY264" s="13"/>
      <c r="HRZ264" s="13"/>
      <c r="HSA264" s="13"/>
      <c r="HSB264" s="13"/>
      <c r="HSC264" s="13"/>
      <c r="HSD264" s="13"/>
      <c r="HSE264" s="13"/>
      <c r="HSF264" s="13"/>
      <c r="HSG264" s="13"/>
      <c r="HSH264" s="13"/>
      <c r="HSI264" s="13"/>
      <c r="HSJ264" s="13"/>
      <c r="HSK264" s="13"/>
      <c r="HSL264" s="13"/>
      <c r="HSM264" s="13"/>
      <c r="HSN264" s="13"/>
      <c r="HSO264" s="13"/>
      <c r="HSP264" s="13"/>
      <c r="HSQ264" s="13"/>
      <c r="HSR264" s="13"/>
      <c r="HSS264" s="13"/>
      <c r="HST264" s="13"/>
      <c r="HSU264" s="13"/>
      <c r="HSV264" s="13"/>
      <c r="HSW264" s="13"/>
      <c r="HSX264" s="13"/>
      <c r="HSY264" s="13"/>
      <c r="HSZ264" s="13"/>
      <c r="HTA264" s="13"/>
      <c r="HTB264" s="13"/>
      <c r="HTC264" s="13"/>
      <c r="HTD264" s="13"/>
      <c r="HTE264" s="13"/>
      <c r="HTF264" s="13"/>
      <c r="HTG264" s="13"/>
      <c r="HTH264" s="13"/>
      <c r="HTI264" s="13"/>
      <c r="HTJ264" s="13"/>
      <c r="HTK264" s="13"/>
      <c r="HTL264" s="13"/>
      <c r="HTM264" s="13"/>
      <c r="HTN264" s="13"/>
      <c r="HTO264" s="13"/>
      <c r="HTP264" s="13"/>
      <c r="HTQ264" s="13"/>
      <c r="HTR264" s="13"/>
      <c r="HTS264" s="13"/>
      <c r="HTT264" s="13"/>
      <c r="HTU264" s="13"/>
      <c r="HTV264" s="13"/>
      <c r="HTW264" s="13"/>
      <c r="HTX264" s="13"/>
      <c r="HTY264" s="13"/>
      <c r="HTZ264" s="13"/>
      <c r="HUA264" s="13"/>
      <c r="HUB264" s="13"/>
      <c r="HUC264" s="13"/>
      <c r="HUD264" s="13"/>
      <c r="HUE264" s="13"/>
      <c r="HUF264" s="13"/>
      <c r="HUG264" s="13"/>
      <c r="HUH264" s="13"/>
      <c r="HUI264" s="13"/>
      <c r="HUJ264" s="13"/>
      <c r="HUK264" s="13"/>
      <c r="HUL264" s="13"/>
      <c r="HUM264" s="13"/>
      <c r="HUN264" s="13"/>
      <c r="HUO264" s="13"/>
      <c r="HUP264" s="13"/>
      <c r="HUQ264" s="13"/>
      <c r="HUR264" s="13"/>
      <c r="HUS264" s="13"/>
      <c r="HUT264" s="13"/>
      <c r="HUU264" s="13"/>
      <c r="HUV264" s="13"/>
      <c r="HUW264" s="13"/>
      <c r="HUX264" s="13"/>
      <c r="HUY264" s="13"/>
      <c r="HUZ264" s="13"/>
      <c r="HVA264" s="13"/>
      <c r="HVB264" s="13"/>
      <c r="HVC264" s="13"/>
      <c r="HVD264" s="13"/>
      <c r="HVE264" s="13"/>
      <c r="HVF264" s="13"/>
      <c r="HVG264" s="13"/>
      <c r="HVH264" s="13"/>
      <c r="HVI264" s="13"/>
      <c r="HVJ264" s="13"/>
      <c r="HVK264" s="13"/>
      <c r="HVL264" s="13"/>
      <c r="HVM264" s="13"/>
      <c r="HVN264" s="13"/>
      <c r="HVO264" s="13"/>
      <c r="HVP264" s="13"/>
      <c r="HVQ264" s="13"/>
      <c r="HVR264" s="13"/>
      <c r="HVS264" s="13"/>
      <c r="HVT264" s="13"/>
      <c r="HVU264" s="13"/>
      <c r="HVV264" s="13"/>
      <c r="HVW264" s="13"/>
      <c r="HVX264" s="13"/>
      <c r="HVY264" s="13"/>
      <c r="HVZ264" s="13"/>
      <c r="HWA264" s="13"/>
      <c r="HWB264" s="13"/>
      <c r="HWC264" s="13"/>
      <c r="HWD264" s="13"/>
      <c r="HWE264" s="13"/>
      <c r="HWF264" s="13"/>
      <c r="HWG264" s="13"/>
      <c r="HWH264" s="13"/>
      <c r="HWI264" s="13"/>
      <c r="HWJ264" s="13"/>
      <c r="HWK264" s="13"/>
      <c r="HWL264" s="13"/>
      <c r="HWM264" s="13"/>
      <c r="HWN264" s="13"/>
      <c r="HWO264" s="13"/>
      <c r="HWP264" s="13"/>
      <c r="HWQ264" s="13"/>
      <c r="HWR264" s="13"/>
      <c r="HWS264" s="13"/>
      <c r="HWT264" s="13"/>
      <c r="HWU264" s="13"/>
      <c r="HWV264" s="13"/>
      <c r="HWW264" s="13"/>
      <c r="HWX264" s="13"/>
      <c r="HWY264" s="13"/>
      <c r="HWZ264" s="13"/>
      <c r="HXA264" s="13"/>
      <c r="HXB264" s="13"/>
      <c r="HXC264" s="13"/>
      <c r="HXD264" s="13"/>
      <c r="HXE264" s="13"/>
      <c r="HXF264" s="13"/>
      <c r="HXG264" s="13"/>
      <c r="HXH264" s="13"/>
      <c r="HXI264" s="13"/>
      <c r="HXJ264" s="13"/>
      <c r="HXK264" s="13"/>
      <c r="HXL264" s="13"/>
      <c r="HXM264" s="13"/>
      <c r="HXN264" s="13"/>
      <c r="HXO264" s="13"/>
      <c r="HXP264" s="13"/>
      <c r="HXQ264" s="13"/>
      <c r="HXR264" s="13"/>
      <c r="HXS264" s="13"/>
      <c r="HXT264" s="13"/>
      <c r="HXU264" s="13"/>
      <c r="HXV264" s="13"/>
      <c r="HXW264" s="13"/>
      <c r="HXX264" s="13"/>
      <c r="HXY264" s="13"/>
      <c r="HXZ264" s="13"/>
      <c r="HYA264" s="13"/>
      <c r="HYB264" s="13"/>
      <c r="HYC264" s="13"/>
      <c r="HYD264" s="13"/>
      <c r="HYE264" s="13"/>
      <c r="HYF264" s="13"/>
      <c r="HYG264" s="13"/>
      <c r="HYH264" s="13"/>
      <c r="HYI264" s="13"/>
      <c r="HYJ264" s="13"/>
      <c r="HYK264" s="13"/>
      <c r="HYL264" s="13"/>
      <c r="HYM264" s="13"/>
      <c r="HYN264" s="13"/>
      <c r="HYO264" s="13"/>
      <c r="HYP264" s="13"/>
      <c r="HYQ264" s="13"/>
      <c r="HYR264" s="13"/>
      <c r="HYS264" s="13"/>
      <c r="HYT264" s="13"/>
      <c r="HYU264" s="13"/>
      <c r="HYV264" s="13"/>
      <c r="HYW264" s="13"/>
      <c r="HYX264" s="13"/>
      <c r="HYY264" s="13"/>
      <c r="HYZ264" s="13"/>
      <c r="HZA264" s="13"/>
      <c r="HZB264" s="13"/>
      <c r="HZC264" s="13"/>
      <c r="HZD264" s="13"/>
      <c r="HZE264" s="13"/>
      <c r="HZF264" s="13"/>
      <c r="HZG264" s="13"/>
      <c r="HZH264" s="13"/>
      <c r="HZI264" s="13"/>
      <c r="HZJ264" s="13"/>
      <c r="HZK264" s="13"/>
      <c r="HZL264" s="13"/>
      <c r="HZM264" s="13"/>
      <c r="HZN264" s="13"/>
      <c r="HZO264" s="13"/>
      <c r="HZP264" s="13"/>
      <c r="HZQ264" s="13"/>
      <c r="HZR264" s="13"/>
      <c r="HZS264" s="13"/>
      <c r="HZT264" s="13"/>
      <c r="HZU264" s="13"/>
      <c r="HZV264" s="13"/>
      <c r="HZW264" s="13"/>
      <c r="HZX264" s="13"/>
      <c r="HZY264" s="13"/>
      <c r="HZZ264" s="13"/>
      <c r="IAA264" s="13"/>
      <c r="IAB264" s="13"/>
      <c r="IAC264" s="13"/>
      <c r="IAD264" s="13"/>
      <c r="IAE264" s="13"/>
      <c r="IAF264" s="13"/>
      <c r="IAG264" s="13"/>
      <c r="IAH264" s="13"/>
      <c r="IAI264" s="13"/>
      <c r="IAJ264" s="13"/>
      <c r="IAK264" s="13"/>
      <c r="IAL264" s="13"/>
      <c r="IAM264" s="13"/>
      <c r="IAN264" s="13"/>
      <c r="IAO264" s="13"/>
      <c r="IAP264" s="13"/>
      <c r="IAQ264" s="13"/>
      <c r="IAR264" s="13"/>
      <c r="IAS264" s="13"/>
      <c r="IAT264" s="13"/>
      <c r="IAU264" s="13"/>
      <c r="IAV264" s="13"/>
      <c r="IAW264" s="13"/>
      <c r="IAX264" s="13"/>
      <c r="IAY264" s="13"/>
      <c r="IAZ264" s="13"/>
      <c r="IBA264" s="13"/>
      <c r="IBB264" s="13"/>
      <c r="IBC264" s="13"/>
      <c r="IBD264" s="13"/>
      <c r="IBE264" s="13"/>
      <c r="IBF264" s="13"/>
      <c r="IBG264" s="13"/>
      <c r="IBH264" s="13"/>
      <c r="IBI264" s="13"/>
      <c r="IBJ264" s="13"/>
      <c r="IBK264" s="13"/>
      <c r="IBL264" s="13"/>
      <c r="IBM264" s="13"/>
      <c r="IBN264" s="13"/>
      <c r="IBO264" s="13"/>
      <c r="IBP264" s="13"/>
      <c r="IBQ264" s="13"/>
      <c r="IBR264" s="13"/>
      <c r="IBS264" s="13"/>
      <c r="IBT264" s="13"/>
      <c r="IBU264" s="13"/>
      <c r="IBV264" s="13"/>
      <c r="IBW264" s="13"/>
      <c r="IBX264" s="13"/>
      <c r="IBY264" s="13"/>
      <c r="IBZ264" s="13"/>
      <c r="ICA264" s="13"/>
      <c r="ICB264" s="13"/>
      <c r="ICC264" s="13"/>
      <c r="ICD264" s="13"/>
      <c r="ICE264" s="13"/>
      <c r="ICF264" s="13"/>
      <c r="ICG264" s="13"/>
      <c r="ICH264" s="13"/>
      <c r="ICI264" s="13"/>
      <c r="ICJ264" s="13"/>
      <c r="ICK264" s="13"/>
      <c r="ICL264" s="13"/>
      <c r="ICM264" s="13"/>
      <c r="ICN264" s="13"/>
      <c r="ICO264" s="13"/>
      <c r="ICP264" s="13"/>
      <c r="ICQ264" s="13"/>
      <c r="ICR264" s="13"/>
      <c r="ICS264" s="13"/>
      <c r="ICT264" s="13"/>
      <c r="ICU264" s="13"/>
      <c r="ICV264" s="13"/>
      <c r="ICW264" s="13"/>
      <c r="ICX264" s="13"/>
      <c r="ICY264" s="13"/>
      <c r="ICZ264" s="13"/>
      <c r="IDA264" s="13"/>
      <c r="IDB264" s="13"/>
      <c r="IDC264" s="13"/>
      <c r="IDD264" s="13"/>
      <c r="IDE264" s="13"/>
      <c r="IDF264" s="13"/>
      <c r="IDG264" s="13"/>
      <c r="IDH264" s="13"/>
      <c r="IDI264" s="13"/>
      <c r="IDJ264" s="13"/>
      <c r="IDK264" s="13"/>
      <c r="IDL264" s="13"/>
      <c r="IDM264" s="13"/>
      <c r="IDN264" s="13"/>
      <c r="IDO264" s="13"/>
      <c r="IDP264" s="13"/>
      <c r="IDQ264" s="13"/>
      <c r="IDR264" s="13"/>
      <c r="IDS264" s="13"/>
      <c r="IDT264" s="13"/>
      <c r="IDU264" s="13"/>
      <c r="IDV264" s="13"/>
      <c r="IDW264" s="13"/>
      <c r="IDX264" s="13"/>
      <c r="IDY264" s="13"/>
      <c r="IDZ264" s="13"/>
      <c r="IEA264" s="13"/>
      <c r="IEB264" s="13"/>
      <c r="IEC264" s="13"/>
      <c r="IED264" s="13"/>
      <c r="IEE264" s="13"/>
      <c r="IEF264" s="13"/>
      <c r="IEG264" s="13"/>
      <c r="IEH264" s="13"/>
      <c r="IEI264" s="13"/>
      <c r="IEJ264" s="13"/>
      <c r="IEK264" s="13"/>
      <c r="IEL264" s="13"/>
      <c r="IEM264" s="13"/>
      <c r="IEN264" s="13"/>
      <c r="IEO264" s="13"/>
      <c r="IEP264" s="13"/>
      <c r="IEQ264" s="13"/>
      <c r="IER264" s="13"/>
      <c r="IES264" s="13"/>
      <c r="IET264" s="13"/>
      <c r="IEU264" s="13"/>
      <c r="IEV264" s="13"/>
      <c r="IEW264" s="13"/>
      <c r="IEX264" s="13"/>
      <c r="IEY264" s="13"/>
      <c r="IEZ264" s="13"/>
      <c r="IFA264" s="13"/>
      <c r="IFB264" s="13"/>
      <c r="IFC264" s="13"/>
      <c r="IFD264" s="13"/>
      <c r="IFE264" s="13"/>
      <c r="IFF264" s="13"/>
      <c r="IFG264" s="13"/>
      <c r="IFH264" s="13"/>
      <c r="IFI264" s="13"/>
      <c r="IFJ264" s="13"/>
      <c r="IFK264" s="13"/>
      <c r="IFL264" s="13"/>
      <c r="IFM264" s="13"/>
      <c r="IFN264" s="13"/>
      <c r="IFO264" s="13"/>
      <c r="IFP264" s="13"/>
      <c r="IFQ264" s="13"/>
      <c r="IFR264" s="13"/>
      <c r="IFS264" s="13"/>
      <c r="IFT264" s="13"/>
      <c r="IFU264" s="13"/>
      <c r="IFV264" s="13"/>
      <c r="IFW264" s="13"/>
      <c r="IFX264" s="13"/>
      <c r="IFY264" s="13"/>
      <c r="IFZ264" s="13"/>
      <c r="IGA264" s="13"/>
      <c r="IGB264" s="13"/>
      <c r="IGC264" s="13"/>
      <c r="IGD264" s="13"/>
      <c r="IGE264" s="13"/>
      <c r="IGF264" s="13"/>
      <c r="IGG264" s="13"/>
      <c r="IGH264" s="13"/>
      <c r="IGI264" s="13"/>
      <c r="IGJ264" s="13"/>
      <c r="IGK264" s="13"/>
      <c r="IGL264" s="13"/>
      <c r="IGM264" s="13"/>
      <c r="IGN264" s="13"/>
      <c r="IGO264" s="13"/>
      <c r="IGP264" s="13"/>
      <c r="IGQ264" s="13"/>
      <c r="IGR264" s="13"/>
      <c r="IGS264" s="13"/>
      <c r="IGT264" s="13"/>
      <c r="IGU264" s="13"/>
      <c r="IGV264" s="13"/>
      <c r="IGW264" s="13"/>
      <c r="IGX264" s="13"/>
      <c r="IGY264" s="13"/>
      <c r="IGZ264" s="13"/>
      <c r="IHA264" s="13"/>
      <c r="IHB264" s="13"/>
      <c r="IHC264" s="13"/>
      <c r="IHD264" s="13"/>
      <c r="IHE264" s="13"/>
      <c r="IHF264" s="13"/>
      <c r="IHG264" s="13"/>
      <c r="IHH264" s="13"/>
      <c r="IHI264" s="13"/>
      <c r="IHJ264" s="13"/>
      <c r="IHK264" s="13"/>
      <c r="IHL264" s="13"/>
      <c r="IHM264" s="13"/>
      <c r="IHN264" s="13"/>
      <c r="IHO264" s="13"/>
      <c r="IHP264" s="13"/>
      <c r="IHQ264" s="13"/>
      <c r="IHR264" s="13"/>
      <c r="IHS264" s="13"/>
      <c r="IHT264" s="13"/>
      <c r="IHU264" s="13"/>
      <c r="IHV264" s="13"/>
      <c r="IHW264" s="13"/>
      <c r="IHX264" s="13"/>
      <c r="IHY264" s="13"/>
      <c r="IHZ264" s="13"/>
      <c r="IIA264" s="13"/>
      <c r="IIB264" s="13"/>
      <c r="IIC264" s="13"/>
      <c r="IID264" s="13"/>
      <c r="IIE264" s="13"/>
      <c r="IIF264" s="13"/>
      <c r="IIG264" s="13"/>
      <c r="IIH264" s="13"/>
      <c r="III264" s="13"/>
      <c r="IIJ264" s="13"/>
      <c r="IIK264" s="13"/>
      <c r="IIL264" s="13"/>
      <c r="IIM264" s="13"/>
      <c r="IIN264" s="13"/>
      <c r="IIO264" s="13"/>
      <c r="IIP264" s="13"/>
      <c r="IIQ264" s="13"/>
      <c r="IIR264" s="13"/>
      <c r="IIS264" s="13"/>
      <c r="IIT264" s="13"/>
      <c r="IIU264" s="13"/>
      <c r="IIV264" s="13"/>
      <c r="IIW264" s="13"/>
      <c r="IIX264" s="13"/>
      <c r="IIY264" s="13"/>
      <c r="IIZ264" s="13"/>
      <c r="IJA264" s="13"/>
      <c r="IJB264" s="13"/>
      <c r="IJC264" s="13"/>
      <c r="IJD264" s="13"/>
      <c r="IJE264" s="13"/>
      <c r="IJF264" s="13"/>
      <c r="IJG264" s="13"/>
      <c r="IJH264" s="13"/>
      <c r="IJI264" s="13"/>
      <c r="IJJ264" s="13"/>
      <c r="IJK264" s="13"/>
      <c r="IJL264" s="13"/>
      <c r="IJM264" s="13"/>
      <c r="IJN264" s="13"/>
      <c r="IJO264" s="13"/>
      <c r="IJP264" s="13"/>
      <c r="IJQ264" s="13"/>
      <c r="IJR264" s="13"/>
      <c r="IJS264" s="13"/>
      <c r="IJT264" s="13"/>
      <c r="IJU264" s="13"/>
      <c r="IJV264" s="13"/>
      <c r="IJW264" s="13"/>
      <c r="IJX264" s="13"/>
      <c r="IJY264" s="13"/>
      <c r="IJZ264" s="13"/>
      <c r="IKA264" s="13"/>
      <c r="IKB264" s="13"/>
      <c r="IKC264" s="13"/>
      <c r="IKD264" s="13"/>
      <c r="IKE264" s="13"/>
      <c r="IKF264" s="13"/>
      <c r="IKG264" s="13"/>
      <c r="IKH264" s="13"/>
      <c r="IKI264" s="13"/>
      <c r="IKJ264" s="13"/>
      <c r="IKK264" s="13"/>
      <c r="IKL264" s="13"/>
      <c r="IKM264" s="13"/>
      <c r="IKN264" s="13"/>
      <c r="IKO264" s="13"/>
      <c r="IKP264" s="13"/>
      <c r="IKQ264" s="13"/>
      <c r="IKR264" s="13"/>
      <c r="IKS264" s="13"/>
      <c r="IKT264" s="13"/>
      <c r="IKU264" s="13"/>
      <c r="IKV264" s="13"/>
      <c r="IKW264" s="13"/>
      <c r="IKX264" s="13"/>
      <c r="IKY264" s="13"/>
      <c r="IKZ264" s="13"/>
      <c r="ILA264" s="13"/>
      <c r="ILB264" s="13"/>
      <c r="ILC264" s="13"/>
      <c r="ILD264" s="13"/>
      <c r="ILE264" s="13"/>
      <c r="ILF264" s="13"/>
      <c r="ILG264" s="13"/>
      <c r="ILH264" s="13"/>
      <c r="ILI264" s="13"/>
      <c r="ILJ264" s="13"/>
      <c r="ILK264" s="13"/>
      <c r="ILL264" s="13"/>
      <c r="ILM264" s="13"/>
      <c r="ILN264" s="13"/>
      <c r="ILO264" s="13"/>
      <c r="ILP264" s="13"/>
      <c r="ILQ264" s="13"/>
      <c r="ILR264" s="13"/>
      <c r="ILS264" s="13"/>
      <c r="ILT264" s="13"/>
      <c r="ILU264" s="13"/>
      <c r="ILV264" s="13"/>
      <c r="ILW264" s="13"/>
      <c r="ILX264" s="13"/>
      <c r="ILY264" s="13"/>
      <c r="ILZ264" s="13"/>
      <c r="IMA264" s="13"/>
      <c r="IMB264" s="13"/>
      <c r="IMC264" s="13"/>
      <c r="IMD264" s="13"/>
      <c r="IME264" s="13"/>
      <c r="IMF264" s="13"/>
      <c r="IMG264" s="13"/>
      <c r="IMH264" s="13"/>
      <c r="IMI264" s="13"/>
      <c r="IMJ264" s="13"/>
      <c r="IMK264" s="13"/>
      <c r="IML264" s="13"/>
      <c r="IMM264" s="13"/>
      <c r="IMN264" s="13"/>
      <c r="IMO264" s="13"/>
      <c r="IMP264" s="13"/>
      <c r="IMQ264" s="13"/>
      <c r="IMR264" s="13"/>
      <c r="IMS264" s="13"/>
      <c r="IMT264" s="13"/>
      <c r="IMU264" s="13"/>
      <c r="IMV264" s="13"/>
      <c r="IMW264" s="13"/>
      <c r="IMX264" s="13"/>
      <c r="IMY264" s="13"/>
      <c r="IMZ264" s="13"/>
      <c r="INA264" s="13"/>
      <c r="INB264" s="13"/>
      <c r="INC264" s="13"/>
      <c r="IND264" s="13"/>
      <c r="INE264" s="13"/>
      <c r="INF264" s="13"/>
      <c r="ING264" s="13"/>
      <c r="INH264" s="13"/>
      <c r="INI264" s="13"/>
      <c r="INJ264" s="13"/>
      <c r="INK264" s="13"/>
      <c r="INL264" s="13"/>
      <c r="INM264" s="13"/>
      <c r="INN264" s="13"/>
      <c r="INO264" s="13"/>
      <c r="INP264" s="13"/>
      <c r="INQ264" s="13"/>
      <c r="INR264" s="13"/>
      <c r="INS264" s="13"/>
      <c r="INT264" s="13"/>
      <c r="INU264" s="13"/>
      <c r="INV264" s="13"/>
      <c r="INW264" s="13"/>
      <c r="INX264" s="13"/>
      <c r="INY264" s="13"/>
      <c r="INZ264" s="13"/>
      <c r="IOA264" s="13"/>
      <c r="IOB264" s="13"/>
      <c r="IOC264" s="13"/>
      <c r="IOD264" s="13"/>
      <c r="IOE264" s="13"/>
      <c r="IOF264" s="13"/>
      <c r="IOG264" s="13"/>
      <c r="IOH264" s="13"/>
      <c r="IOI264" s="13"/>
      <c r="IOJ264" s="13"/>
      <c r="IOK264" s="13"/>
      <c r="IOL264" s="13"/>
      <c r="IOM264" s="13"/>
      <c r="ION264" s="13"/>
      <c r="IOO264" s="13"/>
      <c r="IOP264" s="13"/>
      <c r="IOQ264" s="13"/>
      <c r="IOR264" s="13"/>
      <c r="IOS264" s="13"/>
      <c r="IOT264" s="13"/>
      <c r="IOU264" s="13"/>
      <c r="IOV264" s="13"/>
      <c r="IOW264" s="13"/>
      <c r="IOX264" s="13"/>
      <c r="IOY264" s="13"/>
      <c r="IOZ264" s="13"/>
      <c r="IPA264" s="13"/>
      <c r="IPB264" s="13"/>
      <c r="IPC264" s="13"/>
      <c r="IPD264" s="13"/>
      <c r="IPE264" s="13"/>
      <c r="IPF264" s="13"/>
      <c r="IPG264" s="13"/>
      <c r="IPH264" s="13"/>
      <c r="IPI264" s="13"/>
      <c r="IPJ264" s="13"/>
      <c r="IPK264" s="13"/>
      <c r="IPL264" s="13"/>
      <c r="IPM264" s="13"/>
      <c r="IPN264" s="13"/>
      <c r="IPO264" s="13"/>
      <c r="IPP264" s="13"/>
      <c r="IPQ264" s="13"/>
      <c r="IPR264" s="13"/>
      <c r="IPS264" s="13"/>
      <c r="IPT264" s="13"/>
      <c r="IPU264" s="13"/>
      <c r="IPV264" s="13"/>
      <c r="IPW264" s="13"/>
      <c r="IPX264" s="13"/>
      <c r="IPY264" s="13"/>
      <c r="IPZ264" s="13"/>
      <c r="IQA264" s="13"/>
      <c r="IQB264" s="13"/>
      <c r="IQC264" s="13"/>
      <c r="IQD264" s="13"/>
      <c r="IQE264" s="13"/>
      <c r="IQF264" s="13"/>
      <c r="IQG264" s="13"/>
      <c r="IQH264" s="13"/>
      <c r="IQI264" s="13"/>
      <c r="IQJ264" s="13"/>
      <c r="IQK264" s="13"/>
      <c r="IQL264" s="13"/>
      <c r="IQM264" s="13"/>
      <c r="IQN264" s="13"/>
      <c r="IQO264" s="13"/>
      <c r="IQP264" s="13"/>
      <c r="IQQ264" s="13"/>
      <c r="IQR264" s="13"/>
      <c r="IQS264" s="13"/>
      <c r="IQT264" s="13"/>
      <c r="IQU264" s="13"/>
      <c r="IQV264" s="13"/>
      <c r="IQW264" s="13"/>
      <c r="IQX264" s="13"/>
      <c r="IQY264" s="13"/>
      <c r="IQZ264" s="13"/>
      <c r="IRA264" s="13"/>
      <c r="IRB264" s="13"/>
      <c r="IRC264" s="13"/>
      <c r="IRD264" s="13"/>
      <c r="IRE264" s="13"/>
      <c r="IRF264" s="13"/>
      <c r="IRG264" s="13"/>
      <c r="IRH264" s="13"/>
      <c r="IRI264" s="13"/>
      <c r="IRJ264" s="13"/>
      <c r="IRK264" s="13"/>
      <c r="IRL264" s="13"/>
      <c r="IRM264" s="13"/>
      <c r="IRN264" s="13"/>
      <c r="IRO264" s="13"/>
      <c r="IRP264" s="13"/>
      <c r="IRQ264" s="13"/>
      <c r="IRR264" s="13"/>
      <c r="IRS264" s="13"/>
      <c r="IRT264" s="13"/>
      <c r="IRU264" s="13"/>
      <c r="IRV264" s="13"/>
      <c r="IRW264" s="13"/>
      <c r="IRX264" s="13"/>
      <c r="IRY264" s="13"/>
      <c r="IRZ264" s="13"/>
      <c r="ISA264" s="13"/>
      <c r="ISB264" s="13"/>
      <c r="ISC264" s="13"/>
      <c r="ISD264" s="13"/>
      <c r="ISE264" s="13"/>
      <c r="ISF264" s="13"/>
      <c r="ISG264" s="13"/>
      <c r="ISH264" s="13"/>
      <c r="ISI264" s="13"/>
      <c r="ISJ264" s="13"/>
      <c r="ISK264" s="13"/>
      <c r="ISL264" s="13"/>
      <c r="ISM264" s="13"/>
      <c r="ISN264" s="13"/>
      <c r="ISO264" s="13"/>
      <c r="ISP264" s="13"/>
      <c r="ISQ264" s="13"/>
      <c r="ISR264" s="13"/>
      <c r="ISS264" s="13"/>
      <c r="IST264" s="13"/>
      <c r="ISU264" s="13"/>
      <c r="ISV264" s="13"/>
      <c r="ISW264" s="13"/>
      <c r="ISX264" s="13"/>
      <c r="ISY264" s="13"/>
      <c r="ISZ264" s="13"/>
      <c r="ITA264" s="13"/>
      <c r="ITB264" s="13"/>
      <c r="ITC264" s="13"/>
      <c r="ITD264" s="13"/>
      <c r="ITE264" s="13"/>
      <c r="ITF264" s="13"/>
      <c r="ITG264" s="13"/>
      <c r="ITH264" s="13"/>
      <c r="ITI264" s="13"/>
      <c r="ITJ264" s="13"/>
      <c r="ITK264" s="13"/>
      <c r="ITL264" s="13"/>
      <c r="ITM264" s="13"/>
      <c r="ITN264" s="13"/>
      <c r="ITO264" s="13"/>
      <c r="ITP264" s="13"/>
      <c r="ITQ264" s="13"/>
      <c r="ITR264" s="13"/>
      <c r="ITS264" s="13"/>
      <c r="ITT264" s="13"/>
      <c r="ITU264" s="13"/>
      <c r="ITV264" s="13"/>
      <c r="ITW264" s="13"/>
      <c r="ITX264" s="13"/>
      <c r="ITY264" s="13"/>
      <c r="ITZ264" s="13"/>
      <c r="IUA264" s="13"/>
      <c r="IUB264" s="13"/>
      <c r="IUC264" s="13"/>
      <c r="IUD264" s="13"/>
      <c r="IUE264" s="13"/>
      <c r="IUF264" s="13"/>
      <c r="IUG264" s="13"/>
      <c r="IUH264" s="13"/>
      <c r="IUI264" s="13"/>
      <c r="IUJ264" s="13"/>
      <c r="IUK264" s="13"/>
      <c r="IUL264" s="13"/>
      <c r="IUM264" s="13"/>
      <c r="IUN264" s="13"/>
      <c r="IUO264" s="13"/>
      <c r="IUP264" s="13"/>
      <c r="IUQ264" s="13"/>
      <c r="IUR264" s="13"/>
      <c r="IUS264" s="13"/>
      <c r="IUT264" s="13"/>
      <c r="IUU264" s="13"/>
      <c r="IUV264" s="13"/>
      <c r="IUW264" s="13"/>
      <c r="IUX264" s="13"/>
      <c r="IUY264" s="13"/>
      <c r="IUZ264" s="13"/>
      <c r="IVA264" s="13"/>
      <c r="IVB264" s="13"/>
      <c r="IVC264" s="13"/>
      <c r="IVD264" s="13"/>
      <c r="IVE264" s="13"/>
      <c r="IVF264" s="13"/>
      <c r="IVG264" s="13"/>
      <c r="IVH264" s="13"/>
      <c r="IVI264" s="13"/>
      <c r="IVJ264" s="13"/>
      <c r="IVK264" s="13"/>
      <c r="IVL264" s="13"/>
      <c r="IVM264" s="13"/>
      <c r="IVN264" s="13"/>
      <c r="IVO264" s="13"/>
      <c r="IVP264" s="13"/>
      <c r="IVQ264" s="13"/>
      <c r="IVR264" s="13"/>
      <c r="IVS264" s="13"/>
      <c r="IVT264" s="13"/>
      <c r="IVU264" s="13"/>
      <c r="IVV264" s="13"/>
      <c r="IVW264" s="13"/>
      <c r="IVX264" s="13"/>
      <c r="IVY264" s="13"/>
      <c r="IVZ264" s="13"/>
      <c r="IWA264" s="13"/>
      <c r="IWB264" s="13"/>
      <c r="IWC264" s="13"/>
      <c r="IWD264" s="13"/>
      <c r="IWE264" s="13"/>
      <c r="IWF264" s="13"/>
      <c r="IWG264" s="13"/>
      <c r="IWH264" s="13"/>
      <c r="IWI264" s="13"/>
      <c r="IWJ264" s="13"/>
      <c r="IWK264" s="13"/>
      <c r="IWL264" s="13"/>
      <c r="IWM264" s="13"/>
      <c r="IWN264" s="13"/>
      <c r="IWO264" s="13"/>
      <c r="IWP264" s="13"/>
      <c r="IWQ264" s="13"/>
      <c r="IWR264" s="13"/>
      <c r="IWS264" s="13"/>
      <c r="IWT264" s="13"/>
      <c r="IWU264" s="13"/>
      <c r="IWV264" s="13"/>
      <c r="IWW264" s="13"/>
      <c r="IWX264" s="13"/>
      <c r="IWY264" s="13"/>
      <c r="IWZ264" s="13"/>
      <c r="IXA264" s="13"/>
      <c r="IXB264" s="13"/>
      <c r="IXC264" s="13"/>
      <c r="IXD264" s="13"/>
      <c r="IXE264" s="13"/>
      <c r="IXF264" s="13"/>
      <c r="IXG264" s="13"/>
      <c r="IXH264" s="13"/>
      <c r="IXI264" s="13"/>
      <c r="IXJ264" s="13"/>
      <c r="IXK264" s="13"/>
      <c r="IXL264" s="13"/>
      <c r="IXM264" s="13"/>
      <c r="IXN264" s="13"/>
      <c r="IXO264" s="13"/>
      <c r="IXP264" s="13"/>
      <c r="IXQ264" s="13"/>
      <c r="IXR264" s="13"/>
      <c r="IXS264" s="13"/>
      <c r="IXT264" s="13"/>
      <c r="IXU264" s="13"/>
      <c r="IXV264" s="13"/>
      <c r="IXW264" s="13"/>
      <c r="IXX264" s="13"/>
      <c r="IXY264" s="13"/>
      <c r="IXZ264" s="13"/>
      <c r="IYA264" s="13"/>
      <c r="IYB264" s="13"/>
      <c r="IYC264" s="13"/>
      <c r="IYD264" s="13"/>
      <c r="IYE264" s="13"/>
      <c r="IYF264" s="13"/>
      <c r="IYG264" s="13"/>
      <c r="IYH264" s="13"/>
      <c r="IYI264" s="13"/>
      <c r="IYJ264" s="13"/>
      <c r="IYK264" s="13"/>
      <c r="IYL264" s="13"/>
      <c r="IYM264" s="13"/>
      <c r="IYN264" s="13"/>
      <c r="IYO264" s="13"/>
      <c r="IYP264" s="13"/>
      <c r="IYQ264" s="13"/>
      <c r="IYR264" s="13"/>
      <c r="IYS264" s="13"/>
      <c r="IYT264" s="13"/>
      <c r="IYU264" s="13"/>
      <c r="IYV264" s="13"/>
      <c r="IYW264" s="13"/>
      <c r="IYX264" s="13"/>
      <c r="IYY264" s="13"/>
      <c r="IYZ264" s="13"/>
      <c r="IZA264" s="13"/>
      <c r="IZB264" s="13"/>
      <c r="IZC264" s="13"/>
      <c r="IZD264" s="13"/>
      <c r="IZE264" s="13"/>
      <c r="IZF264" s="13"/>
      <c r="IZG264" s="13"/>
      <c r="IZH264" s="13"/>
      <c r="IZI264" s="13"/>
      <c r="IZJ264" s="13"/>
      <c r="IZK264" s="13"/>
      <c r="IZL264" s="13"/>
      <c r="IZM264" s="13"/>
      <c r="IZN264" s="13"/>
      <c r="IZO264" s="13"/>
      <c r="IZP264" s="13"/>
      <c r="IZQ264" s="13"/>
      <c r="IZR264" s="13"/>
      <c r="IZS264" s="13"/>
      <c r="IZT264" s="13"/>
      <c r="IZU264" s="13"/>
      <c r="IZV264" s="13"/>
      <c r="IZW264" s="13"/>
      <c r="IZX264" s="13"/>
      <c r="IZY264" s="13"/>
      <c r="IZZ264" s="13"/>
      <c r="JAA264" s="13"/>
      <c r="JAB264" s="13"/>
      <c r="JAC264" s="13"/>
      <c r="JAD264" s="13"/>
      <c r="JAE264" s="13"/>
      <c r="JAF264" s="13"/>
      <c r="JAG264" s="13"/>
      <c r="JAH264" s="13"/>
      <c r="JAI264" s="13"/>
      <c r="JAJ264" s="13"/>
      <c r="JAK264" s="13"/>
      <c r="JAL264" s="13"/>
      <c r="JAM264" s="13"/>
      <c r="JAN264" s="13"/>
      <c r="JAO264" s="13"/>
      <c r="JAP264" s="13"/>
      <c r="JAQ264" s="13"/>
      <c r="JAR264" s="13"/>
      <c r="JAS264" s="13"/>
      <c r="JAT264" s="13"/>
      <c r="JAU264" s="13"/>
      <c r="JAV264" s="13"/>
      <c r="JAW264" s="13"/>
      <c r="JAX264" s="13"/>
      <c r="JAY264" s="13"/>
      <c r="JAZ264" s="13"/>
      <c r="JBA264" s="13"/>
      <c r="JBB264" s="13"/>
      <c r="JBC264" s="13"/>
      <c r="JBD264" s="13"/>
      <c r="JBE264" s="13"/>
      <c r="JBF264" s="13"/>
      <c r="JBG264" s="13"/>
      <c r="JBH264" s="13"/>
      <c r="JBI264" s="13"/>
      <c r="JBJ264" s="13"/>
      <c r="JBK264" s="13"/>
      <c r="JBL264" s="13"/>
      <c r="JBM264" s="13"/>
      <c r="JBN264" s="13"/>
      <c r="JBO264" s="13"/>
      <c r="JBP264" s="13"/>
      <c r="JBQ264" s="13"/>
      <c r="JBR264" s="13"/>
      <c r="JBS264" s="13"/>
      <c r="JBT264" s="13"/>
      <c r="JBU264" s="13"/>
      <c r="JBV264" s="13"/>
      <c r="JBW264" s="13"/>
      <c r="JBX264" s="13"/>
      <c r="JBY264" s="13"/>
      <c r="JBZ264" s="13"/>
      <c r="JCA264" s="13"/>
      <c r="JCB264" s="13"/>
      <c r="JCC264" s="13"/>
      <c r="JCD264" s="13"/>
      <c r="JCE264" s="13"/>
      <c r="JCF264" s="13"/>
      <c r="JCG264" s="13"/>
      <c r="JCH264" s="13"/>
      <c r="JCI264" s="13"/>
      <c r="JCJ264" s="13"/>
      <c r="JCK264" s="13"/>
      <c r="JCL264" s="13"/>
      <c r="JCM264" s="13"/>
      <c r="JCN264" s="13"/>
      <c r="JCO264" s="13"/>
      <c r="JCP264" s="13"/>
      <c r="JCQ264" s="13"/>
      <c r="JCR264" s="13"/>
      <c r="JCS264" s="13"/>
      <c r="JCT264" s="13"/>
      <c r="JCU264" s="13"/>
      <c r="JCV264" s="13"/>
      <c r="JCW264" s="13"/>
      <c r="JCX264" s="13"/>
      <c r="JCY264" s="13"/>
      <c r="JCZ264" s="13"/>
      <c r="JDA264" s="13"/>
      <c r="JDB264" s="13"/>
      <c r="JDC264" s="13"/>
      <c r="JDD264" s="13"/>
      <c r="JDE264" s="13"/>
      <c r="JDF264" s="13"/>
      <c r="JDG264" s="13"/>
      <c r="JDH264" s="13"/>
      <c r="JDI264" s="13"/>
      <c r="JDJ264" s="13"/>
      <c r="JDK264" s="13"/>
      <c r="JDL264" s="13"/>
      <c r="JDM264" s="13"/>
      <c r="JDN264" s="13"/>
      <c r="JDO264" s="13"/>
      <c r="JDP264" s="13"/>
      <c r="JDQ264" s="13"/>
      <c r="JDR264" s="13"/>
      <c r="JDS264" s="13"/>
      <c r="JDT264" s="13"/>
      <c r="JDU264" s="13"/>
      <c r="JDV264" s="13"/>
      <c r="JDW264" s="13"/>
      <c r="JDX264" s="13"/>
      <c r="JDY264" s="13"/>
      <c r="JDZ264" s="13"/>
      <c r="JEA264" s="13"/>
      <c r="JEB264" s="13"/>
      <c r="JEC264" s="13"/>
      <c r="JED264" s="13"/>
      <c r="JEE264" s="13"/>
      <c r="JEF264" s="13"/>
      <c r="JEG264" s="13"/>
      <c r="JEH264" s="13"/>
      <c r="JEI264" s="13"/>
      <c r="JEJ264" s="13"/>
      <c r="JEK264" s="13"/>
      <c r="JEL264" s="13"/>
      <c r="JEM264" s="13"/>
      <c r="JEN264" s="13"/>
      <c r="JEO264" s="13"/>
      <c r="JEP264" s="13"/>
      <c r="JEQ264" s="13"/>
      <c r="JER264" s="13"/>
      <c r="JES264" s="13"/>
      <c r="JET264" s="13"/>
      <c r="JEU264" s="13"/>
      <c r="JEV264" s="13"/>
      <c r="JEW264" s="13"/>
      <c r="JEX264" s="13"/>
      <c r="JEY264" s="13"/>
      <c r="JEZ264" s="13"/>
      <c r="JFA264" s="13"/>
      <c r="JFB264" s="13"/>
      <c r="JFC264" s="13"/>
      <c r="JFD264" s="13"/>
      <c r="JFE264" s="13"/>
      <c r="JFF264" s="13"/>
      <c r="JFG264" s="13"/>
      <c r="JFH264" s="13"/>
      <c r="JFI264" s="13"/>
      <c r="JFJ264" s="13"/>
      <c r="JFK264" s="13"/>
      <c r="JFL264" s="13"/>
      <c r="JFM264" s="13"/>
      <c r="JFN264" s="13"/>
      <c r="JFO264" s="13"/>
      <c r="JFP264" s="13"/>
      <c r="JFQ264" s="13"/>
      <c r="JFR264" s="13"/>
      <c r="JFS264" s="13"/>
      <c r="JFT264" s="13"/>
      <c r="JFU264" s="13"/>
      <c r="JFV264" s="13"/>
      <c r="JFW264" s="13"/>
      <c r="JFX264" s="13"/>
      <c r="JFY264" s="13"/>
      <c r="JFZ264" s="13"/>
      <c r="JGA264" s="13"/>
      <c r="JGB264" s="13"/>
      <c r="JGC264" s="13"/>
      <c r="JGD264" s="13"/>
      <c r="JGE264" s="13"/>
      <c r="JGF264" s="13"/>
      <c r="JGG264" s="13"/>
      <c r="JGH264" s="13"/>
      <c r="JGI264" s="13"/>
      <c r="JGJ264" s="13"/>
      <c r="JGK264" s="13"/>
      <c r="JGL264" s="13"/>
      <c r="JGM264" s="13"/>
      <c r="JGN264" s="13"/>
      <c r="JGO264" s="13"/>
      <c r="JGP264" s="13"/>
      <c r="JGQ264" s="13"/>
      <c r="JGR264" s="13"/>
      <c r="JGS264" s="13"/>
      <c r="JGT264" s="13"/>
      <c r="JGU264" s="13"/>
      <c r="JGV264" s="13"/>
      <c r="JGW264" s="13"/>
      <c r="JGX264" s="13"/>
      <c r="JGY264" s="13"/>
      <c r="JGZ264" s="13"/>
      <c r="JHA264" s="13"/>
      <c r="JHB264" s="13"/>
      <c r="JHC264" s="13"/>
      <c r="JHD264" s="13"/>
      <c r="JHE264" s="13"/>
      <c r="JHF264" s="13"/>
      <c r="JHG264" s="13"/>
      <c r="JHH264" s="13"/>
      <c r="JHI264" s="13"/>
      <c r="JHJ264" s="13"/>
      <c r="JHK264" s="13"/>
      <c r="JHL264" s="13"/>
      <c r="JHM264" s="13"/>
      <c r="JHN264" s="13"/>
      <c r="JHO264" s="13"/>
      <c r="JHP264" s="13"/>
      <c r="JHQ264" s="13"/>
      <c r="JHR264" s="13"/>
      <c r="JHS264" s="13"/>
      <c r="JHT264" s="13"/>
      <c r="JHU264" s="13"/>
      <c r="JHV264" s="13"/>
      <c r="JHW264" s="13"/>
      <c r="JHX264" s="13"/>
      <c r="JHY264" s="13"/>
      <c r="JHZ264" s="13"/>
      <c r="JIA264" s="13"/>
      <c r="JIB264" s="13"/>
      <c r="JIC264" s="13"/>
      <c r="JID264" s="13"/>
      <c r="JIE264" s="13"/>
      <c r="JIF264" s="13"/>
      <c r="JIG264" s="13"/>
      <c r="JIH264" s="13"/>
      <c r="JII264" s="13"/>
      <c r="JIJ264" s="13"/>
      <c r="JIK264" s="13"/>
      <c r="JIL264" s="13"/>
      <c r="JIM264" s="13"/>
      <c r="JIN264" s="13"/>
      <c r="JIO264" s="13"/>
      <c r="JIP264" s="13"/>
      <c r="JIQ264" s="13"/>
      <c r="JIR264" s="13"/>
      <c r="JIS264" s="13"/>
      <c r="JIT264" s="13"/>
      <c r="JIU264" s="13"/>
      <c r="JIV264" s="13"/>
      <c r="JIW264" s="13"/>
      <c r="JIX264" s="13"/>
      <c r="JIY264" s="13"/>
      <c r="JIZ264" s="13"/>
      <c r="JJA264" s="13"/>
      <c r="JJB264" s="13"/>
      <c r="JJC264" s="13"/>
      <c r="JJD264" s="13"/>
      <c r="JJE264" s="13"/>
      <c r="JJF264" s="13"/>
      <c r="JJG264" s="13"/>
      <c r="JJH264" s="13"/>
      <c r="JJI264" s="13"/>
      <c r="JJJ264" s="13"/>
      <c r="JJK264" s="13"/>
      <c r="JJL264" s="13"/>
      <c r="JJM264" s="13"/>
      <c r="JJN264" s="13"/>
      <c r="JJO264" s="13"/>
      <c r="JJP264" s="13"/>
      <c r="JJQ264" s="13"/>
      <c r="JJR264" s="13"/>
      <c r="JJS264" s="13"/>
      <c r="JJT264" s="13"/>
      <c r="JJU264" s="13"/>
      <c r="JJV264" s="13"/>
      <c r="JJW264" s="13"/>
      <c r="JJX264" s="13"/>
      <c r="JJY264" s="13"/>
      <c r="JJZ264" s="13"/>
      <c r="JKA264" s="13"/>
      <c r="JKB264" s="13"/>
      <c r="JKC264" s="13"/>
      <c r="JKD264" s="13"/>
      <c r="JKE264" s="13"/>
      <c r="JKF264" s="13"/>
      <c r="JKG264" s="13"/>
      <c r="JKH264" s="13"/>
      <c r="JKI264" s="13"/>
      <c r="JKJ264" s="13"/>
      <c r="JKK264" s="13"/>
      <c r="JKL264" s="13"/>
      <c r="JKM264" s="13"/>
      <c r="JKN264" s="13"/>
      <c r="JKO264" s="13"/>
      <c r="JKP264" s="13"/>
      <c r="JKQ264" s="13"/>
      <c r="JKR264" s="13"/>
      <c r="JKS264" s="13"/>
      <c r="JKT264" s="13"/>
      <c r="JKU264" s="13"/>
      <c r="JKV264" s="13"/>
      <c r="JKW264" s="13"/>
      <c r="JKX264" s="13"/>
      <c r="JKY264" s="13"/>
      <c r="JKZ264" s="13"/>
      <c r="JLA264" s="13"/>
      <c r="JLB264" s="13"/>
      <c r="JLC264" s="13"/>
      <c r="JLD264" s="13"/>
      <c r="JLE264" s="13"/>
      <c r="JLF264" s="13"/>
      <c r="JLG264" s="13"/>
      <c r="JLH264" s="13"/>
      <c r="JLI264" s="13"/>
      <c r="JLJ264" s="13"/>
      <c r="JLK264" s="13"/>
      <c r="JLL264" s="13"/>
      <c r="JLM264" s="13"/>
      <c r="JLN264" s="13"/>
      <c r="JLO264" s="13"/>
      <c r="JLP264" s="13"/>
      <c r="JLQ264" s="13"/>
      <c r="JLR264" s="13"/>
      <c r="JLS264" s="13"/>
      <c r="JLT264" s="13"/>
      <c r="JLU264" s="13"/>
      <c r="JLV264" s="13"/>
      <c r="JLW264" s="13"/>
      <c r="JLX264" s="13"/>
      <c r="JLY264" s="13"/>
      <c r="JLZ264" s="13"/>
      <c r="JMA264" s="13"/>
      <c r="JMB264" s="13"/>
      <c r="JMC264" s="13"/>
      <c r="JMD264" s="13"/>
      <c r="JME264" s="13"/>
      <c r="JMF264" s="13"/>
      <c r="JMG264" s="13"/>
      <c r="JMH264" s="13"/>
      <c r="JMI264" s="13"/>
      <c r="JMJ264" s="13"/>
      <c r="JMK264" s="13"/>
      <c r="JML264" s="13"/>
      <c r="JMM264" s="13"/>
      <c r="JMN264" s="13"/>
      <c r="JMO264" s="13"/>
      <c r="JMP264" s="13"/>
      <c r="JMQ264" s="13"/>
      <c r="JMR264" s="13"/>
      <c r="JMS264" s="13"/>
      <c r="JMT264" s="13"/>
      <c r="JMU264" s="13"/>
      <c r="JMV264" s="13"/>
      <c r="JMW264" s="13"/>
      <c r="JMX264" s="13"/>
      <c r="JMY264" s="13"/>
      <c r="JMZ264" s="13"/>
      <c r="JNA264" s="13"/>
      <c r="JNB264" s="13"/>
      <c r="JNC264" s="13"/>
      <c r="JND264" s="13"/>
      <c r="JNE264" s="13"/>
      <c r="JNF264" s="13"/>
      <c r="JNG264" s="13"/>
      <c r="JNH264" s="13"/>
      <c r="JNI264" s="13"/>
      <c r="JNJ264" s="13"/>
      <c r="JNK264" s="13"/>
      <c r="JNL264" s="13"/>
      <c r="JNM264" s="13"/>
      <c r="JNN264" s="13"/>
      <c r="JNO264" s="13"/>
      <c r="JNP264" s="13"/>
      <c r="JNQ264" s="13"/>
      <c r="JNR264" s="13"/>
      <c r="JNS264" s="13"/>
      <c r="JNT264" s="13"/>
      <c r="JNU264" s="13"/>
      <c r="JNV264" s="13"/>
      <c r="JNW264" s="13"/>
      <c r="JNX264" s="13"/>
      <c r="JNY264" s="13"/>
      <c r="JNZ264" s="13"/>
      <c r="JOA264" s="13"/>
      <c r="JOB264" s="13"/>
      <c r="JOC264" s="13"/>
      <c r="JOD264" s="13"/>
      <c r="JOE264" s="13"/>
      <c r="JOF264" s="13"/>
      <c r="JOG264" s="13"/>
      <c r="JOH264" s="13"/>
      <c r="JOI264" s="13"/>
      <c r="JOJ264" s="13"/>
      <c r="JOK264" s="13"/>
      <c r="JOL264" s="13"/>
      <c r="JOM264" s="13"/>
      <c r="JON264" s="13"/>
      <c r="JOO264" s="13"/>
      <c r="JOP264" s="13"/>
      <c r="JOQ264" s="13"/>
      <c r="JOR264" s="13"/>
      <c r="JOS264" s="13"/>
      <c r="JOT264" s="13"/>
      <c r="JOU264" s="13"/>
      <c r="JOV264" s="13"/>
      <c r="JOW264" s="13"/>
      <c r="JOX264" s="13"/>
      <c r="JOY264" s="13"/>
      <c r="JOZ264" s="13"/>
      <c r="JPA264" s="13"/>
      <c r="JPB264" s="13"/>
      <c r="JPC264" s="13"/>
      <c r="JPD264" s="13"/>
      <c r="JPE264" s="13"/>
      <c r="JPF264" s="13"/>
      <c r="JPG264" s="13"/>
      <c r="JPH264" s="13"/>
      <c r="JPI264" s="13"/>
      <c r="JPJ264" s="13"/>
      <c r="JPK264" s="13"/>
      <c r="JPL264" s="13"/>
      <c r="JPM264" s="13"/>
      <c r="JPN264" s="13"/>
      <c r="JPO264" s="13"/>
      <c r="JPP264" s="13"/>
      <c r="JPQ264" s="13"/>
      <c r="JPR264" s="13"/>
      <c r="JPS264" s="13"/>
      <c r="JPT264" s="13"/>
      <c r="JPU264" s="13"/>
      <c r="JPV264" s="13"/>
      <c r="JPW264" s="13"/>
      <c r="JPX264" s="13"/>
      <c r="JPY264" s="13"/>
      <c r="JPZ264" s="13"/>
      <c r="JQA264" s="13"/>
      <c r="JQB264" s="13"/>
      <c r="JQC264" s="13"/>
      <c r="JQD264" s="13"/>
      <c r="JQE264" s="13"/>
      <c r="JQF264" s="13"/>
      <c r="JQG264" s="13"/>
      <c r="JQH264" s="13"/>
      <c r="JQI264" s="13"/>
      <c r="JQJ264" s="13"/>
      <c r="JQK264" s="13"/>
      <c r="JQL264" s="13"/>
      <c r="JQM264" s="13"/>
      <c r="JQN264" s="13"/>
      <c r="JQO264" s="13"/>
      <c r="JQP264" s="13"/>
      <c r="JQQ264" s="13"/>
      <c r="JQR264" s="13"/>
      <c r="JQS264" s="13"/>
      <c r="JQT264" s="13"/>
      <c r="JQU264" s="13"/>
      <c r="JQV264" s="13"/>
      <c r="JQW264" s="13"/>
      <c r="JQX264" s="13"/>
      <c r="JQY264" s="13"/>
      <c r="JQZ264" s="13"/>
      <c r="JRA264" s="13"/>
      <c r="JRB264" s="13"/>
      <c r="JRC264" s="13"/>
      <c r="JRD264" s="13"/>
      <c r="JRE264" s="13"/>
      <c r="JRF264" s="13"/>
      <c r="JRG264" s="13"/>
      <c r="JRH264" s="13"/>
      <c r="JRI264" s="13"/>
      <c r="JRJ264" s="13"/>
      <c r="JRK264" s="13"/>
      <c r="JRL264" s="13"/>
      <c r="JRM264" s="13"/>
      <c r="JRN264" s="13"/>
      <c r="JRO264" s="13"/>
      <c r="JRP264" s="13"/>
      <c r="JRQ264" s="13"/>
      <c r="JRR264" s="13"/>
      <c r="JRS264" s="13"/>
      <c r="JRT264" s="13"/>
      <c r="JRU264" s="13"/>
      <c r="JRV264" s="13"/>
      <c r="JRW264" s="13"/>
      <c r="JRX264" s="13"/>
      <c r="JRY264" s="13"/>
      <c r="JRZ264" s="13"/>
      <c r="JSA264" s="13"/>
      <c r="JSB264" s="13"/>
      <c r="JSC264" s="13"/>
      <c r="JSD264" s="13"/>
      <c r="JSE264" s="13"/>
      <c r="JSF264" s="13"/>
      <c r="JSG264" s="13"/>
      <c r="JSH264" s="13"/>
      <c r="JSI264" s="13"/>
      <c r="JSJ264" s="13"/>
      <c r="JSK264" s="13"/>
      <c r="JSL264" s="13"/>
      <c r="JSM264" s="13"/>
      <c r="JSN264" s="13"/>
      <c r="JSO264" s="13"/>
      <c r="JSP264" s="13"/>
      <c r="JSQ264" s="13"/>
      <c r="JSR264" s="13"/>
      <c r="JSS264" s="13"/>
      <c r="JST264" s="13"/>
      <c r="JSU264" s="13"/>
      <c r="JSV264" s="13"/>
      <c r="JSW264" s="13"/>
      <c r="JSX264" s="13"/>
      <c r="JSY264" s="13"/>
      <c r="JSZ264" s="13"/>
      <c r="JTA264" s="13"/>
      <c r="JTB264" s="13"/>
      <c r="JTC264" s="13"/>
      <c r="JTD264" s="13"/>
      <c r="JTE264" s="13"/>
      <c r="JTF264" s="13"/>
      <c r="JTG264" s="13"/>
      <c r="JTH264" s="13"/>
      <c r="JTI264" s="13"/>
      <c r="JTJ264" s="13"/>
      <c r="JTK264" s="13"/>
      <c r="JTL264" s="13"/>
      <c r="JTM264" s="13"/>
      <c r="JTN264" s="13"/>
      <c r="JTO264" s="13"/>
      <c r="JTP264" s="13"/>
      <c r="JTQ264" s="13"/>
      <c r="JTR264" s="13"/>
      <c r="JTS264" s="13"/>
      <c r="JTT264" s="13"/>
      <c r="JTU264" s="13"/>
      <c r="JTV264" s="13"/>
      <c r="JTW264" s="13"/>
      <c r="JTX264" s="13"/>
      <c r="JTY264" s="13"/>
      <c r="JTZ264" s="13"/>
      <c r="JUA264" s="13"/>
      <c r="JUB264" s="13"/>
      <c r="JUC264" s="13"/>
      <c r="JUD264" s="13"/>
      <c r="JUE264" s="13"/>
      <c r="JUF264" s="13"/>
      <c r="JUG264" s="13"/>
      <c r="JUH264" s="13"/>
      <c r="JUI264" s="13"/>
      <c r="JUJ264" s="13"/>
      <c r="JUK264" s="13"/>
      <c r="JUL264" s="13"/>
      <c r="JUM264" s="13"/>
      <c r="JUN264" s="13"/>
      <c r="JUO264" s="13"/>
      <c r="JUP264" s="13"/>
      <c r="JUQ264" s="13"/>
      <c r="JUR264" s="13"/>
      <c r="JUS264" s="13"/>
      <c r="JUT264" s="13"/>
      <c r="JUU264" s="13"/>
      <c r="JUV264" s="13"/>
      <c r="JUW264" s="13"/>
      <c r="JUX264" s="13"/>
      <c r="JUY264" s="13"/>
      <c r="JUZ264" s="13"/>
      <c r="JVA264" s="13"/>
      <c r="JVB264" s="13"/>
      <c r="JVC264" s="13"/>
      <c r="JVD264" s="13"/>
      <c r="JVE264" s="13"/>
      <c r="JVF264" s="13"/>
      <c r="JVG264" s="13"/>
      <c r="JVH264" s="13"/>
      <c r="JVI264" s="13"/>
      <c r="JVJ264" s="13"/>
      <c r="JVK264" s="13"/>
      <c r="JVL264" s="13"/>
      <c r="JVM264" s="13"/>
      <c r="JVN264" s="13"/>
      <c r="JVO264" s="13"/>
      <c r="JVP264" s="13"/>
      <c r="JVQ264" s="13"/>
      <c r="JVR264" s="13"/>
      <c r="JVS264" s="13"/>
      <c r="JVT264" s="13"/>
      <c r="JVU264" s="13"/>
      <c r="JVV264" s="13"/>
      <c r="JVW264" s="13"/>
      <c r="JVX264" s="13"/>
      <c r="JVY264" s="13"/>
      <c r="JVZ264" s="13"/>
      <c r="JWA264" s="13"/>
      <c r="JWB264" s="13"/>
      <c r="JWC264" s="13"/>
      <c r="JWD264" s="13"/>
      <c r="JWE264" s="13"/>
      <c r="JWF264" s="13"/>
      <c r="JWG264" s="13"/>
      <c r="JWH264" s="13"/>
      <c r="JWI264" s="13"/>
      <c r="JWJ264" s="13"/>
      <c r="JWK264" s="13"/>
      <c r="JWL264" s="13"/>
      <c r="JWM264" s="13"/>
      <c r="JWN264" s="13"/>
      <c r="JWO264" s="13"/>
      <c r="JWP264" s="13"/>
      <c r="JWQ264" s="13"/>
      <c r="JWR264" s="13"/>
      <c r="JWS264" s="13"/>
      <c r="JWT264" s="13"/>
      <c r="JWU264" s="13"/>
      <c r="JWV264" s="13"/>
      <c r="JWW264" s="13"/>
      <c r="JWX264" s="13"/>
      <c r="JWY264" s="13"/>
      <c r="JWZ264" s="13"/>
      <c r="JXA264" s="13"/>
      <c r="JXB264" s="13"/>
      <c r="JXC264" s="13"/>
      <c r="JXD264" s="13"/>
      <c r="JXE264" s="13"/>
      <c r="JXF264" s="13"/>
      <c r="JXG264" s="13"/>
      <c r="JXH264" s="13"/>
      <c r="JXI264" s="13"/>
      <c r="JXJ264" s="13"/>
      <c r="JXK264" s="13"/>
      <c r="JXL264" s="13"/>
      <c r="JXM264" s="13"/>
      <c r="JXN264" s="13"/>
      <c r="JXO264" s="13"/>
      <c r="JXP264" s="13"/>
      <c r="JXQ264" s="13"/>
      <c r="JXR264" s="13"/>
      <c r="JXS264" s="13"/>
      <c r="JXT264" s="13"/>
      <c r="JXU264" s="13"/>
      <c r="JXV264" s="13"/>
      <c r="JXW264" s="13"/>
      <c r="JXX264" s="13"/>
      <c r="JXY264" s="13"/>
      <c r="JXZ264" s="13"/>
      <c r="JYA264" s="13"/>
      <c r="JYB264" s="13"/>
      <c r="JYC264" s="13"/>
      <c r="JYD264" s="13"/>
      <c r="JYE264" s="13"/>
      <c r="JYF264" s="13"/>
      <c r="JYG264" s="13"/>
      <c r="JYH264" s="13"/>
      <c r="JYI264" s="13"/>
      <c r="JYJ264" s="13"/>
      <c r="JYK264" s="13"/>
      <c r="JYL264" s="13"/>
      <c r="JYM264" s="13"/>
      <c r="JYN264" s="13"/>
      <c r="JYO264" s="13"/>
      <c r="JYP264" s="13"/>
      <c r="JYQ264" s="13"/>
      <c r="JYR264" s="13"/>
      <c r="JYS264" s="13"/>
      <c r="JYT264" s="13"/>
      <c r="JYU264" s="13"/>
      <c r="JYV264" s="13"/>
      <c r="JYW264" s="13"/>
      <c r="JYX264" s="13"/>
      <c r="JYY264" s="13"/>
      <c r="JYZ264" s="13"/>
      <c r="JZA264" s="13"/>
      <c r="JZB264" s="13"/>
      <c r="JZC264" s="13"/>
      <c r="JZD264" s="13"/>
      <c r="JZE264" s="13"/>
      <c r="JZF264" s="13"/>
      <c r="JZG264" s="13"/>
      <c r="JZH264" s="13"/>
      <c r="JZI264" s="13"/>
      <c r="JZJ264" s="13"/>
      <c r="JZK264" s="13"/>
      <c r="JZL264" s="13"/>
      <c r="JZM264" s="13"/>
      <c r="JZN264" s="13"/>
      <c r="JZO264" s="13"/>
      <c r="JZP264" s="13"/>
      <c r="JZQ264" s="13"/>
      <c r="JZR264" s="13"/>
      <c r="JZS264" s="13"/>
      <c r="JZT264" s="13"/>
      <c r="JZU264" s="13"/>
      <c r="JZV264" s="13"/>
      <c r="JZW264" s="13"/>
      <c r="JZX264" s="13"/>
      <c r="JZY264" s="13"/>
      <c r="JZZ264" s="13"/>
      <c r="KAA264" s="13"/>
      <c r="KAB264" s="13"/>
      <c r="KAC264" s="13"/>
      <c r="KAD264" s="13"/>
      <c r="KAE264" s="13"/>
      <c r="KAF264" s="13"/>
      <c r="KAG264" s="13"/>
      <c r="KAH264" s="13"/>
      <c r="KAI264" s="13"/>
      <c r="KAJ264" s="13"/>
      <c r="KAK264" s="13"/>
      <c r="KAL264" s="13"/>
      <c r="KAM264" s="13"/>
      <c r="KAN264" s="13"/>
      <c r="KAO264" s="13"/>
      <c r="KAP264" s="13"/>
      <c r="KAQ264" s="13"/>
      <c r="KAR264" s="13"/>
      <c r="KAS264" s="13"/>
      <c r="KAT264" s="13"/>
      <c r="KAU264" s="13"/>
      <c r="KAV264" s="13"/>
      <c r="KAW264" s="13"/>
      <c r="KAX264" s="13"/>
      <c r="KAY264" s="13"/>
      <c r="KAZ264" s="13"/>
      <c r="KBA264" s="13"/>
      <c r="KBB264" s="13"/>
      <c r="KBC264" s="13"/>
      <c r="KBD264" s="13"/>
      <c r="KBE264" s="13"/>
      <c r="KBF264" s="13"/>
      <c r="KBG264" s="13"/>
      <c r="KBH264" s="13"/>
      <c r="KBI264" s="13"/>
      <c r="KBJ264" s="13"/>
      <c r="KBK264" s="13"/>
      <c r="KBL264" s="13"/>
      <c r="KBM264" s="13"/>
      <c r="KBN264" s="13"/>
      <c r="KBO264" s="13"/>
      <c r="KBP264" s="13"/>
      <c r="KBQ264" s="13"/>
      <c r="KBR264" s="13"/>
      <c r="KBS264" s="13"/>
      <c r="KBT264" s="13"/>
      <c r="KBU264" s="13"/>
      <c r="KBV264" s="13"/>
      <c r="KBW264" s="13"/>
      <c r="KBX264" s="13"/>
      <c r="KBY264" s="13"/>
      <c r="KBZ264" s="13"/>
      <c r="KCA264" s="13"/>
      <c r="KCB264" s="13"/>
      <c r="KCC264" s="13"/>
      <c r="KCD264" s="13"/>
      <c r="KCE264" s="13"/>
      <c r="KCF264" s="13"/>
      <c r="KCG264" s="13"/>
      <c r="KCH264" s="13"/>
      <c r="KCI264" s="13"/>
      <c r="KCJ264" s="13"/>
      <c r="KCK264" s="13"/>
      <c r="KCL264" s="13"/>
      <c r="KCM264" s="13"/>
      <c r="KCN264" s="13"/>
      <c r="KCO264" s="13"/>
      <c r="KCP264" s="13"/>
      <c r="KCQ264" s="13"/>
      <c r="KCR264" s="13"/>
      <c r="KCS264" s="13"/>
      <c r="KCT264" s="13"/>
      <c r="KCU264" s="13"/>
      <c r="KCV264" s="13"/>
      <c r="KCW264" s="13"/>
      <c r="KCX264" s="13"/>
      <c r="KCY264" s="13"/>
      <c r="KCZ264" s="13"/>
      <c r="KDA264" s="13"/>
      <c r="KDB264" s="13"/>
      <c r="KDC264" s="13"/>
      <c r="KDD264" s="13"/>
      <c r="KDE264" s="13"/>
      <c r="KDF264" s="13"/>
      <c r="KDG264" s="13"/>
      <c r="KDH264" s="13"/>
      <c r="KDI264" s="13"/>
      <c r="KDJ264" s="13"/>
      <c r="KDK264" s="13"/>
      <c r="KDL264" s="13"/>
      <c r="KDM264" s="13"/>
      <c r="KDN264" s="13"/>
      <c r="KDO264" s="13"/>
      <c r="KDP264" s="13"/>
      <c r="KDQ264" s="13"/>
      <c r="KDR264" s="13"/>
      <c r="KDS264" s="13"/>
      <c r="KDT264" s="13"/>
      <c r="KDU264" s="13"/>
      <c r="KDV264" s="13"/>
      <c r="KDW264" s="13"/>
      <c r="KDX264" s="13"/>
      <c r="KDY264" s="13"/>
      <c r="KDZ264" s="13"/>
      <c r="KEA264" s="13"/>
      <c r="KEB264" s="13"/>
      <c r="KEC264" s="13"/>
      <c r="KED264" s="13"/>
      <c r="KEE264" s="13"/>
      <c r="KEF264" s="13"/>
      <c r="KEG264" s="13"/>
      <c r="KEH264" s="13"/>
      <c r="KEI264" s="13"/>
      <c r="KEJ264" s="13"/>
      <c r="KEK264" s="13"/>
      <c r="KEL264" s="13"/>
      <c r="KEM264" s="13"/>
      <c r="KEN264" s="13"/>
      <c r="KEO264" s="13"/>
      <c r="KEP264" s="13"/>
      <c r="KEQ264" s="13"/>
      <c r="KER264" s="13"/>
      <c r="KES264" s="13"/>
      <c r="KET264" s="13"/>
      <c r="KEU264" s="13"/>
      <c r="KEV264" s="13"/>
      <c r="KEW264" s="13"/>
      <c r="KEX264" s="13"/>
      <c r="KEY264" s="13"/>
      <c r="KEZ264" s="13"/>
      <c r="KFA264" s="13"/>
      <c r="KFB264" s="13"/>
      <c r="KFC264" s="13"/>
      <c r="KFD264" s="13"/>
      <c r="KFE264" s="13"/>
      <c r="KFF264" s="13"/>
      <c r="KFG264" s="13"/>
      <c r="KFH264" s="13"/>
      <c r="KFI264" s="13"/>
      <c r="KFJ264" s="13"/>
      <c r="KFK264" s="13"/>
      <c r="KFL264" s="13"/>
      <c r="KFM264" s="13"/>
      <c r="KFN264" s="13"/>
      <c r="KFO264" s="13"/>
      <c r="KFP264" s="13"/>
      <c r="KFQ264" s="13"/>
      <c r="KFR264" s="13"/>
      <c r="KFS264" s="13"/>
      <c r="KFT264" s="13"/>
      <c r="KFU264" s="13"/>
      <c r="KFV264" s="13"/>
      <c r="KFW264" s="13"/>
      <c r="KFX264" s="13"/>
      <c r="KFY264" s="13"/>
      <c r="KFZ264" s="13"/>
      <c r="KGA264" s="13"/>
      <c r="KGB264" s="13"/>
      <c r="KGC264" s="13"/>
      <c r="KGD264" s="13"/>
      <c r="KGE264" s="13"/>
      <c r="KGF264" s="13"/>
      <c r="KGG264" s="13"/>
      <c r="KGH264" s="13"/>
      <c r="KGI264" s="13"/>
      <c r="KGJ264" s="13"/>
      <c r="KGK264" s="13"/>
      <c r="KGL264" s="13"/>
      <c r="KGM264" s="13"/>
      <c r="KGN264" s="13"/>
      <c r="KGO264" s="13"/>
      <c r="KGP264" s="13"/>
      <c r="KGQ264" s="13"/>
      <c r="KGR264" s="13"/>
      <c r="KGS264" s="13"/>
      <c r="KGT264" s="13"/>
      <c r="KGU264" s="13"/>
      <c r="KGV264" s="13"/>
      <c r="KGW264" s="13"/>
      <c r="KGX264" s="13"/>
      <c r="KGY264" s="13"/>
      <c r="KGZ264" s="13"/>
      <c r="KHA264" s="13"/>
      <c r="KHB264" s="13"/>
      <c r="KHC264" s="13"/>
      <c r="KHD264" s="13"/>
      <c r="KHE264" s="13"/>
      <c r="KHF264" s="13"/>
      <c r="KHG264" s="13"/>
      <c r="KHH264" s="13"/>
      <c r="KHI264" s="13"/>
      <c r="KHJ264" s="13"/>
      <c r="KHK264" s="13"/>
      <c r="KHL264" s="13"/>
      <c r="KHM264" s="13"/>
      <c r="KHN264" s="13"/>
      <c r="KHO264" s="13"/>
      <c r="KHP264" s="13"/>
      <c r="KHQ264" s="13"/>
      <c r="KHR264" s="13"/>
      <c r="KHS264" s="13"/>
      <c r="KHT264" s="13"/>
      <c r="KHU264" s="13"/>
      <c r="KHV264" s="13"/>
      <c r="KHW264" s="13"/>
      <c r="KHX264" s="13"/>
      <c r="KHY264" s="13"/>
      <c r="KHZ264" s="13"/>
      <c r="KIA264" s="13"/>
      <c r="KIB264" s="13"/>
      <c r="KIC264" s="13"/>
      <c r="KID264" s="13"/>
      <c r="KIE264" s="13"/>
      <c r="KIF264" s="13"/>
      <c r="KIG264" s="13"/>
      <c r="KIH264" s="13"/>
      <c r="KII264" s="13"/>
      <c r="KIJ264" s="13"/>
      <c r="KIK264" s="13"/>
      <c r="KIL264" s="13"/>
      <c r="KIM264" s="13"/>
      <c r="KIN264" s="13"/>
      <c r="KIO264" s="13"/>
      <c r="KIP264" s="13"/>
      <c r="KIQ264" s="13"/>
      <c r="KIR264" s="13"/>
      <c r="KIS264" s="13"/>
      <c r="KIT264" s="13"/>
      <c r="KIU264" s="13"/>
      <c r="KIV264" s="13"/>
      <c r="KIW264" s="13"/>
      <c r="KIX264" s="13"/>
      <c r="KIY264" s="13"/>
      <c r="KIZ264" s="13"/>
      <c r="KJA264" s="13"/>
      <c r="KJB264" s="13"/>
      <c r="KJC264" s="13"/>
      <c r="KJD264" s="13"/>
      <c r="KJE264" s="13"/>
      <c r="KJF264" s="13"/>
      <c r="KJG264" s="13"/>
      <c r="KJH264" s="13"/>
      <c r="KJI264" s="13"/>
      <c r="KJJ264" s="13"/>
      <c r="KJK264" s="13"/>
      <c r="KJL264" s="13"/>
      <c r="KJM264" s="13"/>
      <c r="KJN264" s="13"/>
      <c r="KJO264" s="13"/>
      <c r="KJP264" s="13"/>
      <c r="KJQ264" s="13"/>
      <c r="KJR264" s="13"/>
      <c r="KJS264" s="13"/>
      <c r="KJT264" s="13"/>
      <c r="KJU264" s="13"/>
      <c r="KJV264" s="13"/>
      <c r="KJW264" s="13"/>
      <c r="KJX264" s="13"/>
      <c r="KJY264" s="13"/>
      <c r="KJZ264" s="13"/>
      <c r="KKA264" s="13"/>
      <c r="KKB264" s="13"/>
      <c r="KKC264" s="13"/>
      <c r="KKD264" s="13"/>
      <c r="KKE264" s="13"/>
      <c r="KKF264" s="13"/>
      <c r="KKG264" s="13"/>
      <c r="KKH264" s="13"/>
      <c r="KKI264" s="13"/>
      <c r="KKJ264" s="13"/>
      <c r="KKK264" s="13"/>
      <c r="KKL264" s="13"/>
      <c r="KKM264" s="13"/>
      <c r="KKN264" s="13"/>
      <c r="KKO264" s="13"/>
      <c r="KKP264" s="13"/>
      <c r="KKQ264" s="13"/>
      <c r="KKR264" s="13"/>
      <c r="KKS264" s="13"/>
      <c r="KKT264" s="13"/>
      <c r="KKU264" s="13"/>
      <c r="KKV264" s="13"/>
      <c r="KKW264" s="13"/>
      <c r="KKX264" s="13"/>
      <c r="KKY264" s="13"/>
      <c r="KKZ264" s="13"/>
      <c r="KLA264" s="13"/>
      <c r="KLB264" s="13"/>
      <c r="KLC264" s="13"/>
      <c r="KLD264" s="13"/>
      <c r="KLE264" s="13"/>
      <c r="KLF264" s="13"/>
      <c r="KLG264" s="13"/>
      <c r="KLH264" s="13"/>
      <c r="KLI264" s="13"/>
      <c r="KLJ264" s="13"/>
      <c r="KLK264" s="13"/>
      <c r="KLL264" s="13"/>
      <c r="KLM264" s="13"/>
      <c r="KLN264" s="13"/>
      <c r="KLO264" s="13"/>
      <c r="KLP264" s="13"/>
      <c r="KLQ264" s="13"/>
      <c r="KLR264" s="13"/>
      <c r="KLS264" s="13"/>
      <c r="KLT264" s="13"/>
      <c r="KLU264" s="13"/>
      <c r="KLV264" s="13"/>
      <c r="KLW264" s="13"/>
      <c r="KLX264" s="13"/>
      <c r="KLY264" s="13"/>
      <c r="KLZ264" s="13"/>
      <c r="KMA264" s="13"/>
      <c r="KMB264" s="13"/>
      <c r="KMC264" s="13"/>
      <c r="KMD264" s="13"/>
      <c r="KME264" s="13"/>
      <c r="KMF264" s="13"/>
      <c r="KMG264" s="13"/>
      <c r="KMH264" s="13"/>
      <c r="KMI264" s="13"/>
      <c r="KMJ264" s="13"/>
      <c r="KMK264" s="13"/>
      <c r="KML264" s="13"/>
      <c r="KMM264" s="13"/>
      <c r="KMN264" s="13"/>
      <c r="KMO264" s="13"/>
      <c r="KMP264" s="13"/>
      <c r="KMQ264" s="13"/>
      <c r="KMR264" s="13"/>
      <c r="KMS264" s="13"/>
      <c r="KMT264" s="13"/>
      <c r="KMU264" s="13"/>
      <c r="KMV264" s="13"/>
      <c r="KMW264" s="13"/>
      <c r="KMX264" s="13"/>
      <c r="KMY264" s="13"/>
      <c r="KMZ264" s="13"/>
      <c r="KNA264" s="13"/>
      <c r="KNB264" s="13"/>
      <c r="KNC264" s="13"/>
      <c r="KND264" s="13"/>
      <c r="KNE264" s="13"/>
      <c r="KNF264" s="13"/>
      <c r="KNG264" s="13"/>
      <c r="KNH264" s="13"/>
      <c r="KNI264" s="13"/>
      <c r="KNJ264" s="13"/>
      <c r="KNK264" s="13"/>
      <c r="KNL264" s="13"/>
      <c r="KNM264" s="13"/>
      <c r="KNN264" s="13"/>
      <c r="KNO264" s="13"/>
      <c r="KNP264" s="13"/>
      <c r="KNQ264" s="13"/>
      <c r="KNR264" s="13"/>
      <c r="KNS264" s="13"/>
      <c r="KNT264" s="13"/>
      <c r="KNU264" s="13"/>
      <c r="KNV264" s="13"/>
      <c r="KNW264" s="13"/>
      <c r="KNX264" s="13"/>
      <c r="KNY264" s="13"/>
      <c r="KNZ264" s="13"/>
      <c r="KOA264" s="13"/>
      <c r="KOB264" s="13"/>
      <c r="KOC264" s="13"/>
      <c r="KOD264" s="13"/>
      <c r="KOE264" s="13"/>
      <c r="KOF264" s="13"/>
      <c r="KOG264" s="13"/>
      <c r="KOH264" s="13"/>
      <c r="KOI264" s="13"/>
      <c r="KOJ264" s="13"/>
      <c r="KOK264" s="13"/>
      <c r="KOL264" s="13"/>
      <c r="KOM264" s="13"/>
      <c r="KON264" s="13"/>
      <c r="KOO264" s="13"/>
      <c r="KOP264" s="13"/>
      <c r="KOQ264" s="13"/>
      <c r="KOR264" s="13"/>
      <c r="KOS264" s="13"/>
      <c r="KOT264" s="13"/>
      <c r="KOU264" s="13"/>
      <c r="KOV264" s="13"/>
      <c r="KOW264" s="13"/>
      <c r="KOX264" s="13"/>
      <c r="KOY264" s="13"/>
      <c r="KOZ264" s="13"/>
      <c r="KPA264" s="13"/>
      <c r="KPB264" s="13"/>
      <c r="KPC264" s="13"/>
      <c r="KPD264" s="13"/>
      <c r="KPE264" s="13"/>
      <c r="KPF264" s="13"/>
      <c r="KPG264" s="13"/>
      <c r="KPH264" s="13"/>
      <c r="KPI264" s="13"/>
      <c r="KPJ264" s="13"/>
      <c r="KPK264" s="13"/>
      <c r="KPL264" s="13"/>
      <c r="KPM264" s="13"/>
      <c r="KPN264" s="13"/>
      <c r="KPO264" s="13"/>
      <c r="KPP264" s="13"/>
      <c r="KPQ264" s="13"/>
      <c r="KPR264" s="13"/>
      <c r="KPS264" s="13"/>
      <c r="KPT264" s="13"/>
      <c r="KPU264" s="13"/>
      <c r="KPV264" s="13"/>
      <c r="KPW264" s="13"/>
      <c r="KPX264" s="13"/>
      <c r="KPY264" s="13"/>
      <c r="KPZ264" s="13"/>
      <c r="KQA264" s="13"/>
      <c r="KQB264" s="13"/>
      <c r="KQC264" s="13"/>
      <c r="KQD264" s="13"/>
      <c r="KQE264" s="13"/>
      <c r="KQF264" s="13"/>
      <c r="KQG264" s="13"/>
      <c r="KQH264" s="13"/>
      <c r="KQI264" s="13"/>
      <c r="KQJ264" s="13"/>
      <c r="KQK264" s="13"/>
      <c r="KQL264" s="13"/>
      <c r="KQM264" s="13"/>
      <c r="KQN264" s="13"/>
      <c r="KQO264" s="13"/>
      <c r="KQP264" s="13"/>
      <c r="KQQ264" s="13"/>
      <c r="KQR264" s="13"/>
      <c r="KQS264" s="13"/>
      <c r="KQT264" s="13"/>
      <c r="KQU264" s="13"/>
      <c r="KQV264" s="13"/>
      <c r="KQW264" s="13"/>
      <c r="KQX264" s="13"/>
      <c r="KQY264" s="13"/>
      <c r="KQZ264" s="13"/>
      <c r="KRA264" s="13"/>
      <c r="KRB264" s="13"/>
      <c r="KRC264" s="13"/>
      <c r="KRD264" s="13"/>
      <c r="KRE264" s="13"/>
      <c r="KRF264" s="13"/>
      <c r="KRG264" s="13"/>
      <c r="KRH264" s="13"/>
      <c r="KRI264" s="13"/>
      <c r="KRJ264" s="13"/>
      <c r="KRK264" s="13"/>
      <c r="KRL264" s="13"/>
      <c r="KRM264" s="13"/>
      <c r="KRN264" s="13"/>
      <c r="KRO264" s="13"/>
      <c r="KRP264" s="13"/>
      <c r="KRQ264" s="13"/>
      <c r="KRR264" s="13"/>
      <c r="KRS264" s="13"/>
      <c r="KRT264" s="13"/>
      <c r="KRU264" s="13"/>
      <c r="KRV264" s="13"/>
      <c r="KRW264" s="13"/>
      <c r="KRX264" s="13"/>
      <c r="KRY264" s="13"/>
      <c r="KRZ264" s="13"/>
      <c r="KSA264" s="13"/>
      <c r="KSB264" s="13"/>
      <c r="KSC264" s="13"/>
      <c r="KSD264" s="13"/>
      <c r="KSE264" s="13"/>
      <c r="KSF264" s="13"/>
      <c r="KSG264" s="13"/>
      <c r="KSH264" s="13"/>
      <c r="KSI264" s="13"/>
      <c r="KSJ264" s="13"/>
      <c r="KSK264" s="13"/>
      <c r="KSL264" s="13"/>
      <c r="KSM264" s="13"/>
      <c r="KSN264" s="13"/>
      <c r="KSO264" s="13"/>
      <c r="KSP264" s="13"/>
      <c r="KSQ264" s="13"/>
      <c r="KSR264" s="13"/>
      <c r="KSS264" s="13"/>
      <c r="KST264" s="13"/>
      <c r="KSU264" s="13"/>
      <c r="KSV264" s="13"/>
      <c r="KSW264" s="13"/>
      <c r="KSX264" s="13"/>
      <c r="KSY264" s="13"/>
      <c r="KSZ264" s="13"/>
      <c r="KTA264" s="13"/>
      <c r="KTB264" s="13"/>
      <c r="KTC264" s="13"/>
      <c r="KTD264" s="13"/>
      <c r="KTE264" s="13"/>
      <c r="KTF264" s="13"/>
      <c r="KTG264" s="13"/>
      <c r="KTH264" s="13"/>
      <c r="KTI264" s="13"/>
      <c r="KTJ264" s="13"/>
      <c r="KTK264" s="13"/>
      <c r="KTL264" s="13"/>
      <c r="KTM264" s="13"/>
      <c r="KTN264" s="13"/>
      <c r="KTO264" s="13"/>
      <c r="KTP264" s="13"/>
      <c r="KTQ264" s="13"/>
      <c r="KTR264" s="13"/>
      <c r="KTS264" s="13"/>
      <c r="KTT264" s="13"/>
      <c r="KTU264" s="13"/>
      <c r="KTV264" s="13"/>
      <c r="KTW264" s="13"/>
      <c r="KTX264" s="13"/>
      <c r="KTY264" s="13"/>
      <c r="KTZ264" s="13"/>
      <c r="KUA264" s="13"/>
      <c r="KUB264" s="13"/>
      <c r="KUC264" s="13"/>
      <c r="KUD264" s="13"/>
      <c r="KUE264" s="13"/>
      <c r="KUF264" s="13"/>
      <c r="KUG264" s="13"/>
      <c r="KUH264" s="13"/>
      <c r="KUI264" s="13"/>
      <c r="KUJ264" s="13"/>
      <c r="KUK264" s="13"/>
      <c r="KUL264" s="13"/>
      <c r="KUM264" s="13"/>
      <c r="KUN264" s="13"/>
      <c r="KUO264" s="13"/>
      <c r="KUP264" s="13"/>
      <c r="KUQ264" s="13"/>
      <c r="KUR264" s="13"/>
      <c r="KUS264" s="13"/>
      <c r="KUT264" s="13"/>
      <c r="KUU264" s="13"/>
      <c r="KUV264" s="13"/>
      <c r="KUW264" s="13"/>
      <c r="KUX264" s="13"/>
      <c r="KUY264" s="13"/>
      <c r="KUZ264" s="13"/>
      <c r="KVA264" s="13"/>
      <c r="KVB264" s="13"/>
      <c r="KVC264" s="13"/>
      <c r="KVD264" s="13"/>
      <c r="KVE264" s="13"/>
      <c r="KVF264" s="13"/>
      <c r="KVG264" s="13"/>
      <c r="KVH264" s="13"/>
      <c r="KVI264" s="13"/>
      <c r="KVJ264" s="13"/>
      <c r="KVK264" s="13"/>
      <c r="KVL264" s="13"/>
      <c r="KVM264" s="13"/>
      <c r="KVN264" s="13"/>
      <c r="KVO264" s="13"/>
      <c r="KVP264" s="13"/>
      <c r="KVQ264" s="13"/>
      <c r="KVR264" s="13"/>
      <c r="KVS264" s="13"/>
      <c r="KVT264" s="13"/>
      <c r="KVU264" s="13"/>
      <c r="KVV264" s="13"/>
      <c r="KVW264" s="13"/>
      <c r="KVX264" s="13"/>
      <c r="KVY264" s="13"/>
      <c r="KVZ264" s="13"/>
      <c r="KWA264" s="13"/>
      <c r="KWB264" s="13"/>
      <c r="KWC264" s="13"/>
      <c r="KWD264" s="13"/>
      <c r="KWE264" s="13"/>
      <c r="KWF264" s="13"/>
      <c r="KWG264" s="13"/>
      <c r="KWH264" s="13"/>
      <c r="KWI264" s="13"/>
      <c r="KWJ264" s="13"/>
      <c r="KWK264" s="13"/>
      <c r="KWL264" s="13"/>
      <c r="KWM264" s="13"/>
      <c r="KWN264" s="13"/>
      <c r="KWO264" s="13"/>
      <c r="KWP264" s="13"/>
      <c r="KWQ264" s="13"/>
      <c r="KWR264" s="13"/>
      <c r="KWS264" s="13"/>
      <c r="KWT264" s="13"/>
      <c r="KWU264" s="13"/>
      <c r="KWV264" s="13"/>
      <c r="KWW264" s="13"/>
      <c r="KWX264" s="13"/>
      <c r="KWY264" s="13"/>
      <c r="KWZ264" s="13"/>
      <c r="KXA264" s="13"/>
      <c r="KXB264" s="13"/>
      <c r="KXC264" s="13"/>
      <c r="KXD264" s="13"/>
      <c r="KXE264" s="13"/>
      <c r="KXF264" s="13"/>
      <c r="KXG264" s="13"/>
      <c r="KXH264" s="13"/>
      <c r="KXI264" s="13"/>
      <c r="KXJ264" s="13"/>
      <c r="KXK264" s="13"/>
      <c r="KXL264" s="13"/>
      <c r="KXM264" s="13"/>
      <c r="KXN264" s="13"/>
      <c r="KXO264" s="13"/>
      <c r="KXP264" s="13"/>
      <c r="KXQ264" s="13"/>
      <c r="KXR264" s="13"/>
      <c r="KXS264" s="13"/>
      <c r="KXT264" s="13"/>
      <c r="KXU264" s="13"/>
      <c r="KXV264" s="13"/>
      <c r="KXW264" s="13"/>
      <c r="KXX264" s="13"/>
      <c r="KXY264" s="13"/>
      <c r="KXZ264" s="13"/>
      <c r="KYA264" s="13"/>
      <c r="KYB264" s="13"/>
      <c r="KYC264" s="13"/>
      <c r="KYD264" s="13"/>
      <c r="KYE264" s="13"/>
      <c r="KYF264" s="13"/>
      <c r="KYG264" s="13"/>
      <c r="KYH264" s="13"/>
      <c r="KYI264" s="13"/>
      <c r="KYJ264" s="13"/>
      <c r="KYK264" s="13"/>
      <c r="KYL264" s="13"/>
      <c r="KYM264" s="13"/>
      <c r="KYN264" s="13"/>
      <c r="KYO264" s="13"/>
      <c r="KYP264" s="13"/>
      <c r="KYQ264" s="13"/>
      <c r="KYR264" s="13"/>
      <c r="KYS264" s="13"/>
      <c r="KYT264" s="13"/>
      <c r="KYU264" s="13"/>
      <c r="KYV264" s="13"/>
      <c r="KYW264" s="13"/>
      <c r="KYX264" s="13"/>
      <c r="KYY264" s="13"/>
      <c r="KYZ264" s="13"/>
      <c r="KZA264" s="13"/>
      <c r="KZB264" s="13"/>
      <c r="KZC264" s="13"/>
      <c r="KZD264" s="13"/>
      <c r="KZE264" s="13"/>
      <c r="KZF264" s="13"/>
      <c r="KZG264" s="13"/>
      <c r="KZH264" s="13"/>
      <c r="KZI264" s="13"/>
      <c r="KZJ264" s="13"/>
      <c r="KZK264" s="13"/>
      <c r="KZL264" s="13"/>
      <c r="KZM264" s="13"/>
      <c r="KZN264" s="13"/>
      <c r="KZO264" s="13"/>
      <c r="KZP264" s="13"/>
      <c r="KZQ264" s="13"/>
      <c r="KZR264" s="13"/>
      <c r="KZS264" s="13"/>
      <c r="KZT264" s="13"/>
      <c r="KZU264" s="13"/>
      <c r="KZV264" s="13"/>
      <c r="KZW264" s="13"/>
      <c r="KZX264" s="13"/>
      <c r="KZY264" s="13"/>
      <c r="KZZ264" s="13"/>
      <c r="LAA264" s="13"/>
      <c r="LAB264" s="13"/>
      <c r="LAC264" s="13"/>
      <c r="LAD264" s="13"/>
      <c r="LAE264" s="13"/>
      <c r="LAF264" s="13"/>
      <c r="LAG264" s="13"/>
      <c r="LAH264" s="13"/>
      <c r="LAI264" s="13"/>
      <c r="LAJ264" s="13"/>
      <c r="LAK264" s="13"/>
      <c r="LAL264" s="13"/>
      <c r="LAM264" s="13"/>
      <c r="LAN264" s="13"/>
      <c r="LAO264" s="13"/>
      <c r="LAP264" s="13"/>
      <c r="LAQ264" s="13"/>
      <c r="LAR264" s="13"/>
      <c r="LAS264" s="13"/>
      <c r="LAT264" s="13"/>
      <c r="LAU264" s="13"/>
      <c r="LAV264" s="13"/>
      <c r="LAW264" s="13"/>
      <c r="LAX264" s="13"/>
      <c r="LAY264" s="13"/>
      <c r="LAZ264" s="13"/>
      <c r="LBA264" s="13"/>
      <c r="LBB264" s="13"/>
      <c r="LBC264" s="13"/>
      <c r="LBD264" s="13"/>
      <c r="LBE264" s="13"/>
      <c r="LBF264" s="13"/>
      <c r="LBG264" s="13"/>
      <c r="LBH264" s="13"/>
      <c r="LBI264" s="13"/>
      <c r="LBJ264" s="13"/>
      <c r="LBK264" s="13"/>
      <c r="LBL264" s="13"/>
      <c r="LBM264" s="13"/>
      <c r="LBN264" s="13"/>
      <c r="LBO264" s="13"/>
      <c r="LBP264" s="13"/>
      <c r="LBQ264" s="13"/>
      <c r="LBR264" s="13"/>
      <c r="LBS264" s="13"/>
      <c r="LBT264" s="13"/>
      <c r="LBU264" s="13"/>
      <c r="LBV264" s="13"/>
      <c r="LBW264" s="13"/>
      <c r="LBX264" s="13"/>
      <c r="LBY264" s="13"/>
      <c r="LBZ264" s="13"/>
      <c r="LCA264" s="13"/>
      <c r="LCB264" s="13"/>
      <c r="LCC264" s="13"/>
      <c r="LCD264" s="13"/>
      <c r="LCE264" s="13"/>
      <c r="LCF264" s="13"/>
      <c r="LCG264" s="13"/>
      <c r="LCH264" s="13"/>
      <c r="LCI264" s="13"/>
      <c r="LCJ264" s="13"/>
      <c r="LCK264" s="13"/>
      <c r="LCL264" s="13"/>
      <c r="LCM264" s="13"/>
      <c r="LCN264" s="13"/>
      <c r="LCO264" s="13"/>
      <c r="LCP264" s="13"/>
      <c r="LCQ264" s="13"/>
      <c r="LCR264" s="13"/>
      <c r="LCS264" s="13"/>
      <c r="LCT264" s="13"/>
      <c r="LCU264" s="13"/>
      <c r="LCV264" s="13"/>
      <c r="LCW264" s="13"/>
      <c r="LCX264" s="13"/>
      <c r="LCY264" s="13"/>
      <c r="LCZ264" s="13"/>
      <c r="LDA264" s="13"/>
      <c r="LDB264" s="13"/>
      <c r="LDC264" s="13"/>
      <c r="LDD264" s="13"/>
      <c r="LDE264" s="13"/>
      <c r="LDF264" s="13"/>
      <c r="LDG264" s="13"/>
      <c r="LDH264" s="13"/>
      <c r="LDI264" s="13"/>
      <c r="LDJ264" s="13"/>
      <c r="LDK264" s="13"/>
      <c r="LDL264" s="13"/>
      <c r="LDM264" s="13"/>
      <c r="LDN264" s="13"/>
      <c r="LDO264" s="13"/>
      <c r="LDP264" s="13"/>
      <c r="LDQ264" s="13"/>
      <c r="LDR264" s="13"/>
      <c r="LDS264" s="13"/>
      <c r="LDT264" s="13"/>
      <c r="LDU264" s="13"/>
      <c r="LDV264" s="13"/>
      <c r="LDW264" s="13"/>
      <c r="LDX264" s="13"/>
      <c r="LDY264" s="13"/>
      <c r="LDZ264" s="13"/>
      <c r="LEA264" s="13"/>
      <c r="LEB264" s="13"/>
      <c r="LEC264" s="13"/>
      <c r="LED264" s="13"/>
      <c r="LEE264" s="13"/>
      <c r="LEF264" s="13"/>
      <c r="LEG264" s="13"/>
      <c r="LEH264" s="13"/>
      <c r="LEI264" s="13"/>
      <c r="LEJ264" s="13"/>
      <c r="LEK264" s="13"/>
      <c r="LEL264" s="13"/>
      <c r="LEM264" s="13"/>
      <c r="LEN264" s="13"/>
      <c r="LEO264" s="13"/>
      <c r="LEP264" s="13"/>
      <c r="LEQ264" s="13"/>
      <c r="LER264" s="13"/>
      <c r="LES264" s="13"/>
      <c r="LET264" s="13"/>
      <c r="LEU264" s="13"/>
      <c r="LEV264" s="13"/>
      <c r="LEW264" s="13"/>
      <c r="LEX264" s="13"/>
      <c r="LEY264" s="13"/>
      <c r="LEZ264" s="13"/>
      <c r="LFA264" s="13"/>
      <c r="LFB264" s="13"/>
      <c r="LFC264" s="13"/>
      <c r="LFD264" s="13"/>
      <c r="LFE264" s="13"/>
      <c r="LFF264" s="13"/>
      <c r="LFG264" s="13"/>
      <c r="LFH264" s="13"/>
      <c r="LFI264" s="13"/>
      <c r="LFJ264" s="13"/>
      <c r="LFK264" s="13"/>
      <c r="LFL264" s="13"/>
      <c r="LFM264" s="13"/>
      <c r="LFN264" s="13"/>
      <c r="LFO264" s="13"/>
      <c r="LFP264" s="13"/>
      <c r="LFQ264" s="13"/>
      <c r="LFR264" s="13"/>
      <c r="LFS264" s="13"/>
      <c r="LFT264" s="13"/>
      <c r="LFU264" s="13"/>
      <c r="LFV264" s="13"/>
      <c r="LFW264" s="13"/>
      <c r="LFX264" s="13"/>
      <c r="LFY264" s="13"/>
      <c r="LFZ264" s="13"/>
      <c r="LGA264" s="13"/>
      <c r="LGB264" s="13"/>
      <c r="LGC264" s="13"/>
      <c r="LGD264" s="13"/>
      <c r="LGE264" s="13"/>
      <c r="LGF264" s="13"/>
      <c r="LGG264" s="13"/>
      <c r="LGH264" s="13"/>
      <c r="LGI264" s="13"/>
      <c r="LGJ264" s="13"/>
      <c r="LGK264" s="13"/>
      <c r="LGL264" s="13"/>
      <c r="LGM264" s="13"/>
      <c r="LGN264" s="13"/>
      <c r="LGO264" s="13"/>
      <c r="LGP264" s="13"/>
      <c r="LGQ264" s="13"/>
      <c r="LGR264" s="13"/>
      <c r="LGS264" s="13"/>
      <c r="LGT264" s="13"/>
      <c r="LGU264" s="13"/>
      <c r="LGV264" s="13"/>
      <c r="LGW264" s="13"/>
      <c r="LGX264" s="13"/>
      <c r="LGY264" s="13"/>
      <c r="LGZ264" s="13"/>
      <c r="LHA264" s="13"/>
      <c r="LHB264" s="13"/>
      <c r="LHC264" s="13"/>
      <c r="LHD264" s="13"/>
      <c r="LHE264" s="13"/>
      <c r="LHF264" s="13"/>
      <c r="LHG264" s="13"/>
      <c r="LHH264" s="13"/>
      <c r="LHI264" s="13"/>
      <c r="LHJ264" s="13"/>
      <c r="LHK264" s="13"/>
      <c r="LHL264" s="13"/>
      <c r="LHM264" s="13"/>
      <c r="LHN264" s="13"/>
      <c r="LHO264" s="13"/>
      <c r="LHP264" s="13"/>
      <c r="LHQ264" s="13"/>
      <c r="LHR264" s="13"/>
      <c r="LHS264" s="13"/>
      <c r="LHT264" s="13"/>
      <c r="LHU264" s="13"/>
      <c r="LHV264" s="13"/>
      <c r="LHW264" s="13"/>
      <c r="LHX264" s="13"/>
      <c r="LHY264" s="13"/>
      <c r="LHZ264" s="13"/>
      <c r="LIA264" s="13"/>
      <c r="LIB264" s="13"/>
      <c r="LIC264" s="13"/>
      <c r="LID264" s="13"/>
      <c r="LIE264" s="13"/>
      <c r="LIF264" s="13"/>
      <c r="LIG264" s="13"/>
      <c r="LIH264" s="13"/>
      <c r="LII264" s="13"/>
      <c r="LIJ264" s="13"/>
      <c r="LIK264" s="13"/>
      <c r="LIL264" s="13"/>
      <c r="LIM264" s="13"/>
      <c r="LIN264" s="13"/>
      <c r="LIO264" s="13"/>
      <c r="LIP264" s="13"/>
      <c r="LIQ264" s="13"/>
      <c r="LIR264" s="13"/>
      <c r="LIS264" s="13"/>
      <c r="LIT264" s="13"/>
      <c r="LIU264" s="13"/>
      <c r="LIV264" s="13"/>
      <c r="LIW264" s="13"/>
      <c r="LIX264" s="13"/>
      <c r="LIY264" s="13"/>
      <c r="LIZ264" s="13"/>
      <c r="LJA264" s="13"/>
      <c r="LJB264" s="13"/>
      <c r="LJC264" s="13"/>
      <c r="LJD264" s="13"/>
      <c r="LJE264" s="13"/>
      <c r="LJF264" s="13"/>
      <c r="LJG264" s="13"/>
      <c r="LJH264" s="13"/>
      <c r="LJI264" s="13"/>
      <c r="LJJ264" s="13"/>
      <c r="LJK264" s="13"/>
      <c r="LJL264" s="13"/>
      <c r="LJM264" s="13"/>
      <c r="LJN264" s="13"/>
      <c r="LJO264" s="13"/>
      <c r="LJP264" s="13"/>
      <c r="LJQ264" s="13"/>
      <c r="LJR264" s="13"/>
      <c r="LJS264" s="13"/>
      <c r="LJT264" s="13"/>
      <c r="LJU264" s="13"/>
      <c r="LJV264" s="13"/>
      <c r="LJW264" s="13"/>
      <c r="LJX264" s="13"/>
      <c r="LJY264" s="13"/>
      <c r="LJZ264" s="13"/>
      <c r="LKA264" s="13"/>
      <c r="LKB264" s="13"/>
      <c r="LKC264" s="13"/>
      <c r="LKD264" s="13"/>
      <c r="LKE264" s="13"/>
      <c r="LKF264" s="13"/>
      <c r="LKG264" s="13"/>
      <c r="LKH264" s="13"/>
      <c r="LKI264" s="13"/>
      <c r="LKJ264" s="13"/>
      <c r="LKK264" s="13"/>
      <c r="LKL264" s="13"/>
      <c r="LKM264" s="13"/>
      <c r="LKN264" s="13"/>
      <c r="LKO264" s="13"/>
      <c r="LKP264" s="13"/>
      <c r="LKQ264" s="13"/>
      <c r="LKR264" s="13"/>
      <c r="LKS264" s="13"/>
      <c r="LKT264" s="13"/>
      <c r="LKU264" s="13"/>
      <c r="LKV264" s="13"/>
      <c r="LKW264" s="13"/>
      <c r="LKX264" s="13"/>
      <c r="LKY264" s="13"/>
      <c r="LKZ264" s="13"/>
      <c r="LLA264" s="13"/>
      <c r="LLB264" s="13"/>
      <c r="LLC264" s="13"/>
      <c r="LLD264" s="13"/>
      <c r="LLE264" s="13"/>
      <c r="LLF264" s="13"/>
      <c r="LLG264" s="13"/>
      <c r="LLH264" s="13"/>
      <c r="LLI264" s="13"/>
      <c r="LLJ264" s="13"/>
      <c r="LLK264" s="13"/>
      <c r="LLL264" s="13"/>
      <c r="LLM264" s="13"/>
      <c r="LLN264" s="13"/>
      <c r="LLO264" s="13"/>
      <c r="LLP264" s="13"/>
      <c r="LLQ264" s="13"/>
      <c r="LLR264" s="13"/>
      <c r="LLS264" s="13"/>
      <c r="LLT264" s="13"/>
      <c r="LLU264" s="13"/>
      <c r="LLV264" s="13"/>
      <c r="LLW264" s="13"/>
      <c r="LLX264" s="13"/>
      <c r="LLY264" s="13"/>
      <c r="LLZ264" s="13"/>
      <c r="LMA264" s="13"/>
      <c r="LMB264" s="13"/>
      <c r="LMC264" s="13"/>
      <c r="LMD264" s="13"/>
      <c r="LME264" s="13"/>
      <c r="LMF264" s="13"/>
      <c r="LMG264" s="13"/>
      <c r="LMH264" s="13"/>
      <c r="LMI264" s="13"/>
      <c r="LMJ264" s="13"/>
      <c r="LMK264" s="13"/>
      <c r="LML264" s="13"/>
      <c r="LMM264" s="13"/>
      <c r="LMN264" s="13"/>
      <c r="LMO264" s="13"/>
      <c r="LMP264" s="13"/>
      <c r="LMQ264" s="13"/>
      <c r="LMR264" s="13"/>
      <c r="LMS264" s="13"/>
      <c r="LMT264" s="13"/>
      <c r="LMU264" s="13"/>
      <c r="LMV264" s="13"/>
      <c r="LMW264" s="13"/>
      <c r="LMX264" s="13"/>
      <c r="LMY264" s="13"/>
      <c r="LMZ264" s="13"/>
      <c r="LNA264" s="13"/>
      <c r="LNB264" s="13"/>
      <c r="LNC264" s="13"/>
      <c r="LND264" s="13"/>
      <c r="LNE264" s="13"/>
      <c r="LNF264" s="13"/>
      <c r="LNG264" s="13"/>
      <c r="LNH264" s="13"/>
      <c r="LNI264" s="13"/>
      <c r="LNJ264" s="13"/>
      <c r="LNK264" s="13"/>
      <c r="LNL264" s="13"/>
      <c r="LNM264" s="13"/>
      <c r="LNN264" s="13"/>
      <c r="LNO264" s="13"/>
      <c r="LNP264" s="13"/>
      <c r="LNQ264" s="13"/>
      <c r="LNR264" s="13"/>
      <c r="LNS264" s="13"/>
      <c r="LNT264" s="13"/>
      <c r="LNU264" s="13"/>
      <c r="LNV264" s="13"/>
      <c r="LNW264" s="13"/>
      <c r="LNX264" s="13"/>
      <c r="LNY264" s="13"/>
      <c r="LNZ264" s="13"/>
      <c r="LOA264" s="13"/>
      <c r="LOB264" s="13"/>
      <c r="LOC264" s="13"/>
      <c r="LOD264" s="13"/>
      <c r="LOE264" s="13"/>
      <c r="LOF264" s="13"/>
      <c r="LOG264" s="13"/>
      <c r="LOH264" s="13"/>
      <c r="LOI264" s="13"/>
      <c r="LOJ264" s="13"/>
      <c r="LOK264" s="13"/>
      <c r="LOL264" s="13"/>
      <c r="LOM264" s="13"/>
      <c r="LON264" s="13"/>
      <c r="LOO264" s="13"/>
      <c r="LOP264" s="13"/>
      <c r="LOQ264" s="13"/>
      <c r="LOR264" s="13"/>
      <c r="LOS264" s="13"/>
      <c r="LOT264" s="13"/>
      <c r="LOU264" s="13"/>
      <c r="LOV264" s="13"/>
      <c r="LOW264" s="13"/>
      <c r="LOX264" s="13"/>
      <c r="LOY264" s="13"/>
      <c r="LOZ264" s="13"/>
      <c r="LPA264" s="13"/>
      <c r="LPB264" s="13"/>
      <c r="LPC264" s="13"/>
      <c r="LPD264" s="13"/>
      <c r="LPE264" s="13"/>
      <c r="LPF264" s="13"/>
      <c r="LPG264" s="13"/>
      <c r="LPH264" s="13"/>
      <c r="LPI264" s="13"/>
      <c r="LPJ264" s="13"/>
      <c r="LPK264" s="13"/>
      <c r="LPL264" s="13"/>
      <c r="LPM264" s="13"/>
      <c r="LPN264" s="13"/>
      <c r="LPO264" s="13"/>
      <c r="LPP264" s="13"/>
      <c r="LPQ264" s="13"/>
      <c r="LPR264" s="13"/>
      <c r="LPS264" s="13"/>
      <c r="LPT264" s="13"/>
      <c r="LPU264" s="13"/>
      <c r="LPV264" s="13"/>
      <c r="LPW264" s="13"/>
      <c r="LPX264" s="13"/>
      <c r="LPY264" s="13"/>
      <c r="LPZ264" s="13"/>
      <c r="LQA264" s="13"/>
      <c r="LQB264" s="13"/>
      <c r="LQC264" s="13"/>
      <c r="LQD264" s="13"/>
      <c r="LQE264" s="13"/>
      <c r="LQF264" s="13"/>
      <c r="LQG264" s="13"/>
      <c r="LQH264" s="13"/>
      <c r="LQI264" s="13"/>
      <c r="LQJ264" s="13"/>
      <c r="LQK264" s="13"/>
      <c r="LQL264" s="13"/>
      <c r="LQM264" s="13"/>
      <c r="LQN264" s="13"/>
      <c r="LQO264" s="13"/>
      <c r="LQP264" s="13"/>
      <c r="LQQ264" s="13"/>
      <c r="LQR264" s="13"/>
      <c r="LQS264" s="13"/>
      <c r="LQT264" s="13"/>
      <c r="LQU264" s="13"/>
      <c r="LQV264" s="13"/>
      <c r="LQW264" s="13"/>
      <c r="LQX264" s="13"/>
      <c r="LQY264" s="13"/>
      <c r="LQZ264" s="13"/>
      <c r="LRA264" s="13"/>
      <c r="LRB264" s="13"/>
      <c r="LRC264" s="13"/>
      <c r="LRD264" s="13"/>
      <c r="LRE264" s="13"/>
      <c r="LRF264" s="13"/>
      <c r="LRG264" s="13"/>
      <c r="LRH264" s="13"/>
      <c r="LRI264" s="13"/>
      <c r="LRJ264" s="13"/>
      <c r="LRK264" s="13"/>
      <c r="LRL264" s="13"/>
      <c r="LRM264" s="13"/>
      <c r="LRN264" s="13"/>
      <c r="LRO264" s="13"/>
      <c r="LRP264" s="13"/>
      <c r="LRQ264" s="13"/>
      <c r="LRR264" s="13"/>
      <c r="LRS264" s="13"/>
      <c r="LRT264" s="13"/>
      <c r="LRU264" s="13"/>
      <c r="LRV264" s="13"/>
      <c r="LRW264" s="13"/>
      <c r="LRX264" s="13"/>
      <c r="LRY264" s="13"/>
      <c r="LRZ264" s="13"/>
      <c r="LSA264" s="13"/>
      <c r="LSB264" s="13"/>
      <c r="LSC264" s="13"/>
      <c r="LSD264" s="13"/>
      <c r="LSE264" s="13"/>
      <c r="LSF264" s="13"/>
      <c r="LSG264" s="13"/>
      <c r="LSH264" s="13"/>
      <c r="LSI264" s="13"/>
      <c r="LSJ264" s="13"/>
      <c r="LSK264" s="13"/>
      <c r="LSL264" s="13"/>
      <c r="LSM264" s="13"/>
      <c r="LSN264" s="13"/>
      <c r="LSO264" s="13"/>
      <c r="LSP264" s="13"/>
      <c r="LSQ264" s="13"/>
      <c r="LSR264" s="13"/>
      <c r="LSS264" s="13"/>
      <c r="LST264" s="13"/>
      <c r="LSU264" s="13"/>
      <c r="LSV264" s="13"/>
      <c r="LSW264" s="13"/>
      <c r="LSX264" s="13"/>
      <c r="LSY264" s="13"/>
      <c r="LSZ264" s="13"/>
      <c r="LTA264" s="13"/>
      <c r="LTB264" s="13"/>
      <c r="LTC264" s="13"/>
      <c r="LTD264" s="13"/>
      <c r="LTE264" s="13"/>
      <c r="LTF264" s="13"/>
      <c r="LTG264" s="13"/>
      <c r="LTH264" s="13"/>
      <c r="LTI264" s="13"/>
      <c r="LTJ264" s="13"/>
      <c r="LTK264" s="13"/>
      <c r="LTL264" s="13"/>
      <c r="LTM264" s="13"/>
      <c r="LTN264" s="13"/>
      <c r="LTO264" s="13"/>
      <c r="LTP264" s="13"/>
      <c r="LTQ264" s="13"/>
      <c r="LTR264" s="13"/>
      <c r="LTS264" s="13"/>
      <c r="LTT264" s="13"/>
      <c r="LTU264" s="13"/>
      <c r="LTV264" s="13"/>
      <c r="LTW264" s="13"/>
      <c r="LTX264" s="13"/>
      <c r="LTY264" s="13"/>
      <c r="LTZ264" s="13"/>
      <c r="LUA264" s="13"/>
      <c r="LUB264" s="13"/>
      <c r="LUC264" s="13"/>
      <c r="LUD264" s="13"/>
      <c r="LUE264" s="13"/>
      <c r="LUF264" s="13"/>
      <c r="LUG264" s="13"/>
      <c r="LUH264" s="13"/>
      <c r="LUI264" s="13"/>
      <c r="LUJ264" s="13"/>
      <c r="LUK264" s="13"/>
      <c r="LUL264" s="13"/>
      <c r="LUM264" s="13"/>
      <c r="LUN264" s="13"/>
      <c r="LUO264" s="13"/>
      <c r="LUP264" s="13"/>
      <c r="LUQ264" s="13"/>
      <c r="LUR264" s="13"/>
      <c r="LUS264" s="13"/>
      <c r="LUT264" s="13"/>
      <c r="LUU264" s="13"/>
      <c r="LUV264" s="13"/>
      <c r="LUW264" s="13"/>
      <c r="LUX264" s="13"/>
      <c r="LUY264" s="13"/>
      <c r="LUZ264" s="13"/>
      <c r="LVA264" s="13"/>
      <c r="LVB264" s="13"/>
      <c r="LVC264" s="13"/>
      <c r="LVD264" s="13"/>
      <c r="LVE264" s="13"/>
      <c r="LVF264" s="13"/>
      <c r="LVG264" s="13"/>
      <c r="LVH264" s="13"/>
      <c r="LVI264" s="13"/>
      <c r="LVJ264" s="13"/>
      <c r="LVK264" s="13"/>
      <c r="LVL264" s="13"/>
      <c r="LVM264" s="13"/>
      <c r="LVN264" s="13"/>
      <c r="LVO264" s="13"/>
      <c r="LVP264" s="13"/>
      <c r="LVQ264" s="13"/>
      <c r="LVR264" s="13"/>
      <c r="LVS264" s="13"/>
      <c r="LVT264" s="13"/>
      <c r="LVU264" s="13"/>
      <c r="LVV264" s="13"/>
      <c r="LVW264" s="13"/>
      <c r="LVX264" s="13"/>
      <c r="LVY264" s="13"/>
      <c r="LVZ264" s="13"/>
      <c r="LWA264" s="13"/>
      <c r="LWB264" s="13"/>
      <c r="LWC264" s="13"/>
      <c r="LWD264" s="13"/>
      <c r="LWE264" s="13"/>
      <c r="LWF264" s="13"/>
      <c r="LWG264" s="13"/>
      <c r="LWH264" s="13"/>
      <c r="LWI264" s="13"/>
      <c r="LWJ264" s="13"/>
      <c r="LWK264" s="13"/>
      <c r="LWL264" s="13"/>
      <c r="LWM264" s="13"/>
      <c r="LWN264" s="13"/>
      <c r="LWO264" s="13"/>
      <c r="LWP264" s="13"/>
      <c r="LWQ264" s="13"/>
      <c r="LWR264" s="13"/>
      <c r="LWS264" s="13"/>
      <c r="LWT264" s="13"/>
      <c r="LWU264" s="13"/>
      <c r="LWV264" s="13"/>
      <c r="LWW264" s="13"/>
      <c r="LWX264" s="13"/>
      <c r="LWY264" s="13"/>
      <c r="LWZ264" s="13"/>
      <c r="LXA264" s="13"/>
      <c r="LXB264" s="13"/>
      <c r="LXC264" s="13"/>
      <c r="LXD264" s="13"/>
      <c r="LXE264" s="13"/>
      <c r="LXF264" s="13"/>
      <c r="LXG264" s="13"/>
      <c r="LXH264" s="13"/>
      <c r="LXI264" s="13"/>
      <c r="LXJ264" s="13"/>
      <c r="LXK264" s="13"/>
      <c r="LXL264" s="13"/>
      <c r="LXM264" s="13"/>
      <c r="LXN264" s="13"/>
      <c r="LXO264" s="13"/>
      <c r="LXP264" s="13"/>
      <c r="LXQ264" s="13"/>
      <c r="LXR264" s="13"/>
      <c r="LXS264" s="13"/>
      <c r="LXT264" s="13"/>
      <c r="LXU264" s="13"/>
      <c r="LXV264" s="13"/>
      <c r="LXW264" s="13"/>
      <c r="LXX264" s="13"/>
      <c r="LXY264" s="13"/>
      <c r="LXZ264" s="13"/>
      <c r="LYA264" s="13"/>
      <c r="LYB264" s="13"/>
      <c r="LYC264" s="13"/>
      <c r="LYD264" s="13"/>
      <c r="LYE264" s="13"/>
      <c r="LYF264" s="13"/>
      <c r="LYG264" s="13"/>
      <c r="LYH264" s="13"/>
      <c r="LYI264" s="13"/>
      <c r="LYJ264" s="13"/>
      <c r="LYK264" s="13"/>
      <c r="LYL264" s="13"/>
      <c r="LYM264" s="13"/>
      <c r="LYN264" s="13"/>
      <c r="LYO264" s="13"/>
      <c r="LYP264" s="13"/>
      <c r="LYQ264" s="13"/>
      <c r="LYR264" s="13"/>
      <c r="LYS264" s="13"/>
      <c r="LYT264" s="13"/>
      <c r="LYU264" s="13"/>
      <c r="LYV264" s="13"/>
      <c r="LYW264" s="13"/>
      <c r="LYX264" s="13"/>
      <c r="LYY264" s="13"/>
      <c r="LYZ264" s="13"/>
      <c r="LZA264" s="13"/>
      <c r="LZB264" s="13"/>
      <c r="LZC264" s="13"/>
      <c r="LZD264" s="13"/>
      <c r="LZE264" s="13"/>
      <c r="LZF264" s="13"/>
      <c r="LZG264" s="13"/>
      <c r="LZH264" s="13"/>
      <c r="LZI264" s="13"/>
      <c r="LZJ264" s="13"/>
      <c r="LZK264" s="13"/>
      <c r="LZL264" s="13"/>
      <c r="LZM264" s="13"/>
      <c r="LZN264" s="13"/>
      <c r="LZO264" s="13"/>
      <c r="LZP264" s="13"/>
      <c r="LZQ264" s="13"/>
      <c r="LZR264" s="13"/>
      <c r="LZS264" s="13"/>
      <c r="LZT264" s="13"/>
      <c r="LZU264" s="13"/>
      <c r="LZV264" s="13"/>
      <c r="LZW264" s="13"/>
      <c r="LZX264" s="13"/>
      <c r="LZY264" s="13"/>
      <c r="LZZ264" s="13"/>
      <c r="MAA264" s="13"/>
      <c r="MAB264" s="13"/>
      <c r="MAC264" s="13"/>
      <c r="MAD264" s="13"/>
      <c r="MAE264" s="13"/>
      <c r="MAF264" s="13"/>
      <c r="MAG264" s="13"/>
      <c r="MAH264" s="13"/>
      <c r="MAI264" s="13"/>
      <c r="MAJ264" s="13"/>
      <c r="MAK264" s="13"/>
      <c r="MAL264" s="13"/>
      <c r="MAM264" s="13"/>
      <c r="MAN264" s="13"/>
      <c r="MAO264" s="13"/>
      <c r="MAP264" s="13"/>
      <c r="MAQ264" s="13"/>
      <c r="MAR264" s="13"/>
      <c r="MAS264" s="13"/>
      <c r="MAT264" s="13"/>
      <c r="MAU264" s="13"/>
      <c r="MAV264" s="13"/>
      <c r="MAW264" s="13"/>
      <c r="MAX264" s="13"/>
      <c r="MAY264" s="13"/>
      <c r="MAZ264" s="13"/>
      <c r="MBA264" s="13"/>
      <c r="MBB264" s="13"/>
      <c r="MBC264" s="13"/>
      <c r="MBD264" s="13"/>
      <c r="MBE264" s="13"/>
      <c r="MBF264" s="13"/>
      <c r="MBG264" s="13"/>
      <c r="MBH264" s="13"/>
      <c r="MBI264" s="13"/>
      <c r="MBJ264" s="13"/>
      <c r="MBK264" s="13"/>
      <c r="MBL264" s="13"/>
      <c r="MBM264" s="13"/>
      <c r="MBN264" s="13"/>
      <c r="MBO264" s="13"/>
      <c r="MBP264" s="13"/>
      <c r="MBQ264" s="13"/>
      <c r="MBR264" s="13"/>
      <c r="MBS264" s="13"/>
      <c r="MBT264" s="13"/>
      <c r="MBU264" s="13"/>
      <c r="MBV264" s="13"/>
      <c r="MBW264" s="13"/>
      <c r="MBX264" s="13"/>
      <c r="MBY264" s="13"/>
      <c r="MBZ264" s="13"/>
      <c r="MCA264" s="13"/>
      <c r="MCB264" s="13"/>
      <c r="MCC264" s="13"/>
      <c r="MCD264" s="13"/>
      <c r="MCE264" s="13"/>
      <c r="MCF264" s="13"/>
      <c r="MCG264" s="13"/>
      <c r="MCH264" s="13"/>
      <c r="MCI264" s="13"/>
      <c r="MCJ264" s="13"/>
      <c r="MCK264" s="13"/>
      <c r="MCL264" s="13"/>
      <c r="MCM264" s="13"/>
      <c r="MCN264" s="13"/>
      <c r="MCO264" s="13"/>
      <c r="MCP264" s="13"/>
      <c r="MCQ264" s="13"/>
      <c r="MCR264" s="13"/>
      <c r="MCS264" s="13"/>
      <c r="MCT264" s="13"/>
      <c r="MCU264" s="13"/>
      <c r="MCV264" s="13"/>
      <c r="MCW264" s="13"/>
      <c r="MCX264" s="13"/>
      <c r="MCY264" s="13"/>
      <c r="MCZ264" s="13"/>
      <c r="MDA264" s="13"/>
      <c r="MDB264" s="13"/>
      <c r="MDC264" s="13"/>
      <c r="MDD264" s="13"/>
      <c r="MDE264" s="13"/>
      <c r="MDF264" s="13"/>
      <c r="MDG264" s="13"/>
      <c r="MDH264" s="13"/>
      <c r="MDI264" s="13"/>
      <c r="MDJ264" s="13"/>
      <c r="MDK264" s="13"/>
      <c r="MDL264" s="13"/>
      <c r="MDM264" s="13"/>
      <c r="MDN264" s="13"/>
      <c r="MDO264" s="13"/>
      <c r="MDP264" s="13"/>
      <c r="MDQ264" s="13"/>
      <c r="MDR264" s="13"/>
      <c r="MDS264" s="13"/>
      <c r="MDT264" s="13"/>
      <c r="MDU264" s="13"/>
      <c r="MDV264" s="13"/>
      <c r="MDW264" s="13"/>
      <c r="MDX264" s="13"/>
      <c r="MDY264" s="13"/>
      <c r="MDZ264" s="13"/>
      <c r="MEA264" s="13"/>
      <c r="MEB264" s="13"/>
      <c r="MEC264" s="13"/>
      <c r="MED264" s="13"/>
      <c r="MEE264" s="13"/>
      <c r="MEF264" s="13"/>
      <c r="MEG264" s="13"/>
      <c r="MEH264" s="13"/>
      <c r="MEI264" s="13"/>
      <c r="MEJ264" s="13"/>
      <c r="MEK264" s="13"/>
      <c r="MEL264" s="13"/>
      <c r="MEM264" s="13"/>
      <c r="MEN264" s="13"/>
      <c r="MEO264" s="13"/>
      <c r="MEP264" s="13"/>
      <c r="MEQ264" s="13"/>
      <c r="MER264" s="13"/>
      <c r="MES264" s="13"/>
      <c r="MET264" s="13"/>
      <c r="MEU264" s="13"/>
      <c r="MEV264" s="13"/>
      <c r="MEW264" s="13"/>
      <c r="MEX264" s="13"/>
      <c r="MEY264" s="13"/>
      <c r="MEZ264" s="13"/>
      <c r="MFA264" s="13"/>
      <c r="MFB264" s="13"/>
      <c r="MFC264" s="13"/>
      <c r="MFD264" s="13"/>
      <c r="MFE264" s="13"/>
      <c r="MFF264" s="13"/>
      <c r="MFG264" s="13"/>
      <c r="MFH264" s="13"/>
      <c r="MFI264" s="13"/>
      <c r="MFJ264" s="13"/>
      <c r="MFK264" s="13"/>
      <c r="MFL264" s="13"/>
      <c r="MFM264" s="13"/>
      <c r="MFN264" s="13"/>
      <c r="MFO264" s="13"/>
      <c r="MFP264" s="13"/>
      <c r="MFQ264" s="13"/>
      <c r="MFR264" s="13"/>
      <c r="MFS264" s="13"/>
      <c r="MFT264" s="13"/>
      <c r="MFU264" s="13"/>
      <c r="MFV264" s="13"/>
      <c r="MFW264" s="13"/>
      <c r="MFX264" s="13"/>
      <c r="MFY264" s="13"/>
      <c r="MFZ264" s="13"/>
      <c r="MGA264" s="13"/>
      <c r="MGB264" s="13"/>
      <c r="MGC264" s="13"/>
      <c r="MGD264" s="13"/>
      <c r="MGE264" s="13"/>
      <c r="MGF264" s="13"/>
      <c r="MGG264" s="13"/>
      <c r="MGH264" s="13"/>
      <c r="MGI264" s="13"/>
      <c r="MGJ264" s="13"/>
      <c r="MGK264" s="13"/>
      <c r="MGL264" s="13"/>
      <c r="MGM264" s="13"/>
      <c r="MGN264" s="13"/>
      <c r="MGO264" s="13"/>
      <c r="MGP264" s="13"/>
      <c r="MGQ264" s="13"/>
      <c r="MGR264" s="13"/>
      <c r="MGS264" s="13"/>
      <c r="MGT264" s="13"/>
      <c r="MGU264" s="13"/>
      <c r="MGV264" s="13"/>
      <c r="MGW264" s="13"/>
      <c r="MGX264" s="13"/>
      <c r="MGY264" s="13"/>
      <c r="MGZ264" s="13"/>
      <c r="MHA264" s="13"/>
      <c r="MHB264" s="13"/>
      <c r="MHC264" s="13"/>
      <c r="MHD264" s="13"/>
      <c r="MHE264" s="13"/>
      <c r="MHF264" s="13"/>
      <c r="MHG264" s="13"/>
      <c r="MHH264" s="13"/>
      <c r="MHI264" s="13"/>
      <c r="MHJ264" s="13"/>
      <c r="MHK264" s="13"/>
      <c r="MHL264" s="13"/>
      <c r="MHM264" s="13"/>
      <c r="MHN264" s="13"/>
      <c r="MHO264" s="13"/>
      <c r="MHP264" s="13"/>
      <c r="MHQ264" s="13"/>
      <c r="MHR264" s="13"/>
      <c r="MHS264" s="13"/>
      <c r="MHT264" s="13"/>
      <c r="MHU264" s="13"/>
      <c r="MHV264" s="13"/>
      <c r="MHW264" s="13"/>
      <c r="MHX264" s="13"/>
      <c r="MHY264" s="13"/>
      <c r="MHZ264" s="13"/>
      <c r="MIA264" s="13"/>
      <c r="MIB264" s="13"/>
      <c r="MIC264" s="13"/>
      <c r="MID264" s="13"/>
      <c r="MIE264" s="13"/>
      <c r="MIF264" s="13"/>
      <c r="MIG264" s="13"/>
      <c r="MIH264" s="13"/>
      <c r="MII264" s="13"/>
      <c r="MIJ264" s="13"/>
      <c r="MIK264" s="13"/>
      <c r="MIL264" s="13"/>
      <c r="MIM264" s="13"/>
      <c r="MIN264" s="13"/>
      <c r="MIO264" s="13"/>
      <c r="MIP264" s="13"/>
      <c r="MIQ264" s="13"/>
      <c r="MIR264" s="13"/>
      <c r="MIS264" s="13"/>
      <c r="MIT264" s="13"/>
      <c r="MIU264" s="13"/>
      <c r="MIV264" s="13"/>
      <c r="MIW264" s="13"/>
      <c r="MIX264" s="13"/>
      <c r="MIY264" s="13"/>
      <c r="MIZ264" s="13"/>
      <c r="MJA264" s="13"/>
      <c r="MJB264" s="13"/>
      <c r="MJC264" s="13"/>
      <c r="MJD264" s="13"/>
      <c r="MJE264" s="13"/>
      <c r="MJF264" s="13"/>
      <c r="MJG264" s="13"/>
      <c r="MJH264" s="13"/>
      <c r="MJI264" s="13"/>
      <c r="MJJ264" s="13"/>
      <c r="MJK264" s="13"/>
      <c r="MJL264" s="13"/>
      <c r="MJM264" s="13"/>
      <c r="MJN264" s="13"/>
      <c r="MJO264" s="13"/>
      <c r="MJP264" s="13"/>
      <c r="MJQ264" s="13"/>
      <c r="MJR264" s="13"/>
      <c r="MJS264" s="13"/>
      <c r="MJT264" s="13"/>
      <c r="MJU264" s="13"/>
      <c r="MJV264" s="13"/>
      <c r="MJW264" s="13"/>
      <c r="MJX264" s="13"/>
      <c r="MJY264" s="13"/>
      <c r="MJZ264" s="13"/>
      <c r="MKA264" s="13"/>
      <c r="MKB264" s="13"/>
      <c r="MKC264" s="13"/>
      <c r="MKD264" s="13"/>
      <c r="MKE264" s="13"/>
      <c r="MKF264" s="13"/>
      <c r="MKG264" s="13"/>
      <c r="MKH264" s="13"/>
      <c r="MKI264" s="13"/>
      <c r="MKJ264" s="13"/>
      <c r="MKK264" s="13"/>
      <c r="MKL264" s="13"/>
      <c r="MKM264" s="13"/>
      <c r="MKN264" s="13"/>
      <c r="MKO264" s="13"/>
      <c r="MKP264" s="13"/>
      <c r="MKQ264" s="13"/>
      <c r="MKR264" s="13"/>
      <c r="MKS264" s="13"/>
      <c r="MKT264" s="13"/>
      <c r="MKU264" s="13"/>
      <c r="MKV264" s="13"/>
      <c r="MKW264" s="13"/>
      <c r="MKX264" s="13"/>
      <c r="MKY264" s="13"/>
      <c r="MKZ264" s="13"/>
      <c r="MLA264" s="13"/>
      <c r="MLB264" s="13"/>
      <c r="MLC264" s="13"/>
      <c r="MLD264" s="13"/>
      <c r="MLE264" s="13"/>
      <c r="MLF264" s="13"/>
      <c r="MLG264" s="13"/>
      <c r="MLH264" s="13"/>
      <c r="MLI264" s="13"/>
      <c r="MLJ264" s="13"/>
      <c r="MLK264" s="13"/>
      <c r="MLL264" s="13"/>
      <c r="MLM264" s="13"/>
      <c r="MLN264" s="13"/>
      <c r="MLO264" s="13"/>
      <c r="MLP264" s="13"/>
      <c r="MLQ264" s="13"/>
      <c r="MLR264" s="13"/>
      <c r="MLS264" s="13"/>
      <c r="MLT264" s="13"/>
      <c r="MLU264" s="13"/>
      <c r="MLV264" s="13"/>
      <c r="MLW264" s="13"/>
      <c r="MLX264" s="13"/>
      <c r="MLY264" s="13"/>
      <c r="MLZ264" s="13"/>
      <c r="MMA264" s="13"/>
      <c r="MMB264" s="13"/>
      <c r="MMC264" s="13"/>
      <c r="MMD264" s="13"/>
      <c r="MME264" s="13"/>
      <c r="MMF264" s="13"/>
      <c r="MMG264" s="13"/>
      <c r="MMH264" s="13"/>
      <c r="MMI264" s="13"/>
      <c r="MMJ264" s="13"/>
      <c r="MMK264" s="13"/>
      <c r="MML264" s="13"/>
      <c r="MMM264" s="13"/>
      <c r="MMN264" s="13"/>
      <c r="MMO264" s="13"/>
      <c r="MMP264" s="13"/>
      <c r="MMQ264" s="13"/>
      <c r="MMR264" s="13"/>
      <c r="MMS264" s="13"/>
      <c r="MMT264" s="13"/>
      <c r="MMU264" s="13"/>
      <c r="MMV264" s="13"/>
      <c r="MMW264" s="13"/>
      <c r="MMX264" s="13"/>
      <c r="MMY264" s="13"/>
      <c r="MMZ264" s="13"/>
      <c r="MNA264" s="13"/>
      <c r="MNB264" s="13"/>
      <c r="MNC264" s="13"/>
      <c r="MND264" s="13"/>
      <c r="MNE264" s="13"/>
      <c r="MNF264" s="13"/>
      <c r="MNG264" s="13"/>
      <c r="MNH264" s="13"/>
      <c r="MNI264" s="13"/>
      <c r="MNJ264" s="13"/>
      <c r="MNK264" s="13"/>
      <c r="MNL264" s="13"/>
      <c r="MNM264" s="13"/>
      <c r="MNN264" s="13"/>
      <c r="MNO264" s="13"/>
      <c r="MNP264" s="13"/>
      <c r="MNQ264" s="13"/>
      <c r="MNR264" s="13"/>
      <c r="MNS264" s="13"/>
      <c r="MNT264" s="13"/>
      <c r="MNU264" s="13"/>
      <c r="MNV264" s="13"/>
      <c r="MNW264" s="13"/>
      <c r="MNX264" s="13"/>
      <c r="MNY264" s="13"/>
      <c r="MNZ264" s="13"/>
      <c r="MOA264" s="13"/>
      <c r="MOB264" s="13"/>
      <c r="MOC264" s="13"/>
      <c r="MOD264" s="13"/>
      <c r="MOE264" s="13"/>
      <c r="MOF264" s="13"/>
      <c r="MOG264" s="13"/>
      <c r="MOH264" s="13"/>
      <c r="MOI264" s="13"/>
      <c r="MOJ264" s="13"/>
      <c r="MOK264" s="13"/>
      <c r="MOL264" s="13"/>
      <c r="MOM264" s="13"/>
      <c r="MON264" s="13"/>
      <c r="MOO264" s="13"/>
      <c r="MOP264" s="13"/>
      <c r="MOQ264" s="13"/>
      <c r="MOR264" s="13"/>
      <c r="MOS264" s="13"/>
      <c r="MOT264" s="13"/>
      <c r="MOU264" s="13"/>
      <c r="MOV264" s="13"/>
      <c r="MOW264" s="13"/>
      <c r="MOX264" s="13"/>
      <c r="MOY264" s="13"/>
      <c r="MOZ264" s="13"/>
      <c r="MPA264" s="13"/>
      <c r="MPB264" s="13"/>
      <c r="MPC264" s="13"/>
      <c r="MPD264" s="13"/>
      <c r="MPE264" s="13"/>
      <c r="MPF264" s="13"/>
      <c r="MPG264" s="13"/>
      <c r="MPH264" s="13"/>
      <c r="MPI264" s="13"/>
      <c r="MPJ264" s="13"/>
      <c r="MPK264" s="13"/>
      <c r="MPL264" s="13"/>
      <c r="MPM264" s="13"/>
      <c r="MPN264" s="13"/>
      <c r="MPO264" s="13"/>
      <c r="MPP264" s="13"/>
      <c r="MPQ264" s="13"/>
      <c r="MPR264" s="13"/>
      <c r="MPS264" s="13"/>
      <c r="MPT264" s="13"/>
      <c r="MPU264" s="13"/>
      <c r="MPV264" s="13"/>
      <c r="MPW264" s="13"/>
      <c r="MPX264" s="13"/>
      <c r="MPY264" s="13"/>
      <c r="MPZ264" s="13"/>
      <c r="MQA264" s="13"/>
      <c r="MQB264" s="13"/>
      <c r="MQC264" s="13"/>
      <c r="MQD264" s="13"/>
      <c r="MQE264" s="13"/>
      <c r="MQF264" s="13"/>
      <c r="MQG264" s="13"/>
      <c r="MQH264" s="13"/>
      <c r="MQI264" s="13"/>
      <c r="MQJ264" s="13"/>
      <c r="MQK264" s="13"/>
      <c r="MQL264" s="13"/>
      <c r="MQM264" s="13"/>
      <c r="MQN264" s="13"/>
      <c r="MQO264" s="13"/>
      <c r="MQP264" s="13"/>
      <c r="MQQ264" s="13"/>
      <c r="MQR264" s="13"/>
      <c r="MQS264" s="13"/>
      <c r="MQT264" s="13"/>
      <c r="MQU264" s="13"/>
      <c r="MQV264" s="13"/>
      <c r="MQW264" s="13"/>
      <c r="MQX264" s="13"/>
      <c r="MQY264" s="13"/>
      <c r="MQZ264" s="13"/>
      <c r="MRA264" s="13"/>
      <c r="MRB264" s="13"/>
      <c r="MRC264" s="13"/>
      <c r="MRD264" s="13"/>
      <c r="MRE264" s="13"/>
      <c r="MRF264" s="13"/>
      <c r="MRG264" s="13"/>
      <c r="MRH264" s="13"/>
      <c r="MRI264" s="13"/>
      <c r="MRJ264" s="13"/>
      <c r="MRK264" s="13"/>
      <c r="MRL264" s="13"/>
      <c r="MRM264" s="13"/>
      <c r="MRN264" s="13"/>
      <c r="MRO264" s="13"/>
      <c r="MRP264" s="13"/>
      <c r="MRQ264" s="13"/>
      <c r="MRR264" s="13"/>
      <c r="MRS264" s="13"/>
      <c r="MRT264" s="13"/>
      <c r="MRU264" s="13"/>
      <c r="MRV264" s="13"/>
      <c r="MRW264" s="13"/>
      <c r="MRX264" s="13"/>
      <c r="MRY264" s="13"/>
      <c r="MRZ264" s="13"/>
      <c r="MSA264" s="13"/>
      <c r="MSB264" s="13"/>
      <c r="MSC264" s="13"/>
      <c r="MSD264" s="13"/>
      <c r="MSE264" s="13"/>
      <c r="MSF264" s="13"/>
      <c r="MSG264" s="13"/>
      <c r="MSH264" s="13"/>
      <c r="MSI264" s="13"/>
      <c r="MSJ264" s="13"/>
      <c r="MSK264" s="13"/>
      <c r="MSL264" s="13"/>
      <c r="MSM264" s="13"/>
      <c r="MSN264" s="13"/>
      <c r="MSO264" s="13"/>
      <c r="MSP264" s="13"/>
      <c r="MSQ264" s="13"/>
      <c r="MSR264" s="13"/>
      <c r="MSS264" s="13"/>
      <c r="MST264" s="13"/>
      <c r="MSU264" s="13"/>
      <c r="MSV264" s="13"/>
      <c r="MSW264" s="13"/>
      <c r="MSX264" s="13"/>
      <c r="MSY264" s="13"/>
      <c r="MSZ264" s="13"/>
      <c r="MTA264" s="13"/>
      <c r="MTB264" s="13"/>
      <c r="MTC264" s="13"/>
      <c r="MTD264" s="13"/>
      <c r="MTE264" s="13"/>
      <c r="MTF264" s="13"/>
      <c r="MTG264" s="13"/>
      <c r="MTH264" s="13"/>
      <c r="MTI264" s="13"/>
      <c r="MTJ264" s="13"/>
      <c r="MTK264" s="13"/>
      <c r="MTL264" s="13"/>
      <c r="MTM264" s="13"/>
      <c r="MTN264" s="13"/>
      <c r="MTO264" s="13"/>
      <c r="MTP264" s="13"/>
      <c r="MTQ264" s="13"/>
      <c r="MTR264" s="13"/>
      <c r="MTS264" s="13"/>
      <c r="MTT264" s="13"/>
      <c r="MTU264" s="13"/>
      <c r="MTV264" s="13"/>
      <c r="MTW264" s="13"/>
      <c r="MTX264" s="13"/>
      <c r="MTY264" s="13"/>
      <c r="MTZ264" s="13"/>
      <c r="MUA264" s="13"/>
      <c r="MUB264" s="13"/>
      <c r="MUC264" s="13"/>
      <c r="MUD264" s="13"/>
      <c r="MUE264" s="13"/>
      <c r="MUF264" s="13"/>
      <c r="MUG264" s="13"/>
      <c r="MUH264" s="13"/>
      <c r="MUI264" s="13"/>
      <c r="MUJ264" s="13"/>
      <c r="MUK264" s="13"/>
      <c r="MUL264" s="13"/>
      <c r="MUM264" s="13"/>
      <c r="MUN264" s="13"/>
      <c r="MUO264" s="13"/>
      <c r="MUP264" s="13"/>
      <c r="MUQ264" s="13"/>
      <c r="MUR264" s="13"/>
      <c r="MUS264" s="13"/>
      <c r="MUT264" s="13"/>
      <c r="MUU264" s="13"/>
      <c r="MUV264" s="13"/>
      <c r="MUW264" s="13"/>
      <c r="MUX264" s="13"/>
      <c r="MUY264" s="13"/>
      <c r="MUZ264" s="13"/>
      <c r="MVA264" s="13"/>
      <c r="MVB264" s="13"/>
      <c r="MVC264" s="13"/>
      <c r="MVD264" s="13"/>
      <c r="MVE264" s="13"/>
      <c r="MVF264" s="13"/>
      <c r="MVG264" s="13"/>
      <c r="MVH264" s="13"/>
      <c r="MVI264" s="13"/>
      <c r="MVJ264" s="13"/>
      <c r="MVK264" s="13"/>
      <c r="MVL264" s="13"/>
      <c r="MVM264" s="13"/>
      <c r="MVN264" s="13"/>
      <c r="MVO264" s="13"/>
      <c r="MVP264" s="13"/>
      <c r="MVQ264" s="13"/>
      <c r="MVR264" s="13"/>
      <c r="MVS264" s="13"/>
      <c r="MVT264" s="13"/>
      <c r="MVU264" s="13"/>
      <c r="MVV264" s="13"/>
      <c r="MVW264" s="13"/>
      <c r="MVX264" s="13"/>
      <c r="MVY264" s="13"/>
      <c r="MVZ264" s="13"/>
      <c r="MWA264" s="13"/>
      <c r="MWB264" s="13"/>
      <c r="MWC264" s="13"/>
      <c r="MWD264" s="13"/>
      <c r="MWE264" s="13"/>
      <c r="MWF264" s="13"/>
      <c r="MWG264" s="13"/>
      <c r="MWH264" s="13"/>
      <c r="MWI264" s="13"/>
      <c r="MWJ264" s="13"/>
      <c r="MWK264" s="13"/>
      <c r="MWL264" s="13"/>
      <c r="MWM264" s="13"/>
      <c r="MWN264" s="13"/>
      <c r="MWO264" s="13"/>
      <c r="MWP264" s="13"/>
      <c r="MWQ264" s="13"/>
      <c r="MWR264" s="13"/>
      <c r="MWS264" s="13"/>
      <c r="MWT264" s="13"/>
      <c r="MWU264" s="13"/>
      <c r="MWV264" s="13"/>
      <c r="MWW264" s="13"/>
      <c r="MWX264" s="13"/>
      <c r="MWY264" s="13"/>
      <c r="MWZ264" s="13"/>
      <c r="MXA264" s="13"/>
      <c r="MXB264" s="13"/>
      <c r="MXC264" s="13"/>
      <c r="MXD264" s="13"/>
      <c r="MXE264" s="13"/>
      <c r="MXF264" s="13"/>
      <c r="MXG264" s="13"/>
      <c r="MXH264" s="13"/>
      <c r="MXI264" s="13"/>
      <c r="MXJ264" s="13"/>
      <c r="MXK264" s="13"/>
      <c r="MXL264" s="13"/>
      <c r="MXM264" s="13"/>
      <c r="MXN264" s="13"/>
      <c r="MXO264" s="13"/>
      <c r="MXP264" s="13"/>
      <c r="MXQ264" s="13"/>
      <c r="MXR264" s="13"/>
      <c r="MXS264" s="13"/>
      <c r="MXT264" s="13"/>
      <c r="MXU264" s="13"/>
      <c r="MXV264" s="13"/>
      <c r="MXW264" s="13"/>
      <c r="MXX264" s="13"/>
      <c r="MXY264" s="13"/>
      <c r="MXZ264" s="13"/>
      <c r="MYA264" s="13"/>
      <c r="MYB264" s="13"/>
      <c r="MYC264" s="13"/>
      <c r="MYD264" s="13"/>
      <c r="MYE264" s="13"/>
      <c r="MYF264" s="13"/>
      <c r="MYG264" s="13"/>
      <c r="MYH264" s="13"/>
      <c r="MYI264" s="13"/>
      <c r="MYJ264" s="13"/>
      <c r="MYK264" s="13"/>
      <c r="MYL264" s="13"/>
      <c r="MYM264" s="13"/>
      <c r="MYN264" s="13"/>
      <c r="MYO264" s="13"/>
      <c r="MYP264" s="13"/>
      <c r="MYQ264" s="13"/>
      <c r="MYR264" s="13"/>
      <c r="MYS264" s="13"/>
      <c r="MYT264" s="13"/>
      <c r="MYU264" s="13"/>
      <c r="MYV264" s="13"/>
      <c r="MYW264" s="13"/>
      <c r="MYX264" s="13"/>
      <c r="MYY264" s="13"/>
      <c r="MYZ264" s="13"/>
      <c r="MZA264" s="13"/>
      <c r="MZB264" s="13"/>
      <c r="MZC264" s="13"/>
      <c r="MZD264" s="13"/>
      <c r="MZE264" s="13"/>
      <c r="MZF264" s="13"/>
      <c r="MZG264" s="13"/>
      <c r="MZH264" s="13"/>
      <c r="MZI264" s="13"/>
      <c r="MZJ264" s="13"/>
      <c r="MZK264" s="13"/>
      <c r="MZL264" s="13"/>
      <c r="MZM264" s="13"/>
      <c r="MZN264" s="13"/>
      <c r="MZO264" s="13"/>
      <c r="MZP264" s="13"/>
      <c r="MZQ264" s="13"/>
      <c r="MZR264" s="13"/>
      <c r="MZS264" s="13"/>
      <c r="MZT264" s="13"/>
      <c r="MZU264" s="13"/>
      <c r="MZV264" s="13"/>
      <c r="MZW264" s="13"/>
      <c r="MZX264" s="13"/>
      <c r="MZY264" s="13"/>
      <c r="MZZ264" s="13"/>
      <c r="NAA264" s="13"/>
      <c r="NAB264" s="13"/>
      <c r="NAC264" s="13"/>
      <c r="NAD264" s="13"/>
      <c r="NAE264" s="13"/>
      <c r="NAF264" s="13"/>
      <c r="NAG264" s="13"/>
      <c r="NAH264" s="13"/>
      <c r="NAI264" s="13"/>
      <c r="NAJ264" s="13"/>
      <c r="NAK264" s="13"/>
      <c r="NAL264" s="13"/>
      <c r="NAM264" s="13"/>
      <c r="NAN264" s="13"/>
      <c r="NAO264" s="13"/>
      <c r="NAP264" s="13"/>
      <c r="NAQ264" s="13"/>
      <c r="NAR264" s="13"/>
      <c r="NAS264" s="13"/>
      <c r="NAT264" s="13"/>
      <c r="NAU264" s="13"/>
      <c r="NAV264" s="13"/>
      <c r="NAW264" s="13"/>
      <c r="NAX264" s="13"/>
      <c r="NAY264" s="13"/>
      <c r="NAZ264" s="13"/>
      <c r="NBA264" s="13"/>
      <c r="NBB264" s="13"/>
      <c r="NBC264" s="13"/>
      <c r="NBD264" s="13"/>
      <c r="NBE264" s="13"/>
      <c r="NBF264" s="13"/>
      <c r="NBG264" s="13"/>
      <c r="NBH264" s="13"/>
      <c r="NBI264" s="13"/>
      <c r="NBJ264" s="13"/>
      <c r="NBK264" s="13"/>
      <c r="NBL264" s="13"/>
      <c r="NBM264" s="13"/>
      <c r="NBN264" s="13"/>
      <c r="NBO264" s="13"/>
      <c r="NBP264" s="13"/>
      <c r="NBQ264" s="13"/>
      <c r="NBR264" s="13"/>
      <c r="NBS264" s="13"/>
      <c r="NBT264" s="13"/>
      <c r="NBU264" s="13"/>
      <c r="NBV264" s="13"/>
      <c r="NBW264" s="13"/>
      <c r="NBX264" s="13"/>
      <c r="NBY264" s="13"/>
      <c r="NBZ264" s="13"/>
      <c r="NCA264" s="13"/>
      <c r="NCB264" s="13"/>
      <c r="NCC264" s="13"/>
      <c r="NCD264" s="13"/>
      <c r="NCE264" s="13"/>
      <c r="NCF264" s="13"/>
      <c r="NCG264" s="13"/>
      <c r="NCH264" s="13"/>
      <c r="NCI264" s="13"/>
      <c r="NCJ264" s="13"/>
      <c r="NCK264" s="13"/>
      <c r="NCL264" s="13"/>
      <c r="NCM264" s="13"/>
      <c r="NCN264" s="13"/>
      <c r="NCO264" s="13"/>
      <c r="NCP264" s="13"/>
      <c r="NCQ264" s="13"/>
      <c r="NCR264" s="13"/>
      <c r="NCS264" s="13"/>
      <c r="NCT264" s="13"/>
      <c r="NCU264" s="13"/>
      <c r="NCV264" s="13"/>
      <c r="NCW264" s="13"/>
      <c r="NCX264" s="13"/>
      <c r="NCY264" s="13"/>
      <c r="NCZ264" s="13"/>
      <c r="NDA264" s="13"/>
      <c r="NDB264" s="13"/>
      <c r="NDC264" s="13"/>
      <c r="NDD264" s="13"/>
      <c r="NDE264" s="13"/>
      <c r="NDF264" s="13"/>
      <c r="NDG264" s="13"/>
      <c r="NDH264" s="13"/>
      <c r="NDI264" s="13"/>
      <c r="NDJ264" s="13"/>
      <c r="NDK264" s="13"/>
      <c r="NDL264" s="13"/>
      <c r="NDM264" s="13"/>
      <c r="NDN264" s="13"/>
      <c r="NDO264" s="13"/>
      <c r="NDP264" s="13"/>
      <c r="NDQ264" s="13"/>
      <c r="NDR264" s="13"/>
      <c r="NDS264" s="13"/>
      <c r="NDT264" s="13"/>
      <c r="NDU264" s="13"/>
      <c r="NDV264" s="13"/>
      <c r="NDW264" s="13"/>
      <c r="NDX264" s="13"/>
      <c r="NDY264" s="13"/>
      <c r="NDZ264" s="13"/>
      <c r="NEA264" s="13"/>
      <c r="NEB264" s="13"/>
      <c r="NEC264" s="13"/>
      <c r="NED264" s="13"/>
      <c r="NEE264" s="13"/>
      <c r="NEF264" s="13"/>
      <c r="NEG264" s="13"/>
      <c r="NEH264" s="13"/>
      <c r="NEI264" s="13"/>
      <c r="NEJ264" s="13"/>
      <c r="NEK264" s="13"/>
      <c r="NEL264" s="13"/>
      <c r="NEM264" s="13"/>
      <c r="NEN264" s="13"/>
      <c r="NEO264" s="13"/>
      <c r="NEP264" s="13"/>
      <c r="NEQ264" s="13"/>
      <c r="NER264" s="13"/>
      <c r="NES264" s="13"/>
      <c r="NET264" s="13"/>
      <c r="NEU264" s="13"/>
      <c r="NEV264" s="13"/>
      <c r="NEW264" s="13"/>
      <c r="NEX264" s="13"/>
      <c r="NEY264" s="13"/>
      <c r="NEZ264" s="13"/>
      <c r="NFA264" s="13"/>
      <c r="NFB264" s="13"/>
      <c r="NFC264" s="13"/>
      <c r="NFD264" s="13"/>
      <c r="NFE264" s="13"/>
      <c r="NFF264" s="13"/>
      <c r="NFG264" s="13"/>
      <c r="NFH264" s="13"/>
      <c r="NFI264" s="13"/>
      <c r="NFJ264" s="13"/>
      <c r="NFK264" s="13"/>
      <c r="NFL264" s="13"/>
      <c r="NFM264" s="13"/>
      <c r="NFN264" s="13"/>
      <c r="NFO264" s="13"/>
      <c r="NFP264" s="13"/>
      <c r="NFQ264" s="13"/>
      <c r="NFR264" s="13"/>
      <c r="NFS264" s="13"/>
      <c r="NFT264" s="13"/>
      <c r="NFU264" s="13"/>
      <c r="NFV264" s="13"/>
      <c r="NFW264" s="13"/>
      <c r="NFX264" s="13"/>
      <c r="NFY264" s="13"/>
      <c r="NFZ264" s="13"/>
      <c r="NGA264" s="13"/>
      <c r="NGB264" s="13"/>
      <c r="NGC264" s="13"/>
      <c r="NGD264" s="13"/>
      <c r="NGE264" s="13"/>
      <c r="NGF264" s="13"/>
      <c r="NGG264" s="13"/>
      <c r="NGH264" s="13"/>
      <c r="NGI264" s="13"/>
      <c r="NGJ264" s="13"/>
      <c r="NGK264" s="13"/>
      <c r="NGL264" s="13"/>
      <c r="NGM264" s="13"/>
      <c r="NGN264" s="13"/>
      <c r="NGO264" s="13"/>
      <c r="NGP264" s="13"/>
      <c r="NGQ264" s="13"/>
      <c r="NGR264" s="13"/>
      <c r="NGS264" s="13"/>
      <c r="NGT264" s="13"/>
      <c r="NGU264" s="13"/>
      <c r="NGV264" s="13"/>
      <c r="NGW264" s="13"/>
      <c r="NGX264" s="13"/>
      <c r="NGY264" s="13"/>
      <c r="NGZ264" s="13"/>
      <c r="NHA264" s="13"/>
      <c r="NHB264" s="13"/>
      <c r="NHC264" s="13"/>
      <c r="NHD264" s="13"/>
      <c r="NHE264" s="13"/>
      <c r="NHF264" s="13"/>
      <c r="NHG264" s="13"/>
      <c r="NHH264" s="13"/>
      <c r="NHI264" s="13"/>
      <c r="NHJ264" s="13"/>
      <c r="NHK264" s="13"/>
      <c r="NHL264" s="13"/>
      <c r="NHM264" s="13"/>
      <c r="NHN264" s="13"/>
      <c r="NHO264" s="13"/>
      <c r="NHP264" s="13"/>
      <c r="NHQ264" s="13"/>
      <c r="NHR264" s="13"/>
      <c r="NHS264" s="13"/>
      <c r="NHT264" s="13"/>
      <c r="NHU264" s="13"/>
      <c r="NHV264" s="13"/>
      <c r="NHW264" s="13"/>
      <c r="NHX264" s="13"/>
      <c r="NHY264" s="13"/>
      <c r="NHZ264" s="13"/>
      <c r="NIA264" s="13"/>
      <c r="NIB264" s="13"/>
      <c r="NIC264" s="13"/>
      <c r="NID264" s="13"/>
      <c r="NIE264" s="13"/>
      <c r="NIF264" s="13"/>
      <c r="NIG264" s="13"/>
      <c r="NIH264" s="13"/>
      <c r="NII264" s="13"/>
      <c r="NIJ264" s="13"/>
      <c r="NIK264" s="13"/>
      <c r="NIL264" s="13"/>
      <c r="NIM264" s="13"/>
      <c r="NIN264" s="13"/>
      <c r="NIO264" s="13"/>
      <c r="NIP264" s="13"/>
      <c r="NIQ264" s="13"/>
      <c r="NIR264" s="13"/>
      <c r="NIS264" s="13"/>
      <c r="NIT264" s="13"/>
      <c r="NIU264" s="13"/>
      <c r="NIV264" s="13"/>
      <c r="NIW264" s="13"/>
      <c r="NIX264" s="13"/>
      <c r="NIY264" s="13"/>
      <c r="NIZ264" s="13"/>
      <c r="NJA264" s="13"/>
      <c r="NJB264" s="13"/>
      <c r="NJC264" s="13"/>
      <c r="NJD264" s="13"/>
      <c r="NJE264" s="13"/>
      <c r="NJF264" s="13"/>
      <c r="NJG264" s="13"/>
      <c r="NJH264" s="13"/>
      <c r="NJI264" s="13"/>
      <c r="NJJ264" s="13"/>
      <c r="NJK264" s="13"/>
      <c r="NJL264" s="13"/>
      <c r="NJM264" s="13"/>
      <c r="NJN264" s="13"/>
      <c r="NJO264" s="13"/>
      <c r="NJP264" s="13"/>
      <c r="NJQ264" s="13"/>
      <c r="NJR264" s="13"/>
      <c r="NJS264" s="13"/>
      <c r="NJT264" s="13"/>
      <c r="NJU264" s="13"/>
      <c r="NJV264" s="13"/>
      <c r="NJW264" s="13"/>
      <c r="NJX264" s="13"/>
      <c r="NJY264" s="13"/>
      <c r="NJZ264" s="13"/>
      <c r="NKA264" s="13"/>
      <c r="NKB264" s="13"/>
      <c r="NKC264" s="13"/>
      <c r="NKD264" s="13"/>
      <c r="NKE264" s="13"/>
      <c r="NKF264" s="13"/>
      <c r="NKG264" s="13"/>
      <c r="NKH264" s="13"/>
      <c r="NKI264" s="13"/>
      <c r="NKJ264" s="13"/>
      <c r="NKK264" s="13"/>
      <c r="NKL264" s="13"/>
      <c r="NKM264" s="13"/>
      <c r="NKN264" s="13"/>
      <c r="NKO264" s="13"/>
      <c r="NKP264" s="13"/>
      <c r="NKQ264" s="13"/>
      <c r="NKR264" s="13"/>
      <c r="NKS264" s="13"/>
      <c r="NKT264" s="13"/>
      <c r="NKU264" s="13"/>
      <c r="NKV264" s="13"/>
      <c r="NKW264" s="13"/>
      <c r="NKX264" s="13"/>
      <c r="NKY264" s="13"/>
      <c r="NKZ264" s="13"/>
      <c r="NLA264" s="13"/>
      <c r="NLB264" s="13"/>
      <c r="NLC264" s="13"/>
      <c r="NLD264" s="13"/>
      <c r="NLE264" s="13"/>
      <c r="NLF264" s="13"/>
      <c r="NLG264" s="13"/>
      <c r="NLH264" s="13"/>
      <c r="NLI264" s="13"/>
      <c r="NLJ264" s="13"/>
      <c r="NLK264" s="13"/>
      <c r="NLL264" s="13"/>
      <c r="NLM264" s="13"/>
      <c r="NLN264" s="13"/>
      <c r="NLO264" s="13"/>
      <c r="NLP264" s="13"/>
      <c r="NLQ264" s="13"/>
      <c r="NLR264" s="13"/>
      <c r="NLS264" s="13"/>
      <c r="NLT264" s="13"/>
      <c r="NLU264" s="13"/>
      <c r="NLV264" s="13"/>
      <c r="NLW264" s="13"/>
      <c r="NLX264" s="13"/>
      <c r="NLY264" s="13"/>
      <c r="NLZ264" s="13"/>
      <c r="NMA264" s="13"/>
      <c r="NMB264" s="13"/>
      <c r="NMC264" s="13"/>
      <c r="NMD264" s="13"/>
      <c r="NME264" s="13"/>
      <c r="NMF264" s="13"/>
      <c r="NMG264" s="13"/>
      <c r="NMH264" s="13"/>
      <c r="NMI264" s="13"/>
      <c r="NMJ264" s="13"/>
      <c r="NMK264" s="13"/>
      <c r="NML264" s="13"/>
      <c r="NMM264" s="13"/>
      <c r="NMN264" s="13"/>
      <c r="NMO264" s="13"/>
      <c r="NMP264" s="13"/>
      <c r="NMQ264" s="13"/>
      <c r="NMR264" s="13"/>
      <c r="NMS264" s="13"/>
      <c r="NMT264" s="13"/>
      <c r="NMU264" s="13"/>
      <c r="NMV264" s="13"/>
      <c r="NMW264" s="13"/>
      <c r="NMX264" s="13"/>
      <c r="NMY264" s="13"/>
      <c r="NMZ264" s="13"/>
      <c r="NNA264" s="13"/>
      <c r="NNB264" s="13"/>
      <c r="NNC264" s="13"/>
      <c r="NND264" s="13"/>
      <c r="NNE264" s="13"/>
      <c r="NNF264" s="13"/>
      <c r="NNG264" s="13"/>
      <c r="NNH264" s="13"/>
      <c r="NNI264" s="13"/>
      <c r="NNJ264" s="13"/>
      <c r="NNK264" s="13"/>
      <c r="NNL264" s="13"/>
      <c r="NNM264" s="13"/>
      <c r="NNN264" s="13"/>
      <c r="NNO264" s="13"/>
      <c r="NNP264" s="13"/>
      <c r="NNQ264" s="13"/>
      <c r="NNR264" s="13"/>
      <c r="NNS264" s="13"/>
      <c r="NNT264" s="13"/>
      <c r="NNU264" s="13"/>
      <c r="NNV264" s="13"/>
      <c r="NNW264" s="13"/>
      <c r="NNX264" s="13"/>
      <c r="NNY264" s="13"/>
      <c r="NNZ264" s="13"/>
      <c r="NOA264" s="13"/>
      <c r="NOB264" s="13"/>
      <c r="NOC264" s="13"/>
      <c r="NOD264" s="13"/>
      <c r="NOE264" s="13"/>
      <c r="NOF264" s="13"/>
      <c r="NOG264" s="13"/>
      <c r="NOH264" s="13"/>
      <c r="NOI264" s="13"/>
      <c r="NOJ264" s="13"/>
      <c r="NOK264" s="13"/>
      <c r="NOL264" s="13"/>
      <c r="NOM264" s="13"/>
      <c r="NON264" s="13"/>
      <c r="NOO264" s="13"/>
      <c r="NOP264" s="13"/>
      <c r="NOQ264" s="13"/>
      <c r="NOR264" s="13"/>
      <c r="NOS264" s="13"/>
      <c r="NOT264" s="13"/>
      <c r="NOU264" s="13"/>
      <c r="NOV264" s="13"/>
      <c r="NOW264" s="13"/>
      <c r="NOX264" s="13"/>
      <c r="NOY264" s="13"/>
      <c r="NOZ264" s="13"/>
      <c r="NPA264" s="13"/>
      <c r="NPB264" s="13"/>
      <c r="NPC264" s="13"/>
      <c r="NPD264" s="13"/>
      <c r="NPE264" s="13"/>
      <c r="NPF264" s="13"/>
      <c r="NPG264" s="13"/>
      <c r="NPH264" s="13"/>
      <c r="NPI264" s="13"/>
      <c r="NPJ264" s="13"/>
      <c r="NPK264" s="13"/>
      <c r="NPL264" s="13"/>
      <c r="NPM264" s="13"/>
      <c r="NPN264" s="13"/>
      <c r="NPO264" s="13"/>
      <c r="NPP264" s="13"/>
      <c r="NPQ264" s="13"/>
      <c r="NPR264" s="13"/>
      <c r="NPS264" s="13"/>
      <c r="NPT264" s="13"/>
      <c r="NPU264" s="13"/>
      <c r="NPV264" s="13"/>
      <c r="NPW264" s="13"/>
      <c r="NPX264" s="13"/>
      <c r="NPY264" s="13"/>
      <c r="NPZ264" s="13"/>
      <c r="NQA264" s="13"/>
      <c r="NQB264" s="13"/>
      <c r="NQC264" s="13"/>
      <c r="NQD264" s="13"/>
      <c r="NQE264" s="13"/>
      <c r="NQF264" s="13"/>
      <c r="NQG264" s="13"/>
      <c r="NQH264" s="13"/>
      <c r="NQI264" s="13"/>
      <c r="NQJ264" s="13"/>
      <c r="NQK264" s="13"/>
      <c r="NQL264" s="13"/>
      <c r="NQM264" s="13"/>
      <c r="NQN264" s="13"/>
      <c r="NQO264" s="13"/>
      <c r="NQP264" s="13"/>
      <c r="NQQ264" s="13"/>
      <c r="NQR264" s="13"/>
      <c r="NQS264" s="13"/>
      <c r="NQT264" s="13"/>
      <c r="NQU264" s="13"/>
      <c r="NQV264" s="13"/>
      <c r="NQW264" s="13"/>
      <c r="NQX264" s="13"/>
      <c r="NQY264" s="13"/>
      <c r="NQZ264" s="13"/>
      <c r="NRA264" s="13"/>
      <c r="NRB264" s="13"/>
      <c r="NRC264" s="13"/>
      <c r="NRD264" s="13"/>
      <c r="NRE264" s="13"/>
      <c r="NRF264" s="13"/>
      <c r="NRG264" s="13"/>
      <c r="NRH264" s="13"/>
      <c r="NRI264" s="13"/>
      <c r="NRJ264" s="13"/>
      <c r="NRK264" s="13"/>
      <c r="NRL264" s="13"/>
      <c r="NRM264" s="13"/>
      <c r="NRN264" s="13"/>
      <c r="NRO264" s="13"/>
      <c r="NRP264" s="13"/>
      <c r="NRQ264" s="13"/>
      <c r="NRR264" s="13"/>
      <c r="NRS264" s="13"/>
      <c r="NRT264" s="13"/>
      <c r="NRU264" s="13"/>
      <c r="NRV264" s="13"/>
      <c r="NRW264" s="13"/>
      <c r="NRX264" s="13"/>
      <c r="NRY264" s="13"/>
      <c r="NRZ264" s="13"/>
      <c r="NSA264" s="13"/>
      <c r="NSB264" s="13"/>
      <c r="NSC264" s="13"/>
      <c r="NSD264" s="13"/>
      <c r="NSE264" s="13"/>
      <c r="NSF264" s="13"/>
      <c r="NSG264" s="13"/>
      <c r="NSH264" s="13"/>
      <c r="NSI264" s="13"/>
      <c r="NSJ264" s="13"/>
      <c r="NSK264" s="13"/>
      <c r="NSL264" s="13"/>
      <c r="NSM264" s="13"/>
      <c r="NSN264" s="13"/>
      <c r="NSO264" s="13"/>
      <c r="NSP264" s="13"/>
      <c r="NSQ264" s="13"/>
      <c r="NSR264" s="13"/>
      <c r="NSS264" s="13"/>
      <c r="NST264" s="13"/>
      <c r="NSU264" s="13"/>
      <c r="NSV264" s="13"/>
      <c r="NSW264" s="13"/>
      <c r="NSX264" s="13"/>
      <c r="NSY264" s="13"/>
      <c r="NSZ264" s="13"/>
      <c r="NTA264" s="13"/>
      <c r="NTB264" s="13"/>
      <c r="NTC264" s="13"/>
      <c r="NTD264" s="13"/>
      <c r="NTE264" s="13"/>
      <c r="NTF264" s="13"/>
      <c r="NTG264" s="13"/>
      <c r="NTH264" s="13"/>
      <c r="NTI264" s="13"/>
      <c r="NTJ264" s="13"/>
      <c r="NTK264" s="13"/>
      <c r="NTL264" s="13"/>
      <c r="NTM264" s="13"/>
      <c r="NTN264" s="13"/>
      <c r="NTO264" s="13"/>
      <c r="NTP264" s="13"/>
      <c r="NTQ264" s="13"/>
      <c r="NTR264" s="13"/>
      <c r="NTS264" s="13"/>
      <c r="NTT264" s="13"/>
      <c r="NTU264" s="13"/>
      <c r="NTV264" s="13"/>
      <c r="NTW264" s="13"/>
      <c r="NTX264" s="13"/>
      <c r="NTY264" s="13"/>
      <c r="NTZ264" s="13"/>
      <c r="NUA264" s="13"/>
      <c r="NUB264" s="13"/>
      <c r="NUC264" s="13"/>
      <c r="NUD264" s="13"/>
      <c r="NUE264" s="13"/>
      <c r="NUF264" s="13"/>
      <c r="NUG264" s="13"/>
      <c r="NUH264" s="13"/>
      <c r="NUI264" s="13"/>
      <c r="NUJ264" s="13"/>
      <c r="NUK264" s="13"/>
      <c r="NUL264" s="13"/>
      <c r="NUM264" s="13"/>
      <c r="NUN264" s="13"/>
      <c r="NUO264" s="13"/>
      <c r="NUP264" s="13"/>
      <c r="NUQ264" s="13"/>
      <c r="NUR264" s="13"/>
      <c r="NUS264" s="13"/>
      <c r="NUT264" s="13"/>
      <c r="NUU264" s="13"/>
      <c r="NUV264" s="13"/>
      <c r="NUW264" s="13"/>
      <c r="NUX264" s="13"/>
      <c r="NUY264" s="13"/>
      <c r="NUZ264" s="13"/>
      <c r="NVA264" s="13"/>
      <c r="NVB264" s="13"/>
      <c r="NVC264" s="13"/>
      <c r="NVD264" s="13"/>
      <c r="NVE264" s="13"/>
      <c r="NVF264" s="13"/>
      <c r="NVG264" s="13"/>
      <c r="NVH264" s="13"/>
      <c r="NVI264" s="13"/>
      <c r="NVJ264" s="13"/>
      <c r="NVK264" s="13"/>
      <c r="NVL264" s="13"/>
      <c r="NVM264" s="13"/>
      <c r="NVN264" s="13"/>
      <c r="NVO264" s="13"/>
      <c r="NVP264" s="13"/>
      <c r="NVQ264" s="13"/>
      <c r="NVR264" s="13"/>
      <c r="NVS264" s="13"/>
      <c r="NVT264" s="13"/>
      <c r="NVU264" s="13"/>
      <c r="NVV264" s="13"/>
      <c r="NVW264" s="13"/>
      <c r="NVX264" s="13"/>
      <c r="NVY264" s="13"/>
      <c r="NVZ264" s="13"/>
      <c r="NWA264" s="13"/>
      <c r="NWB264" s="13"/>
      <c r="NWC264" s="13"/>
      <c r="NWD264" s="13"/>
      <c r="NWE264" s="13"/>
      <c r="NWF264" s="13"/>
      <c r="NWG264" s="13"/>
      <c r="NWH264" s="13"/>
      <c r="NWI264" s="13"/>
      <c r="NWJ264" s="13"/>
      <c r="NWK264" s="13"/>
      <c r="NWL264" s="13"/>
      <c r="NWM264" s="13"/>
      <c r="NWN264" s="13"/>
      <c r="NWO264" s="13"/>
      <c r="NWP264" s="13"/>
      <c r="NWQ264" s="13"/>
      <c r="NWR264" s="13"/>
      <c r="NWS264" s="13"/>
      <c r="NWT264" s="13"/>
      <c r="NWU264" s="13"/>
      <c r="NWV264" s="13"/>
      <c r="NWW264" s="13"/>
      <c r="NWX264" s="13"/>
      <c r="NWY264" s="13"/>
      <c r="NWZ264" s="13"/>
      <c r="NXA264" s="13"/>
      <c r="NXB264" s="13"/>
      <c r="NXC264" s="13"/>
      <c r="NXD264" s="13"/>
      <c r="NXE264" s="13"/>
      <c r="NXF264" s="13"/>
      <c r="NXG264" s="13"/>
      <c r="NXH264" s="13"/>
      <c r="NXI264" s="13"/>
      <c r="NXJ264" s="13"/>
      <c r="NXK264" s="13"/>
      <c r="NXL264" s="13"/>
      <c r="NXM264" s="13"/>
      <c r="NXN264" s="13"/>
      <c r="NXO264" s="13"/>
      <c r="NXP264" s="13"/>
      <c r="NXQ264" s="13"/>
      <c r="NXR264" s="13"/>
      <c r="NXS264" s="13"/>
      <c r="NXT264" s="13"/>
      <c r="NXU264" s="13"/>
      <c r="NXV264" s="13"/>
      <c r="NXW264" s="13"/>
      <c r="NXX264" s="13"/>
      <c r="NXY264" s="13"/>
      <c r="NXZ264" s="13"/>
      <c r="NYA264" s="13"/>
      <c r="NYB264" s="13"/>
      <c r="NYC264" s="13"/>
      <c r="NYD264" s="13"/>
      <c r="NYE264" s="13"/>
      <c r="NYF264" s="13"/>
      <c r="NYG264" s="13"/>
      <c r="NYH264" s="13"/>
      <c r="NYI264" s="13"/>
      <c r="NYJ264" s="13"/>
      <c r="NYK264" s="13"/>
      <c r="NYL264" s="13"/>
      <c r="NYM264" s="13"/>
      <c r="NYN264" s="13"/>
      <c r="NYO264" s="13"/>
      <c r="NYP264" s="13"/>
      <c r="NYQ264" s="13"/>
      <c r="NYR264" s="13"/>
      <c r="NYS264" s="13"/>
      <c r="NYT264" s="13"/>
      <c r="NYU264" s="13"/>
      <c r="NYV264" s="13"/>
      <c r="NYW264" s="13"/>
      <c r="NYX264" s="13"/>
      <c r="NYY264" s="13"/>
      <c r="NYZ264" s="13"/>
      <c r="NZA264" s="13"/>
      <c r="NZB264" s="13"/>
      <c r="NZC264" s="13"/>
      <c r="NZD264" s="13"/>
      <c r="NZE264" s="13"/>
      <c r="NZF264" s="13"/>
      <c r="NZG264" s="13"/>
      <c r="NZH264" s="13"/>
      <c r="NZI264" s="13"/>
      <c r="NZJ264" s="13"/>
      <c r="NZK264" s="13"/>
      <c r="NZL264" s="13"/>
      <c r="NZM264" s="13"/>
      <c r="NZN264" s="13"/>
      <c r="NZO264" s="13"/>
      <c r="NZP264" s="13"/>
      <c r="NZQ264" s="13"/>
      <c r="NZR264" s="13"/>
      <c r="NZS264" s="13"/>
      <c r="NZT264" s="13"/>
      <c r="NZU264" s="13"/>
      <c r="NZV264" s="13"/>
      <c r="NZW264" s="13"/>
      <c r="NZX264" s="13"/>
      <c r="NZY264" s="13"/>
      <c r="NZZ264" s="13"/>
      <c r="OAA264" s="13"/>
      <c r="OAB264" s="13"/>
      <c r="OAC264" s="13"/>
      <c r="OAD264" s="13"/>
      <c r="OAE264" s="13"/>
      <c r="OAF264" s="13"/>
      <c r="OAG264" s="13"/>
      <c r="OAH264" s="13"/>
      <c r="OAI264" s="13"/>
      <c r="OAJ264" s="13"/>
      <c r="OAK264" s="13"/>
      <c r="OAL264" s="13"/>
      <c r="OAM264" s="13"/>
      <c r="OAN264" s="13"/>
      <c r="OAO264" s="13"/>
      <c r="OAP264" s="13"/>
      <c r="OAQ264" s="13"/>
      <c r="OAR264" s="13"/>
      <c r="OAS264" s="13"/>
      <c r="OAT264" s="13"/>
      <c r="OAU264" s="13"/>
      <c r="OAV264" s="13"/>
      <c r="OAW264" s="13"/>
      <c r="OAX264" s="13"/>
      <c r="OAY264" s="13"/>
      <c r="OAZ264" s="13"/>
      <c r="OBA264" s="13"/>
      <c r="OBB264" s="13"/>
      <c r="OBC264" s="13"/>
      <c r="OBD264" s="13"/>
      <c r="OBE264" s="13"/>
      <c r="OBF264" s="13"/>
      <c r="OBG264" s="13"/>
      <c r="OBH264" s="13"/>
      <c r="OBI264" s="13"/>
      <c r="OBJ264" s="13"/>
      <c r="OBK264" s="13"/>
      <c r="OBL264" s="13"/>
      <c r="OBM264" s="13"/>
      <c r="OBN264" s="13"/>
      <c r="OBO264" s="13"/>
      <c r="OBP264" s="13"/>
      <c r="OBQ264" s="13"/>
      <c r="OBR264" s="13"/>
      <c r="OBS264" s="13"/>
      <c r="OBT264" s="13"/>
      <c r="OBU264" s="13"/>
      <c r="OBV264" s="13"/>
      <c r="OBW264" s="13"/>
      <c r="OBX264" s="13"/>
      <c r="OBY264" s="13"/>
      <c r="OBZ264" s="13"/>
      <c r="OCA264" s="13"/>
      <c r="OCB264" s="13"/>
      <c r="OCC264" s="13"/>
      <c r="OCD264" s="13"/>
      <c r="OCE264" s="13"/>
      <c r="OCF264" s="13"/>
      <c r="OCG264" s="13"/>
      <c r="OCH264" s="13"/>
      <c r="OCI264" s="13"/>
      <c r="OCJ264" s="13"/>
      <c r="OCK264" s="13"/>
      <c r="OCL264" s="13"/>
      <c r="OCM264" s="13"/>
      <c r="OCN264" s="13"/>
      <c r="OCO264" s="13"/>
      <c r="OCP264" s="13"/>
      <c r="OCQ264" s="13"/>
      <c r="OCR264" s="13"/>
      <c r="OCS264" s="13"/>
      <c r="OCT264" s="13"/>
      <c r="OCU264" s="13"/>
      <c r="OCV264" s="13"/>
      <c r="OCW264" s="13"/>
      <c r="OCX264" s="13"/>
      <c r="OCY264" s="13"/>
      <c r="OCZ264" s="13"/>
      <c r="ODA264" s="13"/>
      <c r="ODB264" s="13"/>
      <c r="ODC264" s="13"/>
      <c r="ODD264" s="13"/>
      <c r="ODE264" s="13"/>
      <c r="ODF264" s="13"/>
      <c r="ODG264" s="13"/>
      <c r="ODH264" s="13"/>
      <c r="ODI264" s="13"/>
      <c r="ODJ264" s="13"/>
      <c r="ODK264" s="13"/>
      <c r="ODL264" s="13"/>
      <c r="ODM264" s="13"/>
      <c r="ODN264" s="13"/>
      <c r="ODO264" s="13"/>
      <c r="ODP264" s="13"/>
      <c r="ODQ264" s="13"/>
      <c r="ODR264" s="13"/>
      <c r="ODS264" s="13"/>
      <c r="ODT264" s="13"/>
      <c r="ODU264" s="13"/>
      <c r="ODV264" s="13"/>
      <c r="ODW264" s="13"/>
      <c r="ODX264" s="13"/>
      <c r="ODY264" s="13"/>
      <c r="ODZ264" s="13"/>
      <c r="OEA264" s="13"/>
      <c r="OEB264" s="13"/>
      <c r="OEC264" s="13"/>
      <c r="OED264" s="13"/>
      <c r="OEE264" s="13"/>
      <c r="OEF264" s="13"/>
      <c r="OEG264" s="13"/>
      <c r="OEH264" s="13"/>
      <c r="OEI264" s="13"/>
      <c r="OEJ264" s="13"/>
      <c r="OEK264" s="13"/>
      <c r="OEL264" s="13"/>
      <c r="OEM264" s="13"/>
      <c r="OEN264" s="13"/>
      <c r="OEO264" s="13"/>
      <c r="OEP264" s="13"/>
      <c r="OEQ264" s="13"/>
      <c r="OER264" s="13"/>
      <c r="OES264" s="13"/>
      <c r="OET264" s="13"/>
      <c r="OEU264" s="13"/>
      <c r="OEV264" s="13"/>
      <c r="OEW264" s="13"/>
      <c r="OEX264" s="13"/>
      <c r="OEY264" s="13"/>
      <c r="OEZ264" s="13"/>
      <c r="OFA264" s="13"/>
      <c r="OFB264" s="13"/>
      <c r="OFC264" s="13"/>
      <c r="OFD264" s="13"/>
      <c r="OFE264" s="13"/>
      <c r="OFF264" s="13"/>
      <c r="OFG264" s="13"/>
      <c r="OFH264" s="13"/>
      <c r="OFI264" s="13"/>
      <c r="OFJ264" s="13"/>
      <c r="OFK264" s="13"/>
      <c r="OFL264" s="13"/>
      <c r="OFM264" s="13"/>
      <c r="OFN264" s="13"/>
      <c r="OFO264" s="13"/>
      <c r="OFP264" s="13"/>
      <c r="OFQ264" s="13"/>
      <c r="OFR264" s="13"/>
      <c r="OFS264" s="13"/>
      <c r="OFT264" s="13"/>
      <c r="OFU264" s="13"/>
      <c r="OFV264" s="13"/>
      <c r="OFW264" s="13"/>
      <c r="OFX264" s="13"/>
      <c r="OFY264" s="13"/>
      <c r="OFZ264" s="13"/>
      <c r="OGA264" s="13"/>
      <c r="OGB264" s="13"/>
      <c r="OGC264" s="13"/>
      <c r="OGD264" s="13"/>
      <c r="OGE264" s="13"/>
      <c r="OGF264" s="13"/>
      <c r="OGG264" s="13"/>
      <c r="OGH264" s="13"/>
      <c r="OGI264" s="13"/>
      <c r="OGJ264" s="13"/>
      <c r="OGK264" s="13"/>
      <c r="OGL264" s="13"/>
      <c r="OGM264" s="13"/>
      <c r="OGN264" s="13"/>
      <c r="OGO264" s="13"/>
      <c r="OGP264" s="13"/>
      <c r="OGQ264" s="13"/>
      <c r="OGR264" s="13"/>
      <c r="OGS264" s="13"/>
      <c r="OGT264" s="13"/>
      <c r="OGU264" s="13"/>
      <c r="OGV264" s="13"/>
      <c r="OGW264" s="13"/>
      <c r="OGX264" s="13"/>
      <c r="OGY264" s="13"/>
      <c r="OGZ264" s="13"/>
      <c r="OHA264" s="13"/>
      <c r="OHB264" s="13"/>
      <c r="OHC264" s="13"/>
      <c r="OHD264" s="13"/>
      <c r="OHE264" s="13"/>
      <c r="OHF264" s="13"/>
      <c r="OHG264" s="13"/>
      <c r="OHH264" s="13"/>
      <c r="OHI264" s="13"/>
      <c r="OHJ264" s="13"/>
      <c r="OHK264" s="13"/>
      <c r="OHL264" s="13"/>
      <c r="OHM264" s="13"/>
      <c r="OHN264" s="13"/>
      <c r="OHO264" s="13"/>
      <c r="OHP264" s="13"/>
      <c r="OHQ264" s="13"/>
      <c r="OHR264" s="13"/>
      <c r="OHS264" s="13"/>
      <c r="OHT264" s="13"/>
      <c r="OHU264" s="13"/>
      <c r="OHV264" s="13"/>
      <c r="OHW264" s="13"/>
      <c r="OHX264" s="13"/>
      <c r="OHY264" s="13"/>
      <c r="OHZ264" s="13"/>
      <c r="OIA264" s="13"/>
      <c r="OIB264" s="13"/>
      <c r="OIC264" s="13"/>
      <c r="OID264" s="13"/>
      <c r="OIE264" s="13"/>
      <c r="OIF264" s="13"/>
      <c r="OIG264" s="13"/>
      <c r="OIH264" s="13"/>
      <c r="OII264" s="13"/>
      <c r="OIJ264" s="13"/>
      <c r="OIK264" s="13"/>
      <c r="OIL264" s="13"/>
      <c r="OIM264" s="13"/>
      <c r="OIN264" s="13"/>
      <c r="OIO264" s="13"/>
      <c r="OIP264" s="13"/>
      <c r="OIQ264" s="13"/>
      <c r="OIR264" s="13"/>
      <c r="OIS264" s="13"/>
      <c r="OIT264" s="13"/>
      <c r="OIU264" s="13"/>
      <c r="OIV264" s="13"/>
      <c r="OIW264" s="13"/>
      <c r="OIX264" s="13"/>
      <c r="OIY264" s="13"/>
      <c r="OIZ264" s="13"/>
      <c r="OJA264" s="13"/>
      <c r="OJB264" s="13"/>
      <c r="OJC264" s="13"/>
      <c r="OJD264" s="13"/>
      <c r="OJE264" s="13"/>
      <c r="OJF264" s="13"/>
      <c r="OJG264" s="13"/>
      <c r="OJH264" s="13"/>
      <c r="OJI264" s="13"/>
      <c r="OJJ264" s="13"/>
      <c r="OJK264" s="13"/>
      <c r="OJL264" s="13"/>
      <c r="OJM264" s="13"/>
      <c r="OJN264" s="13"/>
      <c r="OJO264" s="13"/>
      <c r="OJP264" s="13"/>
      <c r="OJQ264" s="13"/>
      <c r="OJR264" s="13"/>
      <c r="OJS264" s="13"/>
      <c r="OJT264" s="13"/>
      <c r="OJU264" s="13"/>
      <c r="OJV264" s="13"/>
      <c r="OJW264" s="13"/>
      <c r="OJX264" s="13"/>
      <c r="OJY264" s="13"/>
      <c r="OJZ264" s="13"/>
      <c r="OKA264" s="13"/>
      <c r="OKB264" s="13"/>
      <c r="OKC264" s="13"/>
      <c r="OKD264" s="13"/>
      <c r="OKE264" s="13"/>
      <c r="OKF264" s="13"/>
      <c r="OKG264" s="13"/>
      <c r="OKH264" s="13"/>
      <c r="OKI264" s="13"/>
      <c r="OKJ264" s="13"/>
      <c r="OKK264" s="13"/>
      <c r="OKL264" s="13"/>
      <c r="OKM264" s="13"/>
      <c r="OKN264" s="13"/>
      <c r="OKO264" s="13"/>
      <c r="OKP264" s="13"/>
      <c r="OKQ264" s="13"/>
      <c r="OKR264" s="13"/>
      <c r="OKS264" s="13"/>
      <c r="OKT264" s="13"/>
      <c r="OKU264" s="13"/>
      <c r="OKV264" s="13"/>
      <c r="OKW264" s="13"/>
      <c r="OKX264" s="13"/>
      <c r="OKY264" s="13"/>
      <c r="OKZ264" s="13"/>
      <c r="OLA264" s="13"/>
      <c r="OLB264" s="13"/>
      <c r="OLC264" s="13"/>
      <c r="OLD264" s="13"/>
      <c r="OLE264" s="13"/>
      <c r="OLF264" s="13"/>
      <c r="OLG264" s="13"/>
      <c r="OLH264" s="13"/>
      <c r="OLI264" s="13"/>
      <c r="OLJ264" s="13"/>
      <c r="OLK264" s="13"/>
      <c r="OLL264" s="13"/>
      <c r="OLM264" s="13"/>
      <c r="OLN264" s="13"/>
      <c r="OLO264" s="13"/>
      <c r="OLP264" s="13"/>
      <c r="OLQ264" s="13"/>
      <c r="OLR264" s="13"/>
      <c r="OLS264" s="13"/>
      <c r="OLT264" s="13"/>
      <c r="OLU264" s="13"/>
      <c r="OLV264" s="13"/>
      <c r="OLW264" s="13"/>
      <c r="OLX264" s="13"/>
      <c r="OLY264" s="13"/>
      <c r="OLZ264" s="13"/>
      <c r="OMA264" s="13"/>
      <c r="OMB264" s="13"/>
      <c r="OMC264" s="13"/>
      <c r="OMD264" s="13"/>
      <c r="OME264" s="13"/>
      <c r="OMF264" s="13"/>
      <c r="OMG264" s="13"/>
      <c r="OMH264" s="13"/>
      <c r="OMI264" s="13"/>
      <c r="OMJ264" s="13"/>
      <c r="OMK264" s="13"/>
      <c r="OML264" s="13"/>
      <c r="OMM264" s="13"/>
      <c r="OMN264" s="13"/>
      <c r="OMO264" s="13"/>
      <c r="OMP264" s="13"/>
      <c r="OMQ264" s="13"/>
      <c r="OMR264" s="13"/>
      <c r="OMS264" s="13"/>
      <c r="OMT264" s="13"/>
      <c r="OMU264" s="13"/>
      <c r="OMV264" s="13"/>
      <c r="OMW264" s="13"/>
      <c r="OMX264" s="13"/>
      <c r="OMY264" s="13"/>
      <c r="OMZ264" s="13"/>
      <c r="ONA264" s="13"/>
      <c r="ONB264" s="13"/>
      <c r="ONC264" s="13"/>
      <c r="OND264" s="13"/>
      <c r="ONE264" s="13"/>
      <c r="ONF264" s="13"/>
      <c r="ONG264" s="13"/>
      <c r="ONH264" s="13"/>
      <c r="ONI264" s="13"/>
      <c r="ONJ264" s="13"/>
      <c r="ONK264" s="13"/>
      <c r="ONL264" s="13"/>
      <c r="ONM264" s="13"/>
      <c r="ONN264" s="13"/>
      <c r="ONO264" s="13"/>
      <c r="ONP264" s="13"/>
      <c r="ONQ264" s="13"/>
      <c r="ONR264" s="13"/>
      <c r="ONS264" s="13"/>
      <c r="ONT264" s="13"/>
      <c r="ONU264" s="13"/>
      <c r="ONV264" s="13"/>
      <c r="ONW264" s="13"/>
      <c r="ONX264" s="13"/>
      <c r="ONY264" s="13"/>
      <c r="ONZ264" s="13"/>
      <c r="OOA264" s="13"/>
      <c r="OOB264" s="13"/>
      <c r="OOC264" s="13"/>
      <c r="OOD264" s="13"/>
      <c r="OOE264" s="13"/>
      <c r="OOF264" s="13"/>
      <c r="OOG264" s="13"/>
      <c r="OOH264" s="13"/>
      <c r="OOI264" s="13"/>
      <c r="OOJ264" s="13"/>
      <c r="OOK264" s="13"/>
      <c r="OOL264" s="13"/>
      <c r="OOM264" s="13"/>
      <c r="OON264" s="13"/>
      <c r="OOO264" s="13"/>
      <c r="OOP264" s="13"/>
      <c r="OOQ264" s="13"/>
      <c r="OOR264" s="13"/>
      <c r="OOS264" s="13"/>
      <c r="OOT264" s="13"/>
      <c r="OOU264" s="13"/>
      <c r="OOV264" s="13"/>
      <c r="OOW264" s="13"/>
      <c r="OOX264" s="13"/>
      <c r="OOY264" s="13"/>
      <c r="OOZ264" s="13"/>
      <c r="OPA264" s="13"/>
      <c r="OPB264" s="13"/>
      <c r="OPC264" s="13"/>
      <c r="OPD264" s="13"/>
      <c r="OPE264" s="13"/>
      <c r="OPF264" s="13"/>
      <c r="OPG264" s="13"/>
      <c r="OPH264" s="13"/>
      <c r="OPI264" s="13"/>
      <c r="OPJ264" s="13"/>
      <c r="OPK264" s="13"/>
      <c r="OPL264" s="13"/>
      <c r="OPM264" s="13"/>
      <c r="OPN264" s="13"/>
      <c r="OPO264" s="13"/>
      <c r="OPP264" s="13"/>
      <c r="OPQ264" s="13"/>
      <c r="OPR264" s="13"/>
      <c r="OPS264" s="13"/>
      <c r="OPT264" s="13"/>
      <c r="OPU264" s="13"/>
      <c r="OPV264" s="13"/>
      <c r="OPW264" s="13"/>
      <c r="OPX264" s="13"/>
      <c r="OPY264" s="13"/>
      <c r="OPZ264" s="13"/>
      <c r="OQA264" s="13"/>
      <c r="OQB264" s="13"/>
      <c r="OQC264" s="13"/>
      <c r="OQD264" s="13"/>
      <c r="OQE264" s="13"/>
      <c r="OQF264" s="13"/>
      <c r="OQG264" s="13"/>
      <c r="OQH264" s="13"/>
      <c r="OQI264" s="13"/>
      <c r="OQJ264" s="13"/>
      <c r="OQK264" s="13"/>
      <c r="OQL264" s="13"/>
      <c r="OQM264" s="13"/>
      <c r="OQN264" s="13"/>
      <c r="OQO264" s="13"/>
      <c r="OQP264" s="13"/>
      <c r="OQQ264" s="13"/>
      <c r="OQR264" s="13"/>
      <c r="OQS264" s="13"/>
      <c r="OQT264" s="13"/>
      <c r="OQU264" s="13"/>
      <c r="OQV264" s="13"/>
      <c r="OQW264" s="13"/>
      <c r="OQX264" s="13"/>
      <c r="OQY264" s="13"/>
      <c r="OQZ264" s="13"/>
      <c r="ORA264" s="13"/>
      <c r="ORB264" s="13"/>
      <c r="ORC264" s="13"/>
      <c r="ORD264" s="13"/>
      <c r="ORE264" s="13"/>
      <c r="ORF264" s="13"/>
      <c r="ORG264" s="13"/>
      <c r="ORH264" s="13"/>
      <c r="ORI264" s="13"/>
      <c r="ORJ264" s="13"/>
      <c r="ORK264" s="13"/>
      <c r="ORL264" s="13"/>
      <c r="ORM264" s="13"/>
      <c r="ORN264" s="13"/>
      <c r="ORO264" s="13"/>
      <c r="ORP264" s="13"/>
      <c r="ORQ264" s="13"/>
      <c r="ORR264" s="13"/>
      <c r="ORS264" s="13"/>
      <c r="ORT264" s="13"/>
      <c r="ORU264" s="13"/>
      <c r="ORV264" s="13"/>
      <c r="ORW264" s="13"/>
      <c r="ORX264" s="13"/>
      <c r="ORY264" s="13"/>
      <c r="ORZ264" s="13"/>
      <c r="OSA264" s="13"/>
      <c r="OSB264" s="13"/>
      <c r="OSC264" s="13"/>
      <c r="OSD264" s="13"/>
      <c r="OSE264" s="13"/>
      <c r="OSF264" s="13"/>
      <c r="OSG264" s="13"/>
      <c r="OSH264" s="13"/>
      <c r="OSI264" s="13"/>
      <c r="OSJ264" s="13"/>
      <c r="OSK264" s="13"/>
      <c r="OSL264" s="13"/>
      <c r="OSM264" s="13"/>
      <c r="OSN264" s="13"/>
      <c r="OSO264" s="13"/>
      <c r="OSP264" s="13"/>
      <c r="OSQ264" s="13"/>
      <c r="OSR264" s="13"/>
      <c r="OSS264" s="13"/>
      <c r="OST264" s="13"/>
      <c r="OSU264" s="13"/>
      <c r="OSV264" s="13"/>
      <c r="OSW264" s="13"/>
      <c r="OSX264" s="13"/>
      <c r="OSY264" s="13"/>
      <c r="OSZ264" s="13"/>
      <c r="OTA264" s="13"/>
      <c r="OTB264" s="13"/>
      <c r="OTC264" s="13"/>
      <c r="OTD264" s="13"/>
      <c r="OTE264" s="13"/>
      <c r="OTF264" s="13"/>
      <c r="OTG264" s="13"/>
      <c r="OTH264" s="13"/>
      <c r="OTI264" s="13"/>
      <c r="OTJ264" s="13"/>
      <c r="OTK264" s="13"/>
      <c r="OTL264" s="13"/>
      <c r="OTM264" s="13"/>
      <c r="OTN264" s="13"/>
      <c r="OTO264" s="13"/>
      <c r="OTP264" s="13"/>
      <c r="OTQ264" s="13"/>
      <c r="OTR264" s="13"/>
      <c r="OTS264" s="13"/>
      <c r="OTT264" s="13"/>
      <c r="OTU264" s="13"/>
      <c r="OTV264" s="13"/>
      <c r="OTW264" s="13"/>
      <c r="OTX264" s="13"/>
      <c r="OTY264" s="13"/>
      <c r="OTZ264" s="13"/>
      <c r="OUA264" s="13"/>
      <c r="OUB264" s="13"/>
      <c r="OUC264" s="13"/>
      <c r="OUD264" s="13"/>
      <c r="OUE264" s="13"/>
      <c r="OUF264" s="13"/>
      <c r="OUG264" s="13"/>
      <c r="OUH264" s="13"/>
      <c r="OUI264" s="13"/>
      <c r="OUJ264" s="13"/>
      <c r="OUK264" s="13"/>
      <c r="OUL264" s="13"/>
      <c r="OUM264" s="13"/>
      <c r="OUN264" s="13"/>
      <c r="OUO264" s="13"/>
      <c r="OUP264" s="13"/>
      <c r="OUQ264" s="13"/>
      <c r="OUR264" s="13"/>
      <c r="OUS264" s="13"/>
      <c r="OUT264" s="13"/>
      <c r="OUU264" s="13"/>
      <c r="OUV264" s="13"/>
      <c r="OUW264" s="13"/>
      <c r="OUX264" s="13"/>
      <c r="OUY264" s="13"/>
      <c r="OUZ264" s="13"/>
      <c r="OVA264" s="13"/>
      <c r="OVB264" s="13"/>
      <c r="OVC264" s="13"/>
      <c r="OVD264" s="13"/>
      <c r="OVE264" s="13"/>
      <c r="OVF264" s="13"/>
      <c r="OVG264" s="13"/>
      <c r="OVH264" s="13"/>
      <c r="OVI264" s="13"/>
      <c r="OVJ264" s="13"/>
      <c r="OVK264" s="13"/>
      <c r="OVL264" s="13"/>
      <c r="OVM264" s="13"/>
      <c r="OVN264" s="13"/>
      <c r="OVO264" s="13"/>
      <c r="OVP264" s="13"/>
      <c r="OVQ264" s="13"/>
      <c r="OVR264" s="13"/>
      <c r="OVS264" s="13"/>
      <c r="OVT264" s="13"/>
      <c r="OVU264" s="13"/>
      <c r="OVV264" s="13"/>
      <c r="OVW264" s="13"/>
      <c r="OVX264" s="13"/>
      <c r="OVY264" s="13"/>
      <c r="OVZ264" s="13"/>
      <c r="OWA264" s="13"/>
      <c r="OWB264" s="13"/>
      <c r="OWC264" s="13"/>
      <c r="OWD264" s="13"/>
      <c r="OWE264" s="13"/>
      <c r="OWF264" s="13"/>
      <c r="OWG264" s="13"/>
      <c r="OWH264" s="13"/>
      <c r="OWI264" s="13"/>
      <c r="OWJ264" s="13"/>
      <c r="OWK264" s="13"/>
      <c r="OWL264" s="13"/>
      <c r="OWM264" s="13"/>
      <c r="OWN264" s="13"/>
      <c r="OWO264" s="13"/>
      <c r="OWP264" s="13"/>
      <c r="OWQ264" s="13"/>
      <c r="OWR264" s="13"/>
      <c r="OWS264" s="13"/>
      <c r="OWT264" s="13"/>
      <c r="OWU264" s="13"/>
      <c r="OWV264" s="13"/>
      <c r="OWW264" s="13"/>
      <c r="OWX264" s="13"/>
      <c r="OWY264" s="13"/>
      <c r="OWZ264" s="13"/>
      <c r="OXA264" s="13"/>
      <c r="OXB264" s="13"/>
      <c r="OXC264" s="13"/>
      <c r="OXD264" s="13"/>
      <c r="OXE264" s="13"/>
      <c r="OXF264" s="13"/>
      <c r="OXG264" s="13"/>
      <c r="OXH264" s="13"/>
      <c r="OXI264" s="13"/>
      <c r="OXJ264" s="13"/>
      <c r="OXK264" s="13"/>
      <c r="OXL264" s="13"/>
      <c r="OXM264" s="13"/>
      <c r="OXN264" s="13"/>
      <c r="OXO264" s="13"/>
      <c r="OXP264" s="13"/>
      <c r="OXQ264" s="13"/>
      <c r="OXR264" s="13"/>
      <c r="OXS264" s="13"/>
      <c r="OXT264" s="13"/>
      <c r="OXU264" s="13"/>
      <c r="OXV264" s="13"/>
      <c r="OXW264" s="13"/>
      <c r="OXX264" s="13"/>
      <c r="OXY264" s="13"/>
      <c r="OXZ264" s="13"/>
      <c r="OYA264" s="13"/>
      <c r="OYB264" s="13"/>
      <c r="OYC264" s="13"/>
      <c r="OYD264" s="13"/>
      <c r="OYE264" s="13"/>
      <c r="OYF264" s="13"/>
      <c r="OYG264" s="13"/>
      <c r="OYH264" s="13"/>
      <c r="OYI264" s="13"/>
      <c r="OYJ264" s="13"/>
      <c r="OYK264" s="13"/>
      <c r="OYL264" s="13"/>
      <c r="OYM264" s="13"/>
      <c r="OYN264" s="13"/>
      <c r="OYO264" s="13"/>
      <c r="OYP264" s="13"/>
      <c r="OYQ264" s="13"/>
      <c r="OYR264" s="13"/>
      <c r="OYS264" s="13"/>
      <c r="OYT264" s="13"/>
      <c r="OYU264" s="13"/>
      <c r="OYV264" s="13"/>
      <c r="OYW264" s="13"/>
      <c r="OYX264" s="13"/>
      <c r="OYY264" s="13"/>
      <c r="OYZ264" s="13"/>
      <c r="OZA264" s="13"/>
      <c r="OZB264" s="13"/>
      <c r="OZC264" s="13"/>
      <c r="OZD264" s="13"/>
      <c r="OZE264" s="13"/>
      <c r="OZF264" s="13"/>
      <c r="OZG264" s="13"/>
      <c r="OZH264" s="13"/>
      <c r="OZI264" s="13"/>
      <c r="OZJ264" s="13"/>
      <c r="OZK264" s="13"/>
      <c r="OZL264" s="13"/>
      <c r="OZM264" s="13"/>
      <c r="OZN264" s="13"/>
      <c r="OZO264" s="13"/>
      <c r="OZP264" s="13"/>
      <c r="OZQ264" s="13"/>
      <c r="OZR264" s="13"/>
      <c r="OZS264" s="13"/>
      <c r="OZT264" s="13"/>
      <c r="OZU264" s="13"/>
      <c r="OZV264" s="13"/>
      <c r="OZW264" s="13"/>
      <c r="OZX264" s="13"/>
      <c r="OZY264" s="13"/>
      <c r="OZZ264" s="13"/>
      <c r="PAA264" s="13"/>
      <c r="PAB264" s="13"/>
      <c r="PAC264" s="13"/>
      <c r="PAD264" s="13"/>
      <c r="PAE264" s="13"/>
      <c r="PAF264" s="13"/>
      <c r="PAG264" s="13"/>
      <c r="PAH264" s="13"/>
      <c r="PAI264" s="13"/>
      <c r="PAJ264" s="13"/>
      <c r="PAK264" s="13"/>
      <c r="PAL264" s="13"/>
      <c r="PAM264" s="13"/>
      <c r="PAN264" s="13"/>
      <c r="PAO264" s="13"/>
      <c r="PAP264" s="13"/>
      <c r="PAQ264" s="13"/>
      <c r="PAR264" s="13"/>
      <c r="PAS264" s="13"/>
      <c r="PAT264" s="13"/>
      <c r="PAU264" s="13"/>
      <c r="PAV264" s="13"/>
      <c r="PAW264" s="13"/>
      <c r="PAX264" s="13"/>
      <c r="PAY264" s="13"/>
      <c r="PAZ264" s="13"/>
      <c r="PBA264" s="13"/>
      <c r="PBB264" s="13"/>
      <c r="PBC264" s="13"/>
      <c r="PBD264" s="13"/>
      <c r="PBE264" s="13"/>
      <c r="PBF264" s="13"/>
      <c r="PBG264" s="13"/>
      <c r="PBH264" s="13"/>
      <c r="PBI264" s="13"/>
      <c r="PBJ264" s="13"/>
      <c r="PBK264" s="13"/>
      <c r="PBL264" s="13"/>
      <c r="PBM264" s="13"/>
      <c r="PBN264" s="13"/>
      <c r="PBO264" s="13"/>
      <c r="PBP264" s="13"/>
      <c r="PBQ264" s="13"/>
      <c r="PBR264" s="13"/>
      <c r="PBS264" s="13"/>
      <c r="PBT264" s="13"/>
      <c r="PBU264" s="13"/>
      <c r="PBV264" s="13"/>
      <c r="PBW264" s="13"/>
      <c r="PBX264" s="13"/>
      <c r="PBY264" s="13"/>
      <c r="PBZ264" s="13"/>
      <c r="PCA264" s="13"/>
      <c r="PCB264" s="13"/>
      <c r="PCC264" s="13"/>
      <c r="PCD264" s="13"/>
      <c r="PCE264" s="13"/>
      <c r="PCF264" s="13"/>
      <c r="PCG264" s="13"/>
      <c r="PCH264" s="13"/>
      <c r="PCI264" s="13"/>
      <c r="PCJ264" s="13"/>
      <c r="PCK264" s="13"/>
      <c r="PCL264" s="13"/>
      <c r="PCM264" s="13"/>
      <c r="PCN264" s="13"/>
      <c r="PCO264" s="13"/>
      <c r="PCP264" s="13"/>
      <c r="PCQ264" s="13"/>
      <c r="PCR264" s="13"/>
      <c r="PCS264" s="13"/>
      <c r="PCT264" s="13"/>
      <c r="PCU264" s="13"/>
      <c r="PCV264" s="13"/>
      <c r="PCW264" s="13"/>
      <c r="PCX264" s="13"/>
      <c r="PCY264" s="13"/>
      <c r="PCZ264" s="13"/>
      <c r="PDA264" s="13"/>
      <c r="PDB264" s="13"/>
      <c r="PDC264" s="13"/>
      <c r="PDD264" s="13"/>
      <c r="PDE264" s="13"/>
      <c r="PDF264" s="13"/>
      <c r="PDG264" s="13"/>
      <c r="PDH264" s="13"/>
      <c r="PDI264" s="13"/>
      <c r="PDJ264" s="13"/>
      <c r="PDK264" s="13"/>
      <c r="PDL264" s="13"/>
      <c r="PDM264" s="13"/>
      <c r="PDN264" s="13"/>
      <c r="PDO264" s="13"/>
      <c r="PDP264" s="13"/>
      <c r="PDQ264" s="13"/>
      <c r="PDR264" s="13"/>
      <c r="PDS264" s="13"/>
      <c r="PDT264" s="13"/>
      <c r="PDU264" s="13"/>
      <c r="PDV264" s="13"/>
      <c r="PDW264" s="13"/>
      <c r="PDX264" s="13"/>
      <c r="PDY264" s="13"/>
      <c r="PDZ264" s="13"/>
      <c r="PEA264" s="13"/>
      <c r="PEB264" s="13"/>
      <c r="PEC264" s="13"/>
      <c r="PED264" s="13"/>
      <c r="PEE264" s="13"/>
      <c r="PEF264" s="13"/>
      <c r="PEG264" s="13"/>
      <c r="PEH264" s="13"/>
      <c r="PEI264" s="13"/>
      <c r="PEJ264" s="13"/>
      <c r="PEK264" s="13"/>
      <c r="PEL264" s="13"/>
      <c r="PEM264" s="13"/>
      <c r="PEN264" s="13"/>
      <c r="PEO264" s="13"/>
      <c r="PEP264" s="13"/>
      <c r="PEQ264" s="13"/>
      <c r="PER264" s="13"/>
      <c r="PES264" s="13"/>
      <c r="PET264" s="13"/>
      <c r="PEU264" s="13"/>
      <c r="PEV264" s="13"/>
      <c r="PEW264" s="13"/>
      <c r="PEX264" s="13"/>
      <c r="PEY264" s="13"/>
      <c r="PEZ264" s="13"/>
      <c r="PFA264" s="13"/>
      <c r="PFB264" s="13"/>
      <c r="PFC264" s="13"/>
      <c r="PFD264" s="13"/>
      <c r="PFE264" s="13"/>
      <c r="PFF264" s="13"/>
      <c r="PFG264" s="13"/>
      <c r="PFH264" s="13"/>
      <c r="PFI264" s="13"/>
      <c r="PFJ264" s="13"/>
      <c r="PFK264" s="13"/>
      <c r="PFL264" s="13"/>
      <c r="PFM264" s="13"/>
      <c r="PFN264" s="13"/>
      <c r="PFO264" s="13"/>
      <c r="PFP264" s="13"/>
      <c r="PFQ264" s="13"/>
      <c r="PFR264" s="13"/>
      <c r="PFS264" s="13"/>
      <c r="PFT264" s="13"/>
      <c r="PFU264" s="13"/>
      <c r="PFV264" s="13"/>
      <c r="PFW264" s="13"/>
      <c r="PFX264" s="13"/>
      <c r="PFY264" s="13"/>
      <c r="PFZ264" s="13"/>
      <c r="PGA264" s="13"/>
      <c r="PGB264" s="13"/>
      <c r="PGC264" s="13"/>
      <c r="PGD264" s="13"/>
      <c r="PGE264" s="13"/>
      <c r="PGF264" s="13"/>
      <c r="PGG264" s="13"/>
      <c r="PGH264" s="13"/>
      <c r="PGI264" s="13"/>
      <c r="PGJ264" s="13"/>
      <c r="PGK264" s="13"/>
      <c r="PGL264" s="13"/>
      <c r="PGM264" s="13"/>
      <c r="PGN264" s="13"/>
      <c r="PGO264" s="13"/>
      <c r="PGP264" s="13"/>
      <c r="PGQ264" s="13"/>
      <c r="PGR264" s="13"/>
      <c r="PGS264" s="13"/>
      <c r="PGT264" s="13"/>
      <c r="PGU264" s="13"/>
      <c r="PGV264" s="13"/>
      <c r="PGW264" s="13"/>
      <c r="PGX264" s="13"/>
      <c r="PGY264" s="13"/>
      <c r="PGZ264" s="13"/>
      <c r="PHA264" s="13"/>
      <c r="PHB264" s="13"/>
      <c r="PHC264" s="13"/>
      <c r="PHD264" s="13"/>
      <c r="PHE264" s="13"/>
      <c r="PHF264" s="13"/>
      <c r="PHG264" s="13"/>
      <c r="PHH264" s="13"/>
      <c r="PHI264" s="13"/>
      <c r="PHJ264" s="13"/>
      <c r="PHK264" s="13"/>
      <c r="PHL264" s="13"/>
      <c r="PHM264" s="13"/>
      <c r="PHN264" s="13"/>
      <c r="PHO264" s="13"/>
      <c r="PHP264" s="13"/>
      <c r="PHQ264" s="13"/>
      <c r="PHR264" s="13"/>
      <c r="PHS264" s="13"/>
      <c r="PHT264" s="13"/>
      <c r="PHU264" s="13"/>
      <c r="PHV264" s="13"/>
      <c r="PHW264" s="13"/>
      <c r="PHX264" s="13"/>
      <c r="PHY264" s="13"/>
      <c r="PHZ264" s="13"/>
      <c r="PIA264" s="13"/>
      <c r="PIB264" s="13"/>
      <c r="PIC264" s="13"/>
      <c r="PID264" s="13"/>
      <c r="PIE264" s="13"/>
      <c r="PIF264" s="13"/>
      <c r="PIG264" s="13"/>
      <c r="PIH264" s="13"/>
      <c r="PII264" s="13"/>
      <c r="PIJ264" s="13"/>
      <c r="PIK264" s="13"/>
      <c r="PIL264" s="13"/>
      <c r="PIM264" s="13"/>
      <c r="PIN264" s="13"/>
      <c r="PIO264" s="13"/>
      <c r="PIP264" s="13"/>
      <c r="PIQ264" s="13"/>
      <c r="PIR264" s="13"/>
      <c r="PIS264" s="13"/>
      <c r="PIT264" s="13"/>
      <c r="PIU264" s="13"/>
      <c r="PIV264" s="13"/>
      <c r="PIW264" s="13"/>
      <c r="PIX264" s="13"/>
      <c r="PIY264" s="13"/>
      <c r="PIZ264" s="13"/>
      <c r="PJA264" s="13"/>
      <c r="PJB264" s="13"/>
      <c r="PJC264" s="13"/>
      <c r="PJD264" s="13"/>
      <c r="PJE264" s="13"/>
      <c r="PJF264" s="13"/>
      <c r="PJG264" s="13"/>
      <c r="PJH264" s="13"/>
      <c r="PJI264" s="13"/>
      <c r="PJJ264" s="13"/>
      <c r="PJK264" s="13"/>
      <c r="PJL264" s="13"/>
      <c r="PJM264" s="13"/>
      <c r="PJN264" s="13"/>
      <c r="PJO264" s="13"/>
      <c r="PJP264" s="13"/>
      <c r="PJQ264" s="13"/>
      <c r="PJR264" s="13"/>
      <c r="PJS264" s="13"/>
      <c r="PJT264" s="13"/>
      <c r="PJU264" s="13"/>
      <c r="PJV264" s="13"/>
      <c r="PJW264" s="13"/>
      <c r="PJX264" s="13"/>
      <c r="PJY264" s="13"/>
      <c r="PJZ264" s="13"/>
      <c r="PKA264" s="13"/>
      <c r="PKB264" s="13"/>
      <c r="PKC264" s="13"/>
      <c r="PKD264" s="13"/>
      <c r="PKE264" s="13"/>
      <c r="PKF264" s="13"/>
      <c r="PKG264" s="13"/>
      <c r="PKH264" s="13"/>
      <c r="PKI264" s="13"/>
      <c r="PKJ264" s="13"/>
      <c r="PKK264" s="13"/>
      <c r="PKL264" s="13"/>
      <c r="PKM264" s="13"/>
      <c r="PKN264" s="13"/>
      <c r="PKO264" s="13"/>
      <c r="PKP264" s="13"/>
      <c r="PKQ264" s="13"/>
      <c r="PKR264" s="13"/>
      <c r="PKS264" s="13"/>
      <c r="PKT264" s="13"/>
      <c r="PKU264" s="13"/>
      <c r="PKV264" s="13"/>
      <c r="PKW264" s="13"/>
      <c r="PKX264" s="13"/>
      <c r="PKY264" s="13"/>
      <c r="PKZ264" s="13"/>
      <c r="PLA264" s="13"/>
      <c r="PLB264" s="13"/>
      <c r="PLC264" s="13"/>
      <c r="PLD264" s="13"/>
      <c r="PLE264" s="13"/>
      <c r="PLF264" s="13"/>
      <c r="PLG264" s="13"/>
      <c r="PLH264" s="13"/>
      <c r="PLI264" s="13"/>
      <c r="PLJ264" s="13"/>
      <c r="PLK264" s="13"/>
      <c r="PLL264" s="13"/>
      <c r="PLM264" s="13"/>
      <c r="PLN264" s="13"/>
      <c r="PLO264" s="13"/>
      <c r="PLP264" s="13"/>
      <c r="PLQ264" s="13"/>
      <c r="PLR264" s="13"/>
      <c r="PLS264" s="13"/>
      <c r="PLT264" s="13"/>
      <c r="PLU264" s="13"/>
      <c r="PLV264" s="13"/>
      <c r="PLW264" s="13"/>
      <c r="PLX264" s="13"/>
      <c r="PLY264" s="13"/>
      <c r="PLZ264" s="13"/>
      <c r="PMA264" s="13"/>
      <c r="PMB264" s="13"/>
      <c r="PMC264" s="13"/>
      <c r="PMD264" s="13"/>
      <c r="PME264" s="13"/>
      <c r="PMF264" s="13"/>
      <c r="PMG264" s="13"/>
      <c r="PMH264" s="13"/>
      <c r="PMI264" s="13"/>
      <c r="PMJ264" s="13"/>
      <c r="PMK264" s="13"/>
      <c r="PML264" s="13"/>
      <c r="PMM264" s="13"/>
      <c r="PMN264" s="13"/>
      <c r="PMO264" s="13"/>
      <c r="PMP264" s="13"/>
      <c r="PMQ264" s="13"/>
      <c r="PMR264" s="13"/>
      <c r="PMS264" s="13"/>
      <c r="PMT264" s="13"/>
      <c r="PMU264" s="13"/>
      <c r="PMV264" s="13"/>
      <c r="PMW264" s="13"/>
      <c r="PMX264" s="13"/>
      <c r="PMY264" s="13"/>
      <c r="PMZ264" s="13"/>
      <c r="PNA264" s="13"/>
      <c r="PNB264" s="13"/>
      <c r="PNC264" s="13"/>
      <c r="PND264" s="13"/>
      <c r="PNE264" s="13"/>
      <c r="PNF264" s="13"/>
      <c r="PNG264" s="13"/>
      <c r="PNH264" s="13"/>
      <c r="PNI264" s="13"/>
      <c r="PNJ264" s="13"/>
      <c r="PNK264" s="13"/>
      <c r="PNL264" s="13"/>
      <c r="PNM264" s="13"/>
      <c r="PNN264" s="13"/>
      <c r="PNO264" s="13"/>
      <c r="PNP264" s="13"/>
      <c r="PNQ264" s="13"/>
      <c r="PNR264" s="13"/>
      <c r="PNS264" s="13"/>
      <c r="PNT264" s="13"/>
      <c r="PNU264" s="13"/>
      <c r="PNV264" s="13"/>
      <c r="PNW264" s="13"/>
      <c r="PNX264" s="13"/>
      <c r="PNY264" s="13"/>
      <c r="PNZ264" s="13"/>
      <c r="POA264" s="13"/>
      <c r="POB264" s="13"/>
      <c r="POC264" s="13"/>
      <c r="POD264" s="13"/>
      <c r="POE264" s="13"/>
      <c r="POF264" s="13"/>
      <c r="POG264" s="13"/>
      <c r="POH264" s="13"/>
      <c r="POI264" s="13"/>
      <c r="POJ264" s="13"/>
      <c r="POK264" s="13"/>
      <c r="POL264" s="13"/>
      <c r="POM264" s="13"/>
      <c r="PON264" s="13"/>
      <c r="POO264" s="13"/>
      <c r="POP264" s="13"/>
      <c r="POQ264" s="13"/>
      <c r="POR264" s="13"/>
      <c r="POS264" s="13"/>
      <c r="POT264" s="13"/>
      <c r="POU264" s="13"/>
      <c r="POV264" s="13"/>
      <c r="POW264" s="13"/>
      <c r="POX264" s="13"/>
      <c r="POY264" s="13"/>
      <c r="POZ264" s="13"/>
      <c r="PPA264" s="13"/>
      <c r="PPB264" s="13"/>
      <c r="PPC264" s="13"/>
      <c r="PPD264" s="13"/>
      <c r="PPE264" s="13"/>
      <c r="PPF264" s="13"/>
      <c r="PPG264" s="13"/>
      <c r="PPH264" s="13"/>
      <c r="PPI264" s="13"/>
      <c r="PPJ264" s="13"/>
      <c r="PPK264" s="13"/>
      <c r="PPL264" s="13"/>
      <c r="PPM264" s="13"/>
      <c r="PPN264" s="13"/>
      <c r="PPO264" s="13"/>
      <c r="PPP264" s="13"/>
      <c r="PPQ264" s="13"/>
      <c r="PPR264" s="13"/>
      <c r="PPS264" s="13"/>
      <c r="PPT264" s="13"/>
      <c r="PPU264" s="13"/>
      <c r="PPV264" s="13"/>
      <c r="PPW264" s="13"/>
      <c r="PPX264" s="13"/>
      <c r="PPY264" s="13"/>
      <c r="PPZ264" s="13"/>
      <c r="PQA264" s="13"/>
      <c r="PQB264" s="13"/>
      <c r="PQC264" s="13"/>
      <c r="PQD264" s="13"/>
      <c r="PQE264" s="13"/>
      <c r="PQF264" s="13"/>
      <c r="PQG264" s="13"/>
      <c r="PQH264" s="13"/>
      <c r="PQI264" s="13"/>
      <c r="PQJ264" s="13"/>
      <c r="PQK264" s="13"/>
      <c r="PQL264" s="13"/>
      <c r="PQM264" s="13"/>
      <c r="PQN264" s="13"/>
      <c r="PQO264" s="13"/>
      <c r="PQP264" s="13"/>
      <c r="PQQ264" s="13"/>
      <c r="PQR264" s="13"/>
      <c r="PQS264" s="13"/>
      <c r="PQT264" s="13"/>
      <c r="PQU264" s="13"/>
      <c r="PQV264" s="13"/>
      <c r="PQW264" s="13"/>
      <c r="PQX264" s="13"/>
      <c r="PQY264" s="13"/>
      <c r="PQZ264" s="13"/>
      <c r="PRA264" s="13"/>
      <c r="PRB264" s="13"/>
      <c r="PRC264" s="13"/>
      <c r="PRD264" s="13"/>
      <c r="PRE264" s="13"/>
      <c r="PRF264" s="13"/>
      <c r="PRG264" s="13"/>
      <c r="PRH264" s="13"/>
      <c r="PRI264" s="13"/>
      <c r="PRJ264" s="13"/>
      <c r="PRK264" s="13"/>
      <c r="PRL264" s="13"/>
      <c r="PRM264" s="13"/>
      <c r="PRN264" s="13"/>
      <c r="PRO264" s="13"/>
      <c r="PRP264" s="13"/>
      <c r="PRQ264" s="13"/>
      <c r="PRR264" s="13"/>
      <c r="PRS264" s="13"/>
      <c r="PRT264" s="13"/>
      <c r="PRU264" s="13"/>
      <c r="PRV264" s="13"/>
      <c r="PRW264" s="13"/>
      <c r="PRX264" s="13"/>
      <c r="PRY264" s="13"/>
      <c r="PRZ264" s="13"/>
      <c r="PSA264" s="13"/>
      <c r="PSB264" s="13"/>
      <c r="PSC264" s="13"/>
      <c r="PSD264" s="13"/>
      <c r="PSE264" s="13"/>
      <c r="PSF264" s="13"/>
      <c r="PSG264" s="13"/>
      <c r="PSH264" s="13"/>
      <c r="PSI264" s="13"/>
      <c r="PSJ264" s="13"/>
      <c r="PSK264" s="13"/>
      <c r="PSL264" s="13"/>
      <c r="PSM264" s="13"/>
      <c r="PSN264" s="13"/>
      <c r="PSO264" s="13"/>
      <c r="PSP264" s="13"/>
      <c r="PSQ264" s="13"/>
      <c r="PSR264" s="13"/>
      <c r="PSS264" s="13"/>
      <c r="PST264" s="13"/>
      <c r="PSU264" s="13"/>
      <c r="PSV264" s="13"/>
      <c r="PSW264" s="13"/>
      <c r="PSX264" s="13"/>
      <c r="PSY264" s="13"/>
      <c r="PSZ264" s="13"/>
      <c r="PTA264" s="13"/>
      <c r="PTB264" s="13"/>
      <c r="PTC264" s="13"/>
      <c r="PTD264" s="13"/>
      <c r="PTE264" s="13"/>
      <c r="PTF264" s="13"/>
      <c r="PTG264" s="13"/>
      <c r="PTH264" s="13"/>
      <c r="PTI264" s="13"/>
      <c r="PTJ264" s="13"/>
      <c r="PTK264" s="13"/>
      <c r="PTL264" s="13"/>
      <c r="PTM264" s="13"/>
      <c r="PTN264" s="13"/>
      <c r="PTO264" s="13"/>
      <c r="PTP264" s="13"/>
      <c r="PTQ264" s="13"/>
      <c r="PTR264" s="13"/>
      <c r="PTS264" s="13"/>
      <c r="PTT264" s="13"/>
      <c r="PTU264" s="13"/>
      <c r="PTV264" s="13"/>
      <c r="PTW264" s="13"/>
      <c r="PTX264" s="13"/>
      <c r="PTY264" s="13"/>
      <c r="PTZ264" s="13"/>
      <c r="PUA264" s="13"/>
      <c r="PUB264" s="13"/>
      <c r="PUC264" s="13"/>
      <c r="PUD264" s="13"/>
      <c r="PUE264" s="13"/>
      <c r="PUF264" s="13"/>
      <c r="PUG264" s="13"/>
      <c r="PUH264" s="13"/>
      <c r="PUI264" s="13"/>
      <c r="PUJ264" s="13"/>
      <c r="PUK264" s="13"/>
      <c r="PUL264" s="13"/>
      <c r="PUM264" s="13"/>
      <c r="PUN264" s="13"/>
      <c r="PUO264" s="13"/>
      <c r="PUP264" s="13"/>
      <c r="PUQ264" s="13"/>
      <c r="PUR264" s="13"/>
      <c r="PUS264" s="13"/>
      <c r="PUT264" s="13"/>
      <c r="PUU264" s="13"/>
      <c r="PUV264" s="13"/>
      <c r="PUW264" s="13"/>
      <c r="PUX264" s="13"/>
      <c r="PUY264" s="13"/>
      <c r="PUZ264" s="13"/>
      <c r="PVA264" s="13"/>
      <c r="PVB264" s="13"/>
      <c r="PVC264" s="13"/>
      <c r="PVD264" s="13"/>
      <c r="PVE264" s="13"/>
      <c r="PVF264" s="13"/>
      <c r="PVG264" s="13"/>
      <c r="PVH264" s="13"/>
      <c r="PVI264" s="13"/>
      <c r="PVJ264" s="13"/>
      <c r="PVK264" s="13"/>
      <c r="PVL264" s="13"/>
      <c r="PVM264" s="13"/>
      <c r="PVN264" s="13"/>
      <c r="PVO264" s="13"/>
      <c r="PVP264" s="13"/>
      <c r="PVQ264" s="13"/>
      <c r="PVR264" s="13"/>
      <c r="PVS264" s="13"/>
      <c r="PVT264" s="13"/>
      <c r="PVU264" s="13"/>
      <c r="PVV264" s="13"/>
      <c r="PVW264" s="13"/>
      <c r="PVX264" s="13"/>
      <c r="PVY264" s="13"/>
      <c r="PVZ264" s="13"/>
      <c r="PWA264" s="13"/>
      <c r="PWB264" s="13"/>
      <c r="PWC264" s="13"/>
      <c r="PWD264" s="13"/>
      <c r="PWE264" s="13"/>
      <c r="PWF264" s="13"/>
      <c r="PWG264" s="13"/>
      <c r="PWH264" s="13"/>
      <c r="PWI264" s="13"/>
      <c r="PWJ264" s="13"/>
      <c r="PWK264" s="13"/>
      <c r="PWL264" s="13"/>
      <c r="PWM264" s="13"/>
      <c r="PWN264" s="13"/>
      <c r="PWO264" s="13"/>
      <c r="PWP264" s="13"/>
      <c r="PWQ264" s="13"/>
      <c r="PWR264" s="13"/>
      <c r="PWS264" s="13"/>
      <c r="PWT264" s="13"/>
      <c r="PWU264" s="13"/>
      <c r="PWV264" s="13"/>
      <c r="PWW264" s="13"/>
      <c r="PWX264" s="13"/>
      <c r="PWY264" s="13"/>
      <c r="PWZ264" s="13"/>
      <c r="PXA264" s="13"/>
      <c r="PXB264" s="13"/>
      <c r="PXC264" s="13"/>
      <c r="PXD264" s="13"/>
      <c r="PXE264" s="13"/>
      <c r="PXF264" s="13"/>
      <c r="PXG264" s="13"/>
      <c r="PXH264" s="13"/>
      <c r="PXI264" s="13"/>
      <c r="PXJ264" s="13"/>
      <c r="PXK264" s="13"/>
      <c r="PXL264" s="13"/>
      <c r="PXM264" s="13"/>
      <c r="PXN264" s="13"/>
      <c r="PXO264" s="13"/>
      <c r="PXP264" s="13"/>
      <c r="PXQ264" s="13"/>
      <c r="PXR264" s="13"/>
      <c r="PXS264" s="13"/>
      <c r="PXT264" s="13"/>
      <c r="PXU264" s="13"/>
      <c r="PXV264" s="13"/>
      <c r="PXW264" s="13"/>
      <c r="PXX264" s="13"/>
      <c r="PXY264" s="13"/>
      <c r="PXZ264" s="13"/>
      <c r="PYA264" s="13"/>
      <c r="PYB264" s="13"/>
      <c r="PYC264" s="13"/>
      <c r="PYD264" s="13"/>
      <c r="PYE264" s="13"/>
      <c r="PYF264" s="13"/>
      <c r="PYG264" s="13"/>
      <c r="PYH264" s="13"/>
      <c r="PYI264" s="13"/>
      <c r="PYJ264" s="13"/>
      <c r="PYK264" s="13"/>
      <c r="PYL264" s="13"/>
      <c r="PYM264" s="13"/>
      <c r="PYN264" s="13"/>
      <c r="PYO264" s="13"/>
      <c r="PYP264" s="13"/>
      <c r="PYQ264" s="13"/>
      <c r="PYR264" s="13"/>
      <c r="PYS264" s="13"/>
      <c r="PYT264" s="13"/>
      <c r="PYU264" s="13"/>
      <c r="PYV264" s="13"/>
      <c r="PYW264" s="13"/>
      <c r="PYX264" s="13"/>
      <c r="PYY264" s="13"/>
      <c r="PYZ264" s="13"/>
      <c r="PZA264" s="13"/>
      <c r="PZB264" s="13"/>
      <c r="PZC264" s="13"/>
      <c r="PZD264" s="13"/>
      <c r="PZE264" s="13"/>
      <c r="PZF264" s="13"/>
      <c r="PZG264" s="13"/>
      <c r="PZH264" s="13"/>
      <c r="PZI264" s="13"/>
      <c r="PZJ264" s="13"/>
      <c r="PZK264" s="13"/>
      <c r="PZL264" s="13"/>
      <c r="PZM264" s="13"/>
      <c r="PZN264" s="13"/>
      <c r="PZO264" s="13"/>
      <c r="PZP264" s="13"/>
      <c r="PZQ264" s="13"/>
      <c r="PZR264" s="13"/>
      <c r="PZS264" s="13"/>
      <c r="PZT264" s="13"/>
      <c r="PZU264" s="13"/>
      <c r="PZV264" s="13"/>
      <c r="PZW264" s="13"/>
      <c r="PZX264" s="13"/>
      <c r="PZY264" s="13"/>
      <c r="PZZ264" s="13"/>
      <c r="QAA264" s="13"/>
      <c r="QAB264" s="13"/>
      <c r="QAC264" s="13"/>
      <c r="QAD264" s="13"/>
      <c r="QAE264" s="13"/>
      <c r="QAF264" s="13"/>
      <c r="QAG264" s="13"/>
      <c r="QAH264" s="13"/>
      <c r="QAI264" s="13"/>
      <c r="QAJ264" s="13"/>
      <c r="QAK264" s="13"/>
      <c r="QAL264" s="13"/>
      <c r="QAM264" s="13"/>
      <c r="QAN264" s="13"/>
      <c r="QAO264" s="13"/>
      <c r="QAP264" s="13"/>
      <c r="QAQ264" s="13"/>
      <c r="QAR264" s="13"/>
      <c r="QAS264" s="13"/>
      <c r="QAT264" s="13"/>
      <c r="QAU264" s="13"/>
      <c r="QAV264" s="13"/>
      <c r="QAW264" s="13"/>
      <c r="QAX264" s="13"/>
      <c r="QAY264" s="13"/>
      <c r="QAZ264" s="13"/>
      <c r="QBA264" s="13"/>
      <c r="QBB264" s="13"/>
      <c r="QBC264" s="13"/>
      <c r="QBD264" s="13"/>
      <c r="QBE264" s="13"/>
      <c r="QBF264" s="13"/>
      <c r="QBG264" s="13"/>
      <c r="QBH264" s="13"/>
      <c r="QBI264" s="13"/>
      <c r="QBJ264" s="13"/>
      <c r="QBK264" s="13"/>
      <c r="QBL264" s="13"/>
      <c r="QBM264" s="13"/>
      <c r="QBN264" s="13"/>
      <c r="QBO264" s="13"/>
      <c r="QBP264" s="13"/>
      <c r="QBQ264" s="13"/>
      <c r="QBR264" s="13"/>
      <c r="QBS264" s="13"/>
      <c r="QBT264" s="13"/>
      <c r="QBU264" s="13"/>
      <c r="QBV264" s="13"/>
      <c r="QBW264" s="13"/>
      <c r="QBX264" s="13"/>
      <c r="QBY264" s="13"/>
      <c r="QBZ264" s="13"/>
      <c r="QCA264" s="13"/>
      <c r="QCB264" s="13"/>
      <c r="QCC264" s="13"/>
      <c r="QCD264" s="13"/>
      <c r="QCE264" s="13"/>
      <c r="QCF264" s="13"/>
      <c r="QCG264" s="13"/>
      <c r="QCH264" s="13"/>
      <c r="QCI264" s="13"/>
      <c r="QCJ264" s="13"/>
      <c r="QCK264" s="13"/>
      <c r="QCL264" s="13"/>
      <c r="QCM264" s="13"/>
      <c r="QCN264" s="13"/>
      <c r="QCO264" s="13"/>
      <c r="QCP264" s="13"/>
      <c r="QCQ264" s="13"/>
      <c r="QCR264" s="13"/>
      <c r="QCS264" s="13"/>
      <c r="QCT264" s="13"/>
      <c r="QCU264" s="13"/>
      <c r="QCV264" s="13"/>
      <c r="QCW264" s="13"/>
      <c r="QCX264" s="13"/>
      <c r="QCY264" s="13"/>
      <c r="QCZ264" s="13"/>
      <c r="QDA264" s="13"/>
      <c r="QDB264" s="13"/>
      <c r="QDC264" s="13"/>
      <c r="QDD264" s="13"/>
      <c r="QDE264" s="13"/>
      <c r="QDF264" s="13"/>
      <c r="QDG264" s="13"/>
      <c r="QDH264" s="13"/>
      <c r="QDI264" s="13"/>
      <c r="QDJ264" s="13"/>
      <c r="QDK264" s="13"/>
      <c r="QDL264" s="13"/>
      <c r="QDM264" s="13"/>
      <c r="QDN264" s="13"/>
      <c r="QDO264" s="13"/>
      <c r="QDP264" s="13"/>
      <c r="QDQ264" s="13"/>
      <c r="QDR264" s="13"/>
      <c r="QDS264" s="13"/>
      <c r="QDT264" s="13"/>
      <c r="QDU264" s="13"/>
      <c r="QDV264" s="13"/>
      <c r="QDW264" s="13"/>
      <c r="QDX264" s="13"/>
      <c r="QDY264" s="13"/>
      <c r="QDZ264" s="13"/>
      <c r="QEA264" s="13"/>
      <c r="QEB264" s="13"/>
      <c r="QEC264" s="13"/>
      <c r="QED264" s="13"/>
      <c r="QEE264" s="13"/>
      <c r="QEF264" s="13"/>
      <c r="QEG264" s="13"/>
      <c r="QEH264" s="13"/>
      <c r="QEI264" s="13"/>
      <c r="QEJ264" s="13"/>
      <c r="QEK264" s="13"/>
      <c r="QEL264" s="13"/>
      <c r="QEM264" s="13"/>
      <c r="QEN264" s="13"/>
      <c r="QEO264" s="13"/>
      <c r="QEP264" s="13"/>
      <c r="QEQ264" s="13"/>
      <c r="QER264" s="13"/>
      <c r="QES264" s="13"/>
      <c r="QET264" s="13"/>
      <c r="QEU264" s="13"/>
      <c r="QEV264" s="13"/>
      <c r="QEW264" s="13"/>
      <c r="QEX264" s="13"/>
      <c r="QEY264" s="13"/>
      <c r="QEZ264" s="13"/>
      <c r="QFA264" s="13"/>
      <c r="QFB264" s="13"/>
      <c r="QFC264" s="13"/>
      <c r="QFD264" s="13"/>
      <c r="QFE264" s="13"/>
      <c r="QFF264" s="13"/>
      <c r="QFG264" s="13"/>
      <c r="QFH264" s="13"/>
      <c r="QFI264" s="13"/>
      <c r="QFJ264" s="13"/>
      <c r="QFK264" s="13"/>
      <c r="QFL264" s="13"/>
      <c r="QFM264" s="13"/>
      <c r="QFN264" s="13"/>
      <c r="QFO264" s="13"/>
      <c r="QFP264" s="13"/>
      <c r="QFQ264" s="13"/>
      <c r="QFR264" s="13"/>
      <c r="QFS264" s="13"/>
      <c r="QFT264" s="13"/>
      <c r="QFU264" s="13"/>
      <c r="QFV264" s="13"/>
      <c r="QFW264" s="13"/>
      <c r="QFX264" s="13"/>
      <c r="QFY264" s="13"/>
      <c r="QFZ264" s="13"/>
      <c r="QGA264" s="13"/>
      <c r="QGB264" s="13"/>
      <c r="QGC264" s="13"/>
      <c r="QGD264" s="13"/>
      <c r="QGE264" s="13"/>
      <c r="QGF264" s="13"/>
      <c r="QGG264" s="13"/>
      <c r="QGH264" s="13"/>
      <c r="QGI264" s="13"/>
      <c r="QGJ264" s="13"/>
      <c r="QGK264" s="13"/>
      <c r="QGL264" s="13"/>
      <c r="QGM264" s="13"/>
      <c r="QGN264" s="13"/>
      <c r="QGO264" s="13"/>
      <c r="QGP264" s="13"/>
      <c r="QGQ264" s="13"/>
      <c r="QGR264" s="13"/>
      <c r="QGS264" s="13"/>
      <c r="QGT264" s="13"/>
      <c r="QGU264" s="13"/>
      <c r="QGV264" s="13"/>
      <c r="QGW264" s="13"/>
      <c r="QGX264" s="13"/>
      <c r="QGY264" s="13"/>
      <c r="QGZ264" s="13"/>
      <c r="QHA264" s="13"/>
      <c r="QHB264" s="13"/>
      <c r="QHC264" s="13"/>
      <c r="QHD264" s="13"/>
      <c r="QHE264" s="13"/>
      <c r="QHF264" s="13"/>
      <c r="QHG264" s="13"/>
      <c r="QHH264" s="13"/>
      <c r="QHI264" s="13"/>
      <c r="QHJ264" s="13"/>
      <c r="QHK264" s="13"/>
      <c r="QHL264" s="13"/>
      <c r="QHM264" s="13"/>
      <c r="QHN264" s="13"/>
      <c r="QHO264" s="13"/>
      <c r="QHP264" s="13"/>
      <c r="QHQ264" s="13"/>
      <c r="QHR264" s="13"/>
      <c r="QHS264" s="13"/>
      <c r="QHT264" s="13"/>
      <c r="QHU264" s="13"/>
      <c r="QHV264" s="13"/>
      <c r="QHW264" s="13"/>
      <c r="QHX264" s="13"/>
      <c r="QHY264" s="13"/>
      <c r="QHZ264" s="13"/>
      <c r="QIA264" s="13"/>
      <c r="QIB264" s="13"/>
      <c r="QIC264" s="13"/>
      <c r="QID264" s="13"/>
      <c r="QIE264" s="13"/>
      <c r="QIF264" s="13"/>
      <c r="QIG264" s="13"/>
      <c r="QIH264" s="13"/>
      <c r="QII264" s="13"/>
      <c r="QIJ264" s="13"/>
      <c r="QIK264" s="13"/>
      <c r="QIL264" s="13"/>
      <c r="QIM264" s="13"/>
      <c r="QIN264" s="13"/>
      <c r="QIO264" s="13"/>
      <c r="QIP264" s="13"/>
      <c r="QIQ264" s="13"/>
      <c r="QIR264" s="13"/>
      <c r="QIS264" s="13"/>
      <c r="QIT264" s="13"/>
      <c r="QIU264" s="13"/>
      <c r="QIV264" s="13"/>
      <c r="QIW264" s="13"/>
      <c r="QIX264" s="13"/>
      <c r="QIY264" s="13"/>
      <c r="QIZ264" s="13"/>
      <c r="QJA264" s="13"/>
      <c r="QJB264" s="13"/>
      <c r="QJC264" s="13"/>
      <c r="QJD264" s="13"/>
      <c r="QJE264" s="13"/>
      <c r="QJF264" s="13"/>
      <c r="QJG264" s="13"/>
      <c r="QJH264" s="13"/>
      <c r="QJI264" s="13"/>
      <c r="QJJ264" s="13"/>
      <c r="QJK264" s="13"/>
      <c r="QJL264" s="13"/>
      <c r="QJM264" s="13"/>
      <c r="QJN264" s="13"/>
      <c r="QJO264" s="13"/>
      <c r="QJP264" s="13"/>
      <c r="QJQ264" s="13"/>
      <c r="QJR264" s="13"/>
      <c r="QJS264" s="13"/>
      <c r="QJT264" s="13"/>
      <c r="QJU264" s="13"/>
      <c r="QJV264" s="13"/>
      <c r="QJW264" s="13"/>
      <c r="QJX264" s="13"/>
      <c r="QJY264" s="13"/>
      <c r="QJZ264" s="13"/>
      <c r="QKA264" s="13"/>
      <c r="QKB264" s="13"/>
      <c r="QKC264" s="13"/>
      <c r="QKD264" s="13"/>
      <c r="QKE264" s="13"/>
      <c r="QKF264" s="13"/>
      <c r="QKG264" s="13"/>
      <c r="QKH264" s="13"/>
      <c r="QKI264" s="13"/>
      <c r="QKJ264" s="13"/>
      <c r="QKK264" s="13"/>
      <c r="QKL264" s="13"/>
      <c r="QKM264" s="13"/>
      <c r="QKN264" s="13"/>
      <c r="QKO264" s="13"/>
      <c r="QKP264" s="13"/>
      <c r="QKQ264" s="13"/>
      <c r="QKR264" s="13"/>
      <c r="QKS264" s="13"/>
      <c r="QKT264" s="13"/>
      <c r="QKU264" s="13"/>
      <c r="QKV264" s="13"/>
      <c r="QKW264" s="13"/>
      <c r="QKX264" s="13"/>
      <c r="QKY264" s="13"/>
      <c r="QKZ264" s="13"/>
      <c r="QLA264" s="13"/>
      <c r="QLB264" s="13"/>
      <c r="QLC264" s="13"/>
      <c r="QLD264" s="13"/>
      <c r="QLE264" s="13"/>
      <c r="QLF264" s="13"/>
      <c r="QLG264" s="13"/>
      <c r="QLH264" s="13"/>
      <c r="QLI264" s="13"/>
      <c r="QLJ264" s="13"/>
      <c r="QLK264" s="13"/>
      <c r="QLL264" s="13"/>
      <c r="QLM264" s="13"/>
      <c r="QLN264" s="13"/>
      <c r="QLO264" s="13"/>
      <c r="QLP264" s="13"/>
      <c r="QLQ264" s="13"/>
      <c r="QLR264" s="13"/>
      <c r="QLS264" s="13"/>
      <c r="QLT264" s="13"/>
      <c r="QLU264" s="13"/>
      <c r="QLV264" s="13"/>
      <c r="QLW264" s="13"/>
      <c r="QLX264" s="13"/>
      <c r="QLY264" s="13"/>
      <c r="QLZ264" s="13"/>
      <c r="QMA264" s="13"/>
      <c r="QMB264" s="13"/>
      <c r="QMC264" s="13"/>
      <c r="QMD264" s="13"/>
      <c r="QME264" s="13"/>
      <c r="QMF264" s="13"/>
      <c r="QMG264" s="13"/>
      <c r="QMH264" s="13"/>
      <c r="QMI264" s="13"/>
      <c r="QMJ264" s="13"/>
      <c r="QMK264" s="13"/>
      <c r="QML264" s="13"/>
      <c r="QMM264" s="13"/>
      <c r="QMN264" s="13"/>
      <c r="QMO264" s="13"/>
      <c r="QMP264" s="13"/>
      <c r="QMQ264" s="13"/>
      <c r="QMR264" s="13"/>
      <c r="QMS264" s="13"/>
      <c r="QMT264" s="13"/>
      <c r="QMU264" s="13"/>
      <c r="QMV264" s="13"/>
      <c r="QMW264" s="13"/>
      <c r="QMX264" s="13"/>
      <c r="QMY264" s="13"/>
      <c r="QMZ264" s="13"/>
      <c r="QNA264" s="13"/>
      <c r="QNB264" s="13"/>
      <c r="QNC264" s="13"/>
      <c r="QND264" s="13"/>
      <c r="QNE264" s="13"/>
      <c r="QNF264" s="13"/>
      <c r="QNG264" s="13"/>
      <c r="QNH264" s="13"/>
      <c r="QNI264" s="13"/>
      <c r="QNJ264" s="13"/>
      <c r="QNK264" s="13"/>
      <c r="QNL264" s="13"/>
      <c r="QNM264" s="13"/>
      <c r="QNN264" s="13"/>
      <c r="QNO264" s="13"/>
      <c r="QNP264" s="13"/>
      <c r="QNQ264" s="13"/>
      <c r="QNR264" s="13"/>
      <c r="QNS264" s="13"/>
      <c r="QNT264" s="13"/>
      <c r="QNU264" s="13"/>
      <c r="QNV264" s="13"/>
      <c r="QNW264" s="13"/>
      <c r="QNX264" s="13"/>
      <c r="QNY264" s="13"/>
      <c r="QNZ264" s="13"/>
      <c r="QOA264" s="13"/>
      <c r="QOB264" s="13"/>
      <c r="QOC264" s="13"/>
      <c r="QOD264" s="13"/>
      <c r="QOE264" s="13"/>
      <c r="QOF264" s="13"/>
      <c r="QOG264" s="13"/>
      <c r="QOH264" s="13"/>
      <c r="QOI264" s="13"/>
      <c r="QOJ264" s="13"/>
      <c r="QOK264" s="13"/>
      <c r="QOL264" s="13"/>
      <c r="QOM264" s="13"/>
      <c r="QON264" s="13"/>
      <c r="QOO264" s="13"/>
      <c r="QOP264" s="13"/>
      <c r="QOQ264" s="13"/>
      <c r="QOR264" s="13"/>
      <c r="QOS264" s="13"/>
      <c r="QOT264" s="13"/>
      <c r="QOU264" s="13"/>
      <c r="QOV264" s="13"/>
      <c r="QOW264" s="13"/>
      <c r="QOX264" s="13"/>
      <c r="QOY264" s="13"/>
      <c r="QOZ264" s="13"/>
      <c r="QPA264" s="13"/>
      <c r="QPB264" s="13"/>
      <c r="QPC264" s="13"/>
      <c r="QPD264" s="13"/>
      <c r="QPE264" s="13"/>
      <c r="QPF264" s="13"/>
      <c r="QPG264" s="13"/>
      <c r="QPH264" s="13"/>
      <c r="QPI264" s="13"/>
      <c r="QPJ264" s="13"/>
      <c r="QPK264" s="13"/>
      <c r="QPL264" s="13"/>
      <c r="QPM264" s="13"/>
      <c r="QPN264" s="13"/>
      <c r="QPO264" s="13"/>
      <c r="QPP264" s="13"/>
      <c r="QPQ264" s="13"/>
      <c r="QPR264" s="13"/>
      <c r="QPS264" s="13"/>
      <c r="QPT264" s="13"/>
      <c r="QPU264" s="13"/>
      <c r="QPV264" s="13"/>
      <c r="QPW264" s="13"/>
      <c r="QPX264" s="13"/>
      <c r="QPY264" s="13"/>
      <c r="QPZ264" s="13"/>
      <c r="QQA264" s="13"/>
      <c r="QQB264" s="13"/>
      <c r="QQC264" s="13"/>
      <c r="QQD264" s="13"/>
      <c r="QQE264" s="13"/>
      <c r="QQF264" s="13"/>
      <c r="QQG264" s="13"/>
      <c r="QQH264" s="13"/>
      <c r="QQI264" s="13"/>
      <c r="QQJ264" s="13"/>
      <c r="QQK264" s="13"/>
      <c r="QQL264" s="13"/>
      <c r="QQM264" s="13"/>
      <c r="QQN264" s="13"/>
      <c r="QQO264" s="13"/>
      <c r="QQP264" s="13"/>
      <c r="QQQ264" s="13"/>
      <c r="QQR264" s="13"/>
      <c r="QQS264" s="13"/>
      <c r="QQT264" s="13"/>
      <c r="QQU264" s="13"/>
      <c r="QQV264" s="13"/>
      <c r="QQW264" s="13"/>
      <c r="QQX264" s="13"/>
      <c r="QQY264" s="13"/>
      <c r="QQZ264" s="13"/>
      <c r="QRA264" s="13"/>
      <c r="QRB264" s="13"/>
      <c r="QRC264" s="13"/>
      <c r="QRD264" s="13"/>
      <c r="QRE264" s="13"/>
      <c r="QRF264" s="13"/>
      <c r="QRG264" s="13"/>
      <c r="QRH264" s="13"/>
      <c r="QRI264" s="13"/>
      <c r="QRJ264" s="13"/>
      <c r="QRK264" s="13"/>
      <c r="QRL264" s="13"/>
      <c r="QRM264" s="13"/>
      <c r="QRN264" s="13"/>
      <c r="QRO264" s="13"/>
      <c r="QRP264" s="13"/>
      <c r="QRQ264" s="13"/>
      <c r="QRR264" s="13"/>
      <c r="QRS264" s="13"/>
      <c r="QRT264" s="13"/>
      <c r="QRU264" s="13"/>
      <c r="QRV264" s="13"/>
      <c r="QRW264" s="13"/>
      <c r="QRX264" s="13"/>
      <c r="QRY264" s="13"/>
      <c r="QRZ264" s="13"/>
      <c r="QSA264" s="13"/>
      <c r="QSB264" s="13"/>
      <c r="QSC264" s="13"/>
      <c r="QSD264" s="13"/>
      <c r="QSE264" s="13"/>
      <c r="QSF264" s="13"/>
      <c r="QSG264" s="13"/>
      <c r="QSH264" s="13"/>
      <c r="QSI264" s="13"/>
      <c r="QSJ264" s="13"/>
      <c r="QSK264" s="13"/>
      <c r="QSL264" s="13"/>
      <c r="QSM264" s="13"/>
      <c r="QSN264" s="13"/>
      <c r="QSO264" s="13"/>
      <c r="QSP264" s="13"/>
      <c r="QSQ264" s="13"/>
      <c r="QSR264" s="13"/>
      <c r="QSS264" s="13"/>
      <c r="QST264" s="13"/>
      <c r="QSU264" s="13"/>
      <c r="QSV264" s="13"/>
      <c r="QSW264" s="13"/>
      <c r="QSX264" s="13"/>
      <c r="QSY264" s="13"/>
      <c r="QSZ264" s="13"/>
      <c r="QTA264" s="13"/>
      <c r="QTB264" s="13"/>
      <c r="QTC264" s="13"/>
      <c r="QTD264" s="13"/>
      <c r="QTE264" s="13"/>
      <c r="QTF264" s="13"/>
      <c r="QTG264" s="13"/>
      <c r="QTH264" s="13"/>
      <c r="QTI264" s="13"/>
      <c r="QTJ264" s="13"/>
      <c r="QTK264" s="13"/>
      <c r="QTL264" s="13"/>
      <c r="QTM264" s="13"/>
      <c r="QTN264" s="13"/>
      <c r="QTO264" s="13"/>
      <c r="QTP264" s="13"/>
      <c r="QTQ264" s="13"/>
      <c r="QTR264" s="13"/>
      <c r="QTS264" s="13"/>
      <c r="QTT264" s="13"/>
      <c r="QTU264" s="13"/>
      <c r="QTV264" s="13"/>
      <c r="QTW264" s="13"/>
      <c r="QTX264" s="13"/>
      <c r="QTY264" s="13"/>
      <c r="QTZ264" s="13"/>
      <c r="QUA264" s="13"/>
      <c r="QUB264" s="13"/>
      <c r="QUC264" s="13"/>
      <c r="QUD264" s="13"/>
      <c r="QUE264" s="13"/>
      <c r="QUF264" s="13"/>
      <c r="QUG264" s="13"/>
      <c r="QUH264" s="13"/>
      <c r="QUI264" s="13"/>
      <c r="QUJ264" s="13"/>
      <c r="QUK264" s="13"/>
      <c r="QUL264" s="13"/>
      <c r="QUM264" s="13"/>
      <c r="QUN264" s="13"/>
      <c r="QUO264" s="13"/>
      <c r="QUP264" s="13"/>
      <c r="QUQ264" s="13"/>
      <c r="QUR264" s="13"/>
      <c r="QUS264" s="13"/>
      <c r="QUT264" s="13"/>
      <c r="QUU264" s="13"/>
      <c r="QUV264" s="13"/>
      <c r="QUW264" s="13"/>
      <c r="QUX264" s="13"/>
      <c r="QUY264" s="13"/>
      <c r="QUZ264" s="13"/>
      <c r="QVA264" s="13"/>
      <c r="QVB264" s="13"/>
      <c r="QVC264" s="13"/>
      <c r="QVD264" s="13"/>
      <c r="QVE264" s="13"/>
      <c r="QVF264" s="13"/>
      <c r="QVG264" s="13"/>
      <c r="QVH264" s="13"/>
      <c r="QVI264" s="13"/>
      <c r="QVJ264" s="13"/>
      <c r="QVK264" s="13"/>
      <c r="QVL264" s="13"/>
      <c r="QVM264" s="13"/>
      <c r="QVN264" s="13"/>
      <c r="QVO264" s="13"/>
      <c r="QVP264" s="13"/>
      <c r="QVQ264" s="13"/>
      <c r="QVR264" s="13"/>
      <c r="QVS264" s="13"/>
      <c r="QVT264" s="13"/>
      <c r="QVU264" s="13"/>
      <c r="QVV264" s="13"/>
      <c r="QVW264" s="13"/>
      <c r="QVX264" s="13"/>
      <c r="QVY264" s="13"/>
      <c r="QVZ264" s="13"/>
      <c r="QWA264" s="13"/>
      <c r="QWB264" s="13"/>
      <c r="QWC264" s="13"/>
      <c r="QWD264" s="13"/>
      <c r="QWE264" s="13"/>
      <c r="QWF264" s="13"/>
      <c r="QWG264" s="13"/>
      <c r="QWH264" s="13"/>
      <c r="QWI264" s="13"/>
      <c r="QWJ264" s="13"/>
      <c r="QWK264" s="13"/>
      <c r="QWL264" s="13"/>
      <c r="QWM264" s="13"/>
      <c r="QWN264" s="13"/>
      <c r="QWO264" s="13"/>
      <c r="QWP264" s="13"/>
      <c r="QWQ264" s="13"/>
      <c r="QWR264" s="13"/>
      <c r="QWS264" s="13"/>
      <c r="QWT264" s="13"/>
      <c r="QWU264" s="13"/>
      <c r="QWV264" s="13"/>
      <c r="QWW264" s="13"/>
      <c r="QWX264" s="13"/>
      <c r="QWY264" s="13"/>
      <c r="QWZ264" s="13"/>
      <c r="QXA264" s="13"/>
      <c r="QXB264" s="13"/>
      <c r="QXC264" s="13"/>
      <c r="QXD264" s="13"/>
      <c r="QXE264" s="13"/>
      <c r="QXF264" s="13"/>
      <c r="QXG264" s="13"/>
      <c r="QXH264" s="13"/>
      <c r="QXI264" s="13"/>
      <c r="QXJ264" s="13"/>
      <c r="QXK264" s="13"/>
      <c r="QXL264" s="13"/>
      <c r="QXM264" s="13"/>
      <c r="QXN264" s="13"/>
      <c r="QXO264" s="13"/>
      <c r="QXP264" s="13"/>
      <c r="QXQ264" s="13"/>
      <c r="QXR264" s="13"/>
      <c r="QXS264" s="13"/>
      <c r="QXT264" s="13"/>
      <c r="QXU264" s="13"/>
      <c r="QXV264" s="13"/>
      <c r="QXW264" s="13"/>
      <c r="QXX264" s="13"/>
      <c r="QXY264" s="13"/>
      <c r="QXZ264" s="13"/>
      <c r="QYA264" s="13"/>
      <c r="QYB264" s="13"/>
      <c r="QYC264" s="13"/>
      <c r="QYD264" s="13"/>
      <c r="QYE264" s="13"/>
      <c r="QYF264" s="13"/>
      <c r="QYG264" s="13"/>
      <c r="QYH264" s="13"/>
      <c r="QYI264" s="13"/>
      <c r="QYJ264" s="13"/>
      <c r="QYK264" s="13"/>
      <c r="QYL264" s="13"/>
      <c r="QYM264" s="13"/>
      <c r="QYN264" s="13"/>
      <c r="QYO264" s="13"/>
      <c r="QYP264" s="13"/>
      <c r="QYQ264" s="13"/>
      <c r="QYR264" s="13"/>
      <c r="QYS264" s="13"/>
      <c r="QYT264" s="13"/>
      <c r="QYU264" s="13"/>
      <c r="QYV264" s="13"/>
      <c r="QYW264" s="13"/>
      <c r="QYX264" s="13"/>
      <c r="QYY264" s="13"/>
      <c r="QYZ264" s="13"/>
      <c r="QZA264" s="13"/>
      <c r="QZB264" s="13"/>
      <c r="QZC264" s="13"/>
      <c r="QZD264" s="13"/>
      <c r="QZE264" s="13"/>
      <c r="QZF264" s="13"/>
      <c r="QZG264" s="13"/>
      <c r="QZH264" s="13"/>
      <c r="QZI264" s="13"/>
      <c r="QZJ264" s="13"/>
      <c r="QZK264" s="13"/>
      <c r="QZL264" s="13"/>
      <c r="QZM264" s="13"/>
      <c r="QZN264" s="13"/>
      <c r="QZO264" s="13"/>
      <c r="QZP264" s="13"/>
      <c r="QZQ264" s="13"/>
      <c r="QZR264" s="13"/>
      <c r="QZS264" s="13"/>
      <c r="QZT264" s="13"/>
      <c r="QZU264" s="13"/>
      <c r="QZV264" s="13"/>
      <c r="QZW264" s="13"/>
      <c r="QZX264" s="13"/>
      <c r="QZY264" s="13"/>
      <c r="QZZ264" s="13"/>
      <c r="RAA264" s="13"/>
      <c r="RAB264" s="13"/>
      <c r="RAC264" s="13"/>
      <c r="RAD264" s="13"/>
      <c r="RAE264" s="13"/>
      <c r="RAF264" s="13"/>
      <c r="RAG264" s="13"/>
      <c r="RAH264" s="13"/>
      <c r="RAI264" s="13"/>
      <c r="RAJ264" s="13"/>
      <c r="RAK264" s="13"/>
      <c r="RAL264" s="13"/>
      <c r="RAM264" s="13"/>
      <c r="RAN264" s="13"/>
      <c r="RAO264" s="13"/>
      <c r="RAP264" s="13"/>
      <c r="RAQ264" s="13"/>
      <c r="RAR264" s="13"/>
      <c r="RAS264" s="13"/>
      <c r="RAT264" s="13"/>
      <c r="RAU264" s="13"/>
      <c r="RAV264" s="13"/>
      <c r="RAW264" s="13"/>
      <c r="RAX264" s="13"/>
      <c r="RAY264" s="13"/>
      <c r="RAZ264" s="13"/>
      <c r="RBA264" s="13"/>
      <c r="RBB264" s="13"/>
      <c r="RBC264" s="13"/>
      <c r="RBD264" s="13"/>
      <c r="RBE264" s="13"/>
      <c r="RBF264" s="13"/>
      <c r="RBG264" s="13"/>
      <c r="RBH264" s="13"/>
      <c r="RBI264" s="13"/>
      <c r="RBJ264" s="13"/>
      <c r="RBK264" s="13"/>
      <c r="RBL264" s="13"/>
      <c r="RBM264" s="13"/>
      <c r="RBN264" s="13"/>
      <c r="RBO264" s="13"/>
      <c r="RBP264" s="13"/>
      <c r="RBQ264" s="13"/>
      <c r="RBR264" s="13"/>
      <c r="RBS264" s="13"/>
      <c r="RBT264" s="13"/>
      <c r="RBU264" s="13"/>
      <c r="RBV264" s="13"/>
      <c r="RBW264" s="13"/>
      <c r="RBX264" s="13"/>
      <c r="RBY264" s="13"/>
      <c r="RBZ264" s="13"/>
      <c r="RCA264" s="13"/>
      <c r="RCB264" s="13"/>
      <c r="RCC264" s="13"/>
      <c r="RCD264" s="13"/>
      <c r="RCE264" s="13"/>
      <c r="RCF264" s="13"/>
      <c r="RCG264" s="13"/>
      <c r="RCH264" s="13"/>
      <c r="RCI264" s="13"/>
      <c r="RCJ264" s="13"/>
      <c r="RCK264" s="13"/>
      <c r="RCL264" s="13"/>
      <c r="RCM264" s="13"/>
      <c r="RCN264" s="13"/>
      <c r="RCO264" s="13"/>
      <c r="RCP264" s="13"/>
      <c r="RCQ264" s="13"/>
      <c r="RCR264" s="13"/>
      <c r="RCS264" s="13"/>
      <c r="RCT264" s="13"/>
      <c r="RCU264" s="13"/>
      <c r="RCV264" s="13"/>
      <c r="RCW264" s="13"/>
      <c r="RCX264" s="13"/>
      <c r="RCY264" s="13"/>
      <c r="RCZ264" s="13"/>
      <c r="RDA264" s="13"/>
      <c r="RDB264" s="13"/>
      <c r="RDC264" s="13"/>
      <c r="RDD264" s="13"/>
      <c r="RDE264" s="13"/>
      <c r="RDF264" s="13"/>
      <c r="RDG264" s="13"/>
      <c r="RDH264" s="13"/>
      <c r="RDI264" s="13"/>
      <c r="RDJ264" s="13"/>
      <c r="RDK264" s="13"/>
      <c r="RDL264" s="13"/>
      <c r="RDM264" s="13"/>
      <c r="RDN264" s="13"/>
      <c r="RDO264" s="13"/>
      <c r="RDP264" s="13"/>
      <c r="RDQ264" s="13"/>
      <c r="RDR264" s="13"/>
      <c r="RDS264" s="13"/>
      <c r="RDT264" s="13"/>
      <c r="RDU264" s="13"/>
      <c r="RDV264" s="13"/>
      <c r="RDW264" s="13"/>
      <c r="RDX264" s="13"/>
      <c r="RDY264" s="13"/>
      <c r="RDZ264" s="13"/>
      <c r="REA264" s="13"/>
      <c r="REB264" s="13"/>
      <c r="REC264" s="13"/>
      <c r="RED264" s="13"/>
      <c r="REE264" s="13"/>
      <c r="REF264" s="13"/>
      <c r="REG264" s="13"/>
      <c r="REH264" s="13"/>
      <c r="REI264" s="13"/>
      <c r="REJ264" s="13"/>
      <c r="REK264" s="13"/>
      <c r="REL264" s="13"/>
      <c r="REM264" s="13"/>
      <c r="REN264" s="13"/>
      <c r="REO264" s="13"/>
      <c r="REP264" s="13"/>
      <c r="REQ264" s="13"/>
      <c r="RER264" s="13"/>
      <c r="RES264" s="13"/>
      <c r="RET264" s="13"/>
      <c r="REU264" s="13"/>
      <c r="REV264" s="13"/>
      <c r="REW264" s="13"/>
      <c r="REX264" s="13"/>
      <c r="REY264" s="13"/>
      <c r="REZ264" s="13"/>
      <c r="RFA264" s="13"/>
      <c r="RFB264" s="13"/>
      <c r="RFC264" s="13"/>
      <c r="RFD264" s="13"/>
      <c r="RFE264" s="13"/>
      <c r="RFF264" s="13"/>
      <c r="RFG264" s="13"/>
      <c r="RFH264" s="13"/>
      <c r="RFI264" s="13"/>
      <c r="RFJ264" s="13"/>
      <c r="RFK264" s="13"/>
      <c r="RFL264" s="13"/>
      <c r="RFM264" s="13"/>
      <c r="RFN264" s="13"/>
      <c r="RFO264" s="13"/>
      <c r="RFP264" s="13"/>
      <c r="RFQ264" s="13"/>
      <c r="RFR264" s="13"/>
      <c r="RFS264" s="13"/>
      <c r="RFT264" s="13"/>
      <c r="RFU264" s="13"/>
      <c r="RFV264" s="13"/>
      <c r="RFW264" s="13"/>
      <c r="RFX264" s="13"/>
      <c r="RFY264" s="13"/>
      <c r="RFZ264" s="13"/>
      <c r="RGA264" s="13"/>
      <c r="RGB264" s="13"/>
      <c r="RGC264" s="13"/>
      <c r="RGD264" s="13"/>
      <c r="RGE264" s="13"/>
      <c r="RGF264" s="13"/>
      <c r="RGG264" s="13"/>
      <c r="RGH264" s="13"/>
      <c r="RGI264" s="13"/>
      <c r="RGJ264" s="13"/>
      <c r="RGK264" s="13"/>
      <c r="RGL264" s="13"/>
      <c r="RGM264" s="13"/>
      <c r="RGN264" s="13"/>
      <c r="RGO264" s="13"/>
      <c r="RGP264" s="13"/>
      <c r="RGQ264" s="13"/>
      <c r="RGR264" s="13"/>
      <c r="RGS264" s="13"/>
      <c r="RGT264" s="13"/>
      <c r="RGU264" s="13"/>
      <c r="RGV264" s="13"/>
      <c r="RGW264" s="13"/>
      <c r="RGX264" s="13"/>
      <c r="RGY264" s="13"/>
      <c r="RGZ264" s="13"/>
      <c r="RHA264" s="13"/>
      <c r="RHB264" s="13"/>
      <c r="RHC264" s="13"/>
      <c r="RHD264" s="13"/>
      <c r="RHE264" s="13"/>
      <c r="RHF264" s="13"/>
      <c r="RHG264" s="13"/>
      <c r="RHH264" s="13"/>
      <c r="RHI264" s="13"/>
      <c r="RHJ264" s="13"/>
      <c r="RHK264" s="13"/>
      <c r="RHL264" s="13"/>
      <c r="RHM264" s="13"/>
      <c r="RHN264" s="13"/>
      <c r="RHO264" s="13"/>
      <c r="RHP264" s="13"/>
      <c r="RHQ264" s="13"/>
      <c r="RHR264" s="13"/>
      <c r="RHS264" s="13"/>
      <c r="RHT264" s="13"/>
      <c r="RHU264" s="13"/>
      <c r="RHV264" s="13"/>
      <c r="RHW264" s="13"/>
      <c r="RHX264" s="13"/>
      <c r="RHY264" s="13"/>
      <c r="RHZ264" s="13"/>
      <c r="RIA264" s="13"/>
      <c r="RIB264" s="13"/>
      <c r="RIC264" s="13"/>
      <c r="RID264" s="13"/>
      <c r="RIE264" s="13"/>
      <c r="RIF264" s="13"/>
      <c r="RIG264" s="13"/>
      <c r="RIH264" s="13"/>
      <c r="RII264" s="13"/>
      <c r="RIJ264" s="13"/>
      <c r="RIK264" s="13"/>
      <c r="RIL264" s="13"/>
      <c r="RIM264" s="13"/>
      <c r="RIN264" s="13"/>
      <c r="RIO264" s="13"/>
      <c r="RIP264" s="13"/>
      <c r="RIQ264" s="13"/>
      <c r="RIR264" s="13"/>
      <c r="RIS264" s="13"/>
      <c r="RIT264" s="13"/>
      <c r="RIU264" s="13"/>
      <c r="RIV264" s="13"/>
      <c r="RIW264" s="13"/>
      <c r="RIX264" s="13"/>
      <c r="RIY264" s="13"/>
      <c r="RIZ264" s="13"/>
      <c r="RJA264" s="13"/>
      <c r="RJB264" s="13"/>
      <c r="RJC264" s="13"/>
      <c r="RJD264" s="13"/>
      <c r="RJE264" s="13"/>
      <c r="RJF264" s="13"/>
      <c r="RJG264" s="13"/>
      <c r="RJH264" s="13"/>
      <c r="RJI264" s="13"/>
      <c r="RJJ264" s="13"/>
      <c r="RJK264" s="13"/>
      <c r="RJL264" s="13"/>
      <c r="RJM264" s="13"/>
      <c r="RJN264" s="13"/>
      <c r="RJO264" s="13"/>
      <c r="RJP264" s="13"/>
      <c r="RJQ264" s="13"/>
      <c r="RJR264" s="13"/>
      <c r="RJS264" s="13"/>
      <c r="RJT264" s="13"/>
      <c r="RJU264" s="13"/>
      <c r="RJV264" s="13"/>
      <c r="RJW264" s="13"/>
      <c r="RJX264" s="13"/>
      <c r="RJY264" s="13"/>
      <c r="RJZ264" s="13"/>
      <c r="RKA264" s="13"/>
      <c r="RKB264" s="13"/>
      <c r="RKC264" s="13"/>
      <c r="RKD264" s="13"/>
      <c r="RKE264" s="13"/>
      <c r="RKF264" s="13"/>
      <c r="RKG264" s="13"/>
      <c r="RKH264" s="13"/>
      <c r="RKI264" s="13"/>
      <c r="RKJ264" s="13"/>
      <c r="RKK264" s="13"/>
      <c r="RKL264" s="13"/>
      <c r="RKM264" s="13"/>
      <c r="RKN264" s="13"/>
      <c r="RKO264" s="13"/>
      <c r="RKP264" s="13"/>
      <c r="RKQ264" s="13"/>
      <c r="RKR264" s="13"/>
      <c r="RKS264" s="13"/>
      <c r="RKT264" s="13"/>
      <c r="RKU264" s="13"/>
      <c r="RKV264" s="13"/>
      <c r="RKW264" s="13"/>
      <c r="RKX264" s="13"/>
      <c r="RKY264" s="13"/>
      <c r="RKZ264" s="13"/>
      <c r="RLA264" s="13"/>
      <c r="RLB264" s="13"/>
      <c r="RLC264" s="13"/>
      <c r="RLD264" s="13"/>
      <c r="RLE264" s="13"/>
      <c r="RLF264" s="13"/>
      <c r="RLG264" s="13"/>
      <c r="RLH264" s="13"/>
      <c r="RLI264" s="13"/>
      <c r="RLJ264" s="13"/>
      <c r="RLK264" s="13"/>
      <c r="RLL264" s="13"/>
      <c r="RLM264" s="13"/>
      <c r="RLN264" s="13"/>
      <c r="RLO264" s="13"/>
      <c r="RLP264" s="13"/>
      <c r="RLQ264" s="13"/>
      <c r="RLR264" s="13"/>
      <c r="RLS264" s="13"/>
      <c r="RLT264" s="13"/>
      <c r="RLU264" s="13"/>
      <c r="RLV264" s="13"/>
      <c r="RLW264" s="13"/>
      <c r="RLX264" s="13"/>
      <c r="RLY264" s="13"/>
      <c r="RLZ264" s="13"/>
      <c r="RMA264" s="13"/>
      <c r="RMB264" s="13"/>
      <c r="RMC264" s="13"/>
      <c r="RMD264" s="13"/>
      <c r="RME264" s="13"/>
      <c r="RMF264" s="13"/>
      <c r="RMG264" s="13"/>
      <c r="RMH264" s="13"/>
      <c r="RMI264" s="13"/>
      <c r="RMJ264" s="13"/>
      <c r="RMK264" s="13"/>
      <c r="RML264" s="13"/>
      <c r="RMM264" s="13"/>
      <c r="RMN264" s="13"/>
      <c r="RMO264" s="13"/>
      <c r="RMP264" s="13"/>
      <c r="RMQ264" s="13"/>
      <c r="RMR264" s="13"/>
      <c r="RMS264" s="13"/>
      <c r="RMT264" s="13"/>
      <c r="RMU264" s="13"/>
      <c r="RMV264" s="13"/>
      <c r="RMW264" s="13"/>
      <c r="RMX264" s="13"/>
      <c r="RMY264" s="13"/>
      <c r="RMZ264" s="13"/>
      <c r="RNA264" s="13"/>
      <c r="RNB264" s="13"/>
      <c r="RNC264" s="13"/>
      <c r="RND264" s="13"/>
      <c r="RNE264" s="13"/>
      <c r="RNF264" s="13"/>
      <c r="RNG264" s="13"/>
      <c r="RNH264" s="13"/>
      <c r="RNI264" s="13"/>
      <c r="RNJ264" s="13"/>
      <c r="RNK264" s="13"/>
      <c r="RNL264" s="13"/>
      <c r="RNM264" s="13"/>
      <c r="RNN264" s="13"/>
      <c r="RNO264" s="13"/>
      <c r="RNP264" s="13"/>
      <c r="RNQ264" s="13"/>
      <c r="RNR264" s="13"/>
      <c r="RNS264" s="13"/>
      <c r="RNT264" s="13"/>
      <c r="RNU264" s="13"/>
      <c r="RNV264" s="13"/>
      <c r="RNW264" s="13"/>
      <c r="RNX264" s="13"/>
      <c r="RNY264" s="13"/>
      <c r="RNZ264" s="13"/>
      <c r="ROA264" s="13"/>
      <c r="ROB264" s="13"/>
      <c r="ROC264" s="13"/>
      <c r="ROD264" s="13"/>
      <c r="ROE264" s="13"/>
      <c r="ROF264" s="13"/>
      <c r="ROG264" s="13"/>
      <c r="ROH264" s="13"/>
      <c r="ROI264" s="13"/>
      <c r="ROJ264" s="13"/>
      <c r="ROK264" s="13"/>
      <c r="ROL264" s="13"/>
      <c r="ROM264" s="13"/>
      <c r="RON264" s="13"/>
      <c r="ROO264" s="13"/>
      <c r="ROP264" s="13"/>
      <c r="ROQ264" s="13"/>
      <c r="ROR264" s="13"/>
      <c r="ROS264" s="13"/>
      <c r="ROT264" s="13"/>
      <c r="ROU264" s="13"/>
      <c r="ROV264" s="13"/>
      <c r="ROW264" s="13"/>
      <c r="ROX264" s="13"/>
      <c r="ROY264" s="13"/>
      <c r="ROZ264" s="13"/>
      <c r="RPA264" s="13"/>
      <c r="RPB264" s="13"/>
      <c r="RPC264" s="13"/>
      <c r="RPD264" s="13"/>
      <c r="RPE264" s="13"/>
      <c r="RPF264" s="13"/>
      <c r="RPG264" s="13"/>
      <c r="RPH264" s="13"/>
      <c r="RPI264" s="13"/>
      <c r="RPJ264" s="13"/>
      <c r="RPK264" s="13"/>
      <c r="RPL264" s="13"/>
      <c r="RPM264" s="13"/>
      <c r="RPN264" s="13"/>
      <c r="RPO264" s="13"/>
      <c r="RPP264" s="13"/>
      <c r="RPQ264" s="13"/>
      <c r="RPR264" s="13"/>
      <c r="RPS264" s="13"/>
      <c r="RPT264" s="13"/>
      <c r="RPU264" s="13"/>
      <c r="RPV264" s="13"/>
      <c r="RPW264" s="13"/>
      <c r="RPX264" s="13"/>
      <c r="RPY264" s="13"/>
      <c r="RPZ264" s="13"/>
      <c r="RQA264" s="13"/>
      <c r="RQB264" s="13"/>
      <c r="RQC264" s="13"/>
      <c r="RQD264" s="13"/>
      <c r="RQE264" s="13"/>
      <c r="RQF264" s="13"/>
      <c r="RQG264" s="13"/>
      <c r="RQH264" s="13"/>
      <c r="RQI264" s="13"/>
      <c r="RQJ264" s="13"/>
      <c r="RQK264" s="13"/>
      <c r="RQL264" s="13"/>
      <c r="RQM264" s="13"/>
      <c r="RQN264" s="13"/>
      <c r="RQO264" s="13"/>
      <c r="RQP264" s="13"/>
      <c r="RQQ264" s="13"/>
      <c r="RQR264" s="13"/>
      <c r="RQS264" s="13"/>
      <c r="RQT264" s="13"/>
      <c r="RQU264" s="13"/>
      <c r="RQV264" s="13"/>
      <c r="RQW264" s="13"/>
      <c r="RQX264" s="13"/>
      <c r="RQY264" s="13"/>
      <c r="RQZ264" s="13"/>
      <c r="RRA264" s="13"/>
      <c r="RRB264" s="13"/>
      <c r="RRC264" s="13"/>
      <c r="RRD264" s="13"/>
      <c r="RRE264" s="13"/>
      <c r="RRF264" s="13"/>
      <c r="RRG264" s="13"/>
      <c r="RRH264" s="13"/>
      <c r="RRI264" s="13"/>
      <c r="RRJ264" s="13"/>
      <c r="RRK264" s="13"/>
      <c r="RRL264" s="13"/>
      <c r="RRM264" s="13"/>
      <c r="RRN264" s="13"/>
      <c r="RRO264" s="13"/>
      <c r="RRP264" s="13"/>
      <c r="RRQ264" s="13"/>
      <c r="RRR264" s="13"/>
      <c r="RRS264" s="13"/>
      <c r="RRT264" s="13"/>
      <c r="RRU264" s="13"/>
      <c r="RRV264" s="13"/>
      <c r="RRW264" s="13"/>
      <c r="RRX264" s="13"/>
      <c r="RRY264" s="13"/>
      <c r="RRZ264" s="13"/>
      <c r="RSA264" s="13"/>
      <c r="RSB264" s="13"/>
      <c r="RSC264" s="13"/>
      <c r="RSD264" s="13"/>
      <c r="RSE264" s="13"/>
      <c r="RSF264" s="13"/>
      <c r="RSG264" s="13"/>
      <c r="RSH264" s="13"/>
      <c r="RSI264" s="13"/>
      <c r="RSJ264" s="13"/>
      <c r="RSK264" s="13"/>
      <c r="RSL264" s="13"/>
      <c r="RSM264" s="13"/>
      <c r="RSN264" s="13"/>
      <c r="RSO264" s="13"/>
      <c r="RSP264" s="13"/>
      <c r="RSQ264" s="13"/>
      <c r="RSR264" s="13"/>
      <c r="RSS264" s="13"/>
      <c r="RST264" s="13"/>
      <c r="RSU264" s="13"/>
      <c r="RSV264" s="13"/>
      <c r="RSW264" s="13"/>
      <c r="RSX264" s="13"/>
      <c r="RSY264" s="13"/>
      <c r="RSZ264" s="13"/>
      <c r="RTA264" s="13"/>
      <c r="RTB264" s="13"/>
      <c r="RTC264" s="13"/>
      <c r="RTD264" s="13"/>
      <c r="RTE264" s="13"/>
      <c r="RTF264" s="13"/>
      <c r="RTG264" s="13"/>
      <c r="RTH264" s="13"/>
      <c r="RTI264" s="13"/>
      <c r="RTJ264" s="13"/>
      <c r="RTK264" s="13"/>
      <c r="RTL264" s="13"/>
      <c r="RTM264" s="13"/>
      <c r="RTN264" s="13"/>
      <c r="RTO264" s="13"/>
      <c r="RTP264" s="13"/>
      <c r="RTQ264" s="13"/>
      <c r="RTR264" s="13"/>
      <c r="RTS264" s="13"/>
      <c r="RTT264" s="13"/>
      <c r="RTU264" s="13"/>
      <c r="RTV264" s="13"/>
      <c r="RTW264" s="13"/>
      <c r="RTX264" s="13"/>
      <c r="RTY264" s="13"/>
      <c r="RTZ264" s="13"/>
      <c r="RUA264" s="13"/>
      <c r="RUB264" s="13"/>
      <c r="RUC264" s="13"/>
      <c r="RUD264" s="13"/>
      <c r="RUE264" s="13"/>
      <c r="RUF264" s="13"/>
      <c r="RUG264" s="13"/>
      <c r="RUH264" s="13"/>
      <c r="RUI264" s="13"/>
      <c r="RUJ264" s="13"/>
      <c r="RUK264" s="13"/>
      <c r="RUL264" s="13"/>
      <c r="RUM264" s="13"/>
      <c r="RUN264" s="13"/>
      <c r="RUO264" s="13"/>
      <c r="RUP264" s="13"/>
      <c r="RUQ264" s="13"/>
      <c r="RUR264" s="13"/>
      <c r="RUS264" s="13"/>
      <c r="RUT264" s="13"/>
      <c r="RUU264" s="13"/>
      <c r="RUV264" s="13"/>
      <c r="RUW264" s="13"/>
      <c r="RUX264" s="13"/>
      <c r="RUY264" s="13"/>
      <c r="RUZ264" s="13"/>
      <c r="RVA264" s="13"/>
      <c r="RVB264" s="13"/>
      <c r="RVC264" s="13"/>
      <c r="RVD264" s="13"/>
      <c r="RVE264" s="13"/>
      <c r="RVF264" s="13"/>
      <c r="RVG264" s="13"/>
      <c r="RVH264" s="13"/>
      <c r="RVI264" s="13"/>
      <c r="RVJ264" s="13"/>
      <c r="RVK264" s="13"/>
      <c r="RVL264" s="13"/>
      <c r="RVM264" s="13"/>
      <c r="RVN264" s="13"/>
      <c r="RVO264" s="13"/>
      <c r="RVP264" s="13"/>
      <c r="RVQ264" s="13"/>
      <c r="RVR264" s="13"/>
      <c r="RVS264" s="13"/>
      <c r="RVT264" s="13"/>
      <c r="RVU264" s="13"/>
      <c r="RVV264" s="13"/>
      <c r="RVW264" s="13"/>
      <c r="RVX264" s="13"/>
      <c r="RVY264" s="13"/>
      <c r="RVZ264" s="13"/>
      <c r="RWA264" s="13"/>
      <c r="RWB264" s="13"/>
      <c r="RWC264" s="13"/>
      <c r="RWD264" s="13"/>
      <c r="RWE264" s="13"/>
      <c r="RWF264" s="13"/>
      <c r="RWG264" s="13"/>
      <c r="RWH264" s="13"/>
      <c r="RWI264" s="13"/>
      <c r="RWJ264" s="13"/>
      <c r="RWK264" s="13"/>
      <c r="RWL264" s="13"/>
      <c r="RWM264" s="13"/>
      <c r="RWN264" s="13"/>
      <c r="RWO264" s="13"/>
      <c r="RWP264" s="13"/>
      <c r="RWQ264" s="13"/>
      <c r="RWR264" s="13"/>
      <c r="RWS264" s="13"/>
      <c r="RWT264" s="13"/>
      <c r="RWU264" s="13"/>
      <c r="RWV264" s="13"/>
      <c r="RWW264" s="13"/>
      <c r="RWX264" s="13"/>
      <c r="RWY264" s="13"/>
      <c r="RWZ264" s="13"/>
      <c r="RXA264" s="13"/>
      <c r="RXB264" s="13"/>
      <c r="RXC264" s="13"/>
      <c r="RXD264" s="13"/>
      <c r="RXE264" s="13"/>
      <c r="RXF264" s="13"/>
      <c r="RXG264" s="13"/>
      <c r="RXH264" s="13"/>
      <c r="RXI264" s="13"/>
      <c r="RXJ264" s="13"/>
      <c r="RXK264" s="13"/>
      <c r="RXL264" s="13"/>
      <c r="RXM264" s="13"/>
      <c r="RXN264" s="13"/>
      <c r="RXO264" s="13"/>
      <c r="RXP264" s="13"/>
      <c r="RXQ264" s="13"/>
      <c r="RXR264" s="13"/>
      <c r="RXS264" s="13"/>
      <c r="RXT264" s="13"/>
      <c r="RXU264" s="13"/>
      <c r="RXV264" s="13"/>
      <c r="RXW264" s="13"/>
      <c r="RXX264" s="13"/>
      <c r="RXY264" s="13"/>
      <c r="RXZ264" s="13"/>
      <c r="RYA264" s="13"/>
      <c r="RYB264" s="13"/>
      <c r="RYC264" s="13"/>
      <c r="RYD264" s="13"/>
      <c r="RYE264" s="13"/>
      <c r="RYF264" s="13"/>
      <c r="RYG264" s="13"/>
      <c r="RYH264" s="13"/>
      <c r="RYI264" s="13"/>
      <c r="RYJ264" s="13"/>
      <c r="RYK264" s="13"/>
      <c r="RYL264" s="13"/>
      <c r="RYM264" s="13"/>
      <c r="RYN264" s="13"/>
      <c r="RYO264" s="13"/>
      <c r="RYP264" s="13"/>
      <c r="RYQ264" s="13"/>
      <c r="RYR264" s="13"/>
      <c r="RYS264" s="13"/>
      <c r="RYT264" s="13"/>
      <c r="RYU264" s="13"/>
      <c r="RYV264" s="13"/>
      <c r="RYW264" s="13"/>
      <c r="RYX264" s="13"/>
      <c r="RYY264" s="13"/>
      <c r="RYZ264" s="13"/>
      <c r="RZA264" s="13"/>
      <c r="RZB264" s="13"/>
      <c r="RZC264" s="13"/>
      <c r="RZD264" s="13"/>
      <c r="RZE264" s="13"/>
      <c r="RZF264" s="13"/>
      <c r="RZG264" s="13"/>
      <c r="RZH264" s="13"/>
      <c r="RZI264" s="13"/>
      <c r="RZJ264" s="13"/>
      <c r="RZK264" s="13"/>
      <c r="RZL264" s="13"/>
      <c r="RZM264" s="13"/>
      <c r="RZN264" s="13"/>
      <c r="RZO264" s="13"/>
      <c r="RZP264" s="13"/>
      <c r="RZQ264" s="13"/>
      <c r="RZR264" s="13"/>
      <c r="RZS264" s="13"/>
      <c r="RZT264" s="13"/>
      <c r="RZU264" s="13"/>
      <c r="RZV264" s="13"/>
      <c r="RZW264" s="13"/>
      <c r="RZX264" s="13"/>
      <c r="RZY264" s="13"/>
      <c r="RZZ264" s="13"/>
      <c r="SAA264" s="13"/>
      <c r="SAB264" s="13"/>
      <c r="SAC264" s="13"/>
      <c r="SAD264" s="13"/>
      <c r="SAE264" s="13"/>
      <c r="SAF264" s="13"/>
      <c r="SAG264" s="13"/>
      <c r="SAH264" s="13"/>
      <c r="SAI264" s="13"/>
      <c r="SAJ264" s="13"/>
      <c r="SAK264" s="13"/>
      <c r="SAL264" s="13"/>
      <c r="SAM264" s="13"/>
      <c r="SAN264" s="13"/>
      <c r="SAO264" s="13"/>
      <c r="SAP264" s="13"/>
      <c r="SAQ264" s="13"/>
      <c r="SAR264" s="13"/>
      <c r="SAS264" s="13"/>
      <c r="SAT264" s="13"/>
      <c r="SAU264" s="13"/>
      <c r="SAV264" s="13"/>
      <c r="SAW264" s="13"/>
      <c r="SAX264" s="13"/>
      <c r="SAY264" s="13"/>
      <c r="SAZ264" s="13"/>
      <c r="SBA264" s="13"/>
      <c r="SBB264" s="13"/>
      <c r="SBC264" s="13"/>
      <c r="SBD264" s="13"/>
      <c r="SBE264" s="13"/>
      <c r="SBF264" s="13"/>
      <c r="SBG264" s="13"/>
      <c r="SBH264" s="13"/>
      <c r="SBI264" s="13"/>
      <c r="SBJ264" s="13"/>
      <c r="SBK264" s="13"/>
      <c r="SBL264" s="13"/>
      <c r="SBM264" s="13"/>
      <c r="SBN264" s="13"/>
      <c r="SBO264" s="13"/>
      <c r="SBP264" s="13"/>
      <c r="SBQ264" s="13"/>
      <c r="SBR264" s="13"/>
      <c r="SBS264" s="13"/>
      <c r="SBT264" s="13"/>
      <c r="SBU264" s="13"/>
      <c r="SBV264" s="13"/>
      <c r="SBW264" s="13"/>
      <c r="SBX264" s="13"/>
      <c r="SBY264" s="13"/>
      <c r="SBZ264" s="13"/>
      <c r="SCA264" s="13"/>
      <c r="SCB264" s="13"/>
      <c r="SCC264" s="13"/>
      <c r="SCD264" s="13"/>
      <c r="SCE264" s="13"/>
      <c r="SCF264" s="13"/>
      <c r="SCG264" s="13"/>
      <c r="SCH264" s="13"/>
      <c r="SCI264" s="13"/>
      <c r="SCJ264" s="13"/>
      <c r="SCK264" s="13"/>
      <c r="SCL264" s="13"/>
      <c r="SCM264" s="13"/>
      <c r="SCN264" s="13"/>
      <c r="SCO264" s="13"/>
      <c r="SCP264" s="13"/>
      <c r="SCQ264" s="13"/>
      <c r="SCR264" s="13"/>
      <c r="SCS264" s="13"/>
      <c r="SCT264" s="13"/>
      <c r="SCU264" s="13"/>
      <c r="SCV264" s="13"/>
      <c r="SCW264" s="13"/>
      <c r="SCX264" s="13"/>
      <c r="SCY264" s="13"/>
      <c r="SCZ264" s="13"/>
      <c r="SDA264" s="13"/>
      <c r="SDB264" s="13"/>
      <c r="SDC264" s="13"/>
      <c r="SDD264" s="13"/>
      <c r="SDE264" s="13"/>
      <c r="SDF264" s="13"/>
      <c r="SDG264" s="13"/>
      <c r="SDH264" s="13"/>
      <c r="SDI264" s="13"/>
      <c r="SDJ264" s="13"/>
      <c r="SDK264" s="13"/>
      <c r="SDL264" s="13"/>
      <c r="SDM264" s="13"/>
      <c r="SDN264" s="13"/>
      <c r="SDO264" s="13"/>
      <c r="SDP264" s="13"/>
      <c r="SDQ264" s="13"/>
      <c r="SDR264" s="13"/>
      <c r="SDS264" s="13"/>
      <c r="SDT264" s="13"/>
      <c r="SDU264" s="13"/>
      <c r="SDV264" s="13"/>
      <c r="SDW264" s="13"/>
      <c r="SDX264" s="13"/>
      <c r="SDY264" s="13"/>
      <c r="SDZ264" s="13"/>
      <c r="SEA264" s="13"/>
      <c r="SEB264" s="13"/>
      <c r="SEC264" s="13"/>
      <c r="SED264" s="13"/>
      <c r="SEE264" s="13"/>
      <c r="SEF264" s="13"/>
      <c r="SEG264" s="13"/>
      <c r="SEH264" s="13"/>
      <c r="SEI264" s="13"/>
      <c r="SEJ264" s="13"/>
      <c r="SEK264" s="13"/>
      <c r="SEL264" s="13"/>
      <c r="SEM264" s="13"/>
      <c r="SEN264" s="13"/>
      <c r="SEO264" s="13"/>
      <c r="SEP264" s="13"/>
      <c r="SEQ264" s="13"/>
      <c r="SER264" s="13"/>
      <c r="SES264" s="13"/>
      <c r="SET264" s="13"/>
      <c r="SEU264" s="13"/>
      <c r="SEV264" s="13"/>
      <c r="SEW264" s="13"/>
      <c r="SEX264" s="13"/>
      <c r="SEY264" s="13"/>
      <c r="SEZ264" s="13"/>
      <c r="SFA264" s="13"/>
      <c r="SFB264" s="13"/>
      <c r="SFC264" s="13"/>
      <c r="SFD264" s="13"/>
      <c r="SFE264" s="13"/>
      <c r="SFF264" s="13"/>
      <c r="SFG264" s="13"/>
      <c r="SFH264" s="13"/>
      <c r="SFI264" s="13"/>
      <c r="SFJ264" s="13"/>
      <c r="SFK264" s="13"/>
      <c r="SFL264" s="13"/>
      <c r="SFM264" s="13"/>
      <c r="SFN264" s="13"/>
      <c r="SFO264" s="13"/>
      <c r="SFP264" s="13"/>
      <c r="SFQ264" s="13"/>
      <c r="SFR264" s="13"/>
      <c r="SFS264" s="13"/>
      <c r="SFT264" s="13"/>
      <c r="SFU264" s="13"/>
      <c r="SFV264" s="13"/>
      <c r="SFW264" s="13"/>
      <c r="SFX264" s="13"/>
      <c r="SFY264" s="13"/>
      <c r="SFZ264" s="13"/>
      <c r="SGA264" s="13"/>
      <c r="SGB264" s="13"/>
      <c r="SGC264" s="13"/>
      <c r="SGD264" s="13"/>
      <c r="SGE264" s="13"/>
      <c r="SGF264" s="13"/>
      <c r="SGG264" s="13"/>
      <c r="SGH264" s="13"/>
      <c r="SGI264" s="13"/>
      <c r="SGJ264" s="13"/>
      <c r="SGK264" s="13"/>
      <c r="SGL264" s="13"/>
      <c r="SGM264" s="13"/>
      <c r="SGN264" s="13"/>
      <c r="SGO264" s="13"/>
      <c r="SGP264" s="13"/>
      <c r="SGQ264" s="13"/>
      <c r="SGR264" s="13"/>
      <c r="SGS264" s="13"/>
      <c r="SGT264" s="13"/>
      <c r="SGU264" s="13"/>
      <c r="SGV264" s="13"/>
      <c r="SGW264" s="13"/>
      <c r="SGX264" s="13"/>
      <c r="SGY264" s="13"/>
      <c r="SGZ264" s="13"/>
      <c r="SHA264" s="13"/>
      <c r="SHB264" s="13"/>
      <c r="SHC264" s="13"/>
      <c r="SHD264" s="13"/>
      <c r="SHE264" s="13"/>
      <c r="SHF264" s="13"/>
      <c r="SHG264" s="13"/>
      <c r="SHH264" s="13"/>
      <c r="SHI264" s="13"/>
      <c r="SHJ264" s="13"/>
      <c r="SHK264" s="13"/>
      <c r="SHL264" s="13"/>
      <c r="SHM264" s="13"/>
      <c r="SHN264" s="13"/>
      <c r="SHO264" s="13"/>
      <c r="SHP264" s="13"/>
      <c r="SHQ264" s="13"/>
      <c r="SHR264" s="13"/>
      <c r="SHS264" s="13"/>
      <c r="SHT264" s="13"/>
      <c r="SHU264" s="13"/>
      <c r="SHV264" s="13"/>
      <c r="SHW264" s="13"/>
      <c r="SHX264" s="13"/>
      <c r="SHY264" s="13"/>
      <c r="SHZ264" s="13"/>
      <c r="SIA264" s="13"/>
      <c r="SIB264" s="13"/>
      <c r="SIC264" s="13"/>
      <c r="SID264" s="13"/>
      <c r="SIE264" s="13"/>
      <c r="SIF264" s="13"/>
      <c r="SIG264" s="13"/>
      <c r="SIH264" s="13"/>
      <c r="SII264" s="13"/>
      <c r="SIJ264" s="13"/>
      <c r="SIK264" s="13"/>
      <c r="SIL264" s="13"/>
      <c r="SIM264" s="13"/>
      <c r="SIN264" s="13"/>
      <c r="SIO264" s="13"/>
      <c r="SIP264" s="13"/>
      <c r="SIQ264" s="13"/>
      <c r="SIR264" s="13"/>
      <c r="SIS264" s="13"/>
      <c r="SIT264" s="13"/>
      <c r="SIU264" s="13"/>
      <c r="SIV264" s="13"/>
      <c r="SIW264" s="13"/>
      <c r="SIX264" s="13"/>
      <c r="SIY264" s="13"/>
      <c r="SIZ264" s="13"/>
      <c r="SJA264" s="13"/>
      <c r="SJB264" s="13"/>
      <c r="SJC264" s="13"/>
      <c r="SJD264" s="13"/>
      <c r="SJE264" s="13"/>
      <c r="SJF264" s="13"/>
      <c r="SJG264" s="13"/>
      <c r="SJH264" s="13"/>
      <c r="SJI264" s="13"/>
      <c r="SJJ264" s="13"/>
      <c r="SJK264" s="13"/>
      <c r="SJL264" s="13"/>
      <c r="SJM264" s="13"/>
      <c r="SJN264" s="13"/>
      <c r="SJO264" s="13"/>
      <c r="SJP264" s="13"/>
      <c r="SJQ264" s="13"/>
      <c r="SJR264" s="13"/>
      <c r="SJS264" s="13"/>
      <c r="SJT264" s="13"/>
      <c r="SJU264" s="13"/>
      <c r="SJV264" s="13"/>
      <c r="SJW264" s="13"/>
      <c r="SJX264" s="13"/>
      <c r="SJY264" s="13"/>
      <c r="SJZ264" s="13"/>
      <c r="SKA264" s="13"/>
      <c r="SKB264" s="13"/>
      <c r="SKC264" s="13"/>
      <c r="SKD264" s="13"/>
      <c r="SKE264" s="13"/>
      <c r="SKF264" s="13"/>
      <c r="SKG264" s="13"/>
      <c r="SKH264" s="13"/>
      <c r="SKI264" s="13"/>
      <c r="SKJ264" s="13"/>
      <c r="SKK264" s="13"/>
      <c r="SKL264" s="13"/>
      <c r="SKM264" s="13"/>
      <c r="SKN264" s="13"/>
      <c r="SKO264" s="13"/>
      <c r="SKP264" s="13"/>
      <c r="SKQ264" s="13"/>
      <c r="SKR264" s="13"/>
      <c r="SKS264" s="13"/>
      <c r="SKT264" s="13"/>
      <c r="SKU264" s="13"/>
      <c r="SKV264" s="13"/>
      <c r="SKW264" s="13"/>
      <c r="SKX264" s="13"/>
      <c r="SKY264" s="13"/>
      <c r="SKZ264" s="13"/>
      <c r="SLA264" s="13"/>
      <c r="SLB264" s="13"/>
      <c r="SLC264" s="13"/>
      <c r="SLD264" s="13"/>
      <c r="SLE264" s="13"/>
      <c r="SLF264" s="13"/>
      <c r="SLG264" s="13"/>
      <c r="SLH264" s="13"/>
      <c r="SLI264" s="13"/>
      <c r="SLJ264" s="13"/>
      <c r="SLK264" s="13"/>
      <c r="SLL264" s="13"/>
      <c r="SLM264" s="13"/>
      <c r="SLN264" s="13"/>
      <c r="SLO264" s="13"/>
      <c r="SLP264" s="13"/>
      <c r="SLQ264" s="13"/>
      <c r="SLR264" s="13"/>
      <c r="SLS264" s="13"/>
      <c r="SLT264" s="13"/>
      <c r="SLU264" s="13"/>
      <c r="SLV264" s="13"/>
      <c r="SLW264" s="13"/>
      <c r="SLX264" s="13"/>
      <c r="SLY264" s="13"/>
      <c r="SLZ264" s="13"/>
      <c r="SMA264" s="13"/>
      <c r="SMB264" s="13"/>
      <c r="SMC264" s="13"/>
      <c r="SMD264" s="13"/>
      <c r="SME264" s="13"/>
      <c r="SMF264" s="13"/>
      <c r="SMG264" s="13"/>
      <c r="SMH264" s="13"/>
      <c r="SMI264" s="13"/>
      <c r="SMJ264" s="13"/>
      <c r="SMK264" s="13"/>
      <c r="SML264" s="13"/>
      <c r="SMM264" s="13"/>
      <c r="SMN264" s="13"/>
      <c r="SMO264" s="13"/>
      <c r="SMP264" s="13"/>
      <c r="SMQ264" s="13"/>
      <c r="SMR264" s="13"/>
      <c r="SMS264" s="13"/>
      <c r="SMT264" s="13"/>
      <c r="SMU264" s="13"/>
      <c r="SMV264" s="13"/>
      <c r="SMW264" s="13"/>
      <c r="SMX264" s="13"/>
      <c r="SMY264" s="13"/>
      <c r="SMZ264" s="13"/>
      <c r="SNA264" s="13"/>
      <c r="SNB264" s="13"/>
      <c r="SNC264" s="13"/>
      <c r="SND264" s="13"/>
      <c r="SNE264" s="13"/>
      <c r="SNF264" s="13"/>
      <c r="SNG264" s="13"/>
      <c r="SNH264" s="13"/>
      <c r="SNI264" s="13"/>
      <c r="SNJ264" s="13"/>
      <c r="SNK264" s="13"/>
      <c r="SNL264" s="13"/>
      <c r="SNM264" s="13"/>
      <c r="SNN264" s="13"/>
      <c r="SNO264" s="13"/>
      <c r="SNP264" s="13"/>
      <c r="SNQ264" s="13"/>
      <c r="SNR264" s="13"/>
      <c r="SNS264" s="13"/>
      <c r="SNT264" s="13"/>
      <c r="SNU264" s="13"/>
      <c r="SNV264" s="13"/>
      <c r="SNW264" s="13"/>
      <c r="SNX264" s="13"/>
      <c r="SNY264" s="13"/>
      <c r="SNZ264" s="13"/>
      <c r="SOA264" s="13"/>
      <c r="SOB264" s="13"/>
      <c r="SOC264" s="13"/>
      <c r="SOD264" s="13"/>
      <c r="SOE264" s="13"/>
      <c r="SOF264" s="13"/>
      <c r="SOG264" s="13"/>
      <c r="SOH264" s="13"/>
      <c r="SOI264" s="13"/>
      <c r="SOJ264" s="13"/>
      <c r="SOK264" s="13"/>
      <c r="SOL264" s="13"/>
      <c r="SOM264" s="13"/>
      <c r="SON264" s="13"/>
      <c r="SOO264" s="13"/>
      <c r="SOP264" s="13"/>
      <c r="SOQ264" s="13"/>
      <c r="SOR264" s="13"/>
      <c r="SOS264" s="13"/>
      <c r="SOT264" s="13"/>
      <c r="SOU264" s="13"/>
      <c r="SOV264" s="13"/>
      <c r="SOW264" s="13"/>
      <c r="SOX264" s="13"/>
      <c r="SOY264" s="13"/>
      <c r="SOZ264" s="13"/>
      <c r="SPA264" s="13"/>
      <c r="SPB264" s="13"/>
      <c r="SPC264" s="13"/>
      <c r="SPD264" s="13"/>
      <c r="SPE264" s="13"/>
      <c r="SPF264" s="13"/>
      <c r="SPG264" s="13"/>
      <c r="SPH264" s="13"/>
      <c r="SPI264" s="13"/>
      <c r="SPJ264" s="13"/>
      <c r="SPK264" s="13"/>
      <c r="SPL264" s="13"/>
      <c r="SPM264" s="13"/>
      <c r="SPN264" s="13"/>
      <c r="SPO264" s="13"/>
      <c r="SPP264" s="13"/>
      <c r="SPQ264" s="13"/>
      <c r="SPR264" s="13"/>
      <c r="SPS264" s="13"/>
      <c r="SPT264" s="13"/>
      <c r="SPU264" s="13"/>
      <c r="SPV264" s="13"/>
      <c r="SPW264" s="13"/>
      <c r="SPX264" s="13"/>
      <c r="SPY264" s="13"/>
      <c r="SPZ264" s="13"/>
      <c r="SQA264" s="13"/>
      <c r="SQB264" s="13"/>
      <c r="SQC264" s="13"/>
      <c r="SQD264" s="13"/>
      <c r="SQE264" s="13"/>
      <c r="SQF264" s="13"/>
      <c r="SQG264" s="13"/>
      <c r="SQH264" s="13"/>
      <c r="SQI264" s="13"/>
      <c r="SQJ264" s="13"/>
      <c r="SQK264" s="13"/>
      <c r="SQL264" s="13"/>
      <c r="SQM264" s="13"/>
      <c r="SQN264" s="13"/>
      <c r="SQO264" s="13"/>
      <c r="SQP264" s="13"/>
      <c r="SQQ264" s="13"/>
      <c r="SQR264" s="13"/>
      <c r="SQS264" s="13"/>
      <c r="SQT264" s="13"/>
      <c r="SQU264" s="13"/>
      <c r="SQV264" s="13"/>
      <c r="SQW264" s="13"/>
      <c r="SQX264" s="13"/>
      <c r="SQY264" s="13"/>
      <c r="SQZ264" s="13"/>
      <c r="SRA264" s="13"/>
      <c r="SRB264" s="13"/>
      <c r="SRC264" s="13"/>
      <c r="SRD264" s="13"/>
      <c r="SRE264" s="13"/>
      <c r="SRF264" s="13"/>
      <c r="SRG264" s="13"/>
      <c r="SRH264" s="13"/>
      <c r="SRI264" s="13"/>
      <c r="SRJ264" s="13"/>
      <c r="SRK264" s="13"/>
      <c r="SRL264" s="13"/>
      <c r="SRM264" s="13"/>
      <c r="SRN264" s="13"/>
      <c r="SRO264" s="13"/>
      <c r="SRP264" s="13"/>
      <c r="SRQ264" s="13"/>
      <c r="SRR264" s="13"/>
      <c r="SRS264" s="13"/>
      <c r="SRT264" s="13"/>
      <c r="SRU264" s="13"/>
      <c r="SRV264" s="13"/>
      <c r="SRW264" s="13"/>
      <c r="SRX264" s="13"/>
      <c r="SRY264" s="13"/>
      <c r="SRZ264" s="13"/>
      <c r="SSA264" s="13"/>
      <c r="SSB264" s="13"/>
      <c r="SSC264" s="13"/>
      <c r="SSD264" s="13"/>
      <c r="SSE264" s="13"/>
      <c r="SSF264" s="13"/>
      <c r="SSG264" s="13"/>
      <c r="SSH264" s="13"/>
      <c r="SSI264" s="13"/>
      <c r="SSJ264" s="13"/>
      <c r="SSK264" s="13"/>
      <c r="SSL264" s="13"/>
      <c r="SSM264" s="13"/>
      <c r="SSN264" s="13"/>
      <c r="SSO264" s="13"/>
      <c r="SSP264" s="13"/>
      <c r="SSQ264" s="13"/>
      <c r="SSR264" s="13"/>
      <c r="SSS264" s="13"/>
      <c r="SST264" s="13"/>
      <c r="SSU264" s="13"/>
      <c r="SSV264" s="13"/>
      <c r="SSW264" s="13"/>
      <c r="SSX264" s="13"/>
      <c r="SSY264" s="13"/>
      <c r="SSZ264" s="13"/>
      <c r="STA264" s="13"/>
      <c r="STB264" s="13"/>
      <c r="STC264" s="13"/>
      <c r="STD264" s="13"/>
      <c r="STE264" s="13"/>
      <c r="STF264" s="13"/>
      <c r="STG264" s="13"/>
      <c r="STH264" s="13"/>
      <c r="STI264" s="13"/>
      <c r="STJ264" s="13"/>
      <c r="STK264" s="13"/>
      <c r="STL264" s="13"/>
      <c r="STM264" s="13"/>
      <c r="STN264" s="13"/>
      <c r="STO264" s="13"/>
      <c r="STP264" s="13"/>
      <c r="STQ264" s="13"/>
      <c r="STR264" s="13"/>
      <c r="STS264" s="13"/>
      <c r="STT264" s="13"/>
      <c r="STU264" s="13"/>
      <c r="STV264" s="13"/>
      <c r="STW264" s="13"/>
      <c r="STX264" s="13"/>
      <c r="STY264" s="13"/>
      <c r="STZ264" s="13"/>
      <c r="SUA264" s="13"/>
      <c r="SUB264" s="13"/>
      <c r="SUC264" s="13"/>
      <c r="SUD264" s="13"/>
      <c r="SUE264" s="13"/>
      <c r="SUF264" s="13"/>
      <c r="SUG264" s="13"/>
      <c r="SUH264" s="13"/>
      <c r="SUI264" s="13"/>
      <c r="SUJ264" s="13"/>
      <c r="SUK264" s="13"/>
      <c r="SUL264" s="13"/>
      <c r="SUM264" s="13"/>
      <c r="SUN264" s="13"/>
      <c r="SUO264" s="13"/>
      <c r="SUP264" s="13"/>
      <c r="SUQ264" s="13"/>
      <c r="SUR264" s="13"/>
      <c r="SUS264" s="13"/>
      <c r="SUT264" s="13"/>
      <c r="SUU264" s="13"/>
      <c r="SUV264" s="13"/>
      <c r="SUW264" s="13"/>
      <c r="SUX264" s="13"/>
      <c r="SUY264" s="13"/>
      <c r="SUZ264" s="13"/>
      <c r="SVA264" s="13"/>
      <c r="SVB264" s="13"/>
      <c r="SVC264" s="13"/>
      <c r="SVD264" s="13"/>
      <c r="SVE264" s="13"/>
      <c r="SVF264" s="13"/>
      <c r="SVG264" s="13"/>
      <c r="SVH264" s="13"/>
      <c r="SVI264" s="13"/>
      <c r="SVJ264" s="13"/>
      <c r="SVK264" s="13"/>
      <c r="SVL264" s="13"/>
      <c r="SVM264" s="13"/>
      <c r="SVN264" s="13"/>
      <c r="SVO264" s="13"/>
      <c r="SVP264" s="13"/>
      <c r="SVQ264" s="13"/>
      <c r="SVR264" s="13"/>
      <c r="SVS264" s="13"/>
      <c r="SVT264" s="13"/>
      <c r="SVU264" s="13"/>
      <c r="SVV264" s="13"/>
      <c r="SVW264" s="13"/>
      <c r="SVX264" s="13"/>
      <c r="SVY264" s="13"/>
      <c r="SVZ264" s="13"/>
      <c r="SWA264" s="13"/>
      <c r="SWB264" s="13"/>
      <c r="SWC264" s="13"/>
      <c r="SWD264" s="13"/>
      <c r="SWE264" s="13"/>
      <c r="SWF264" s="13"/>
      <c r="SWG264" s="13"/>
      <c r="SWH264" s="13"/>
      <c r="SWI264" s="13"/>
      <c r="SWJ264" s="13"/>
      <c r="SWK264" s="13"/>
      <c r="SWL264" s="13"/>
      <c r="SWM264" s="13"/>
      <c r="SWN264" s="13"/>
      <c r="SWO264" s="13"/>
      <c r="SWP264" s="13"/>
      <c r="SWQ264" s="13"/>
      <c r="SWR264" s="13"/>
      <c r="SWS264" s="13"/>
      <c r="SWT264" s="13"/>
      <c r="SWU264" s="13"/>
      <c r="SWV264" s="13"/>
      <c r="SWW264" s="13"/>
      <c r="SWX264" s="13"/>
      <c r="SWY264" s="13"/>
      <c r="SWZ264" s="13"/>
      <c r="SXA264" s="13"/>
      <c r="SXB264" s="13"/>
      <c r="SXC264" s="13"/>
      <c r="SXD264" s="13"/>
      <c r="SXE264" s="13"/>
      <c r="SXF264" s="13"/>
      <c r="SXG264" s="13"/>
      <c r="SXH264" s="13"/>
      <c r="SXI264" s="13"/>
      <c r="SXJ264" s="13"/>
      <c r="SXK264" s="13"/>
      <c r="SXL264" s="13"/>
      <c r="SXM264" s="13"/>
      <c r="SXN264" s="13"/>
      <c r="SXO264" s="13"/>
      <c r="SXP264" s="13"/>
      <c r="SXQ264" s="13"/>
      <c r="SXR264" s="13"/>
      <c r="SXS264" s="13"/>
      <c r="SXT264" s="13"/>
      <c r="SXU264" s="13"/>
      <c r="SXV264" s="13"/>
      <c r="SXW264" s="13"/>
      <c r="SXX264" s="13"/>
      <c r="SXY264" s="13"/>
      <c r="SXZ264" s="13"/>
      <c r="SYA264" s="13"/>
      <c r="SYB264" s="13"/>
      <c r="SYC264" s="13"/>
      <c r="SYD264" s="13"/>
      <c r="SYE264" s="13"/>
      <c r="SYF264" s="13"/>
      <c r="SYG264" s="13"/>
      <c r="SYH264" s="13"/>
      <c r="SYI264" s="13"/>
      <c r="SYJ264" s="13"/>
      <c r="SYK264" s="13"/>
      <c r="SYL264" s="13"/>
      <c r="SYM264" s="13"/>
      <c r="SYN264" s="13"/>
      <c r="SYO264" s="13"/>
      <c r="SYP264" s="13"/>
      <c r="SYQ264" s="13"/>
      <c r="SYR264" s="13"/>
      <c r="SYS264" s="13"/>
      <c r="SYT264" s="13"/>
      <c r="SYU264" s="13"/>
      <c r="SYV264" s="13"/>
      <c r="SYW264" s="13"/>
      <c r="SYX264" s="13"/>
      <c r="SYY264" s="13"/>
      <c r="SYZ264" s="13"/>
      <c r="SZA264" s="13"/>
      <c r="SZB264" s="13"/>
      <c r="SZC264" s="13"/>
      <c r="SZD264" s="13"/>
      <c r="SZE264" s="13"/>
      <c r="SZF264" s="13"/>
      <c r="SZG264" s="13"/>
      <c r="SZH264" s="13"/>
      <c r="SZI264" s="13"/>
      <c r="SZJ264" s="13"/>
      <c r="SZK264" s="13"/>
      <c r="SZL264" s="13"/>
      <c r="SZM264" s="13"/>
      <c r="SZN264" s="13"/>
      <c r="SZO264" s="13"/>
      <c r="SZP264" s="13"/>
      <c r="SZQ264" s="13"/>
      <c r="SZR264" s="13"/>
      <c r="SZS264" s="13"/>
      <c r="SZT264" s="13"/>
      <c r="SZU264" s="13"/>
      <c r="SZV264" s="13"/>
      <c r="SZW264" s="13"/>
      <c r="SZX264" s="13"/>
      <c r="SZY264" s="13"/>
      <c r="SZZ264" s="13"/>
      <c r="TAA264" s="13"/>
      <c r="TAB264" s="13"/>
      <c r="TAC264" s="13"/>
      <c r="TAD264" s="13"/>
      <c r="TAE264" s="13"/>
      <c r="TAF264" s="13"/>
      <c r="TAG264" s="13"/>
      <c r="TAH264" s="13"/>
      <c r="TAI264" s="13"/>
      <c r="TAJ264" s="13"/>
      <c r="TAK264" s="13"/>
      <c r="TAL264" s="13"/>
      <c r="TAM264" s="13"/>
      <c r="TAN264" s="13"/>
      <c r="TAO264" s="13"/>
      <c r="TAP264" s="13"/>
      <c r="TAQ264" s="13"/>
      <c r="TAR264" s="13"/>
      <c r="TAS264" s="13"/>
      <c r="TAT264" s="13"/>
      <c r="TAU264" s="13"/>
      <c r="TAV264" s="13"/>
      <c r="TAW264" s="13"/>
      <c r="TAX264" s="13"/>
      <c r="TAY264" s="13"/>
      <c r="TAZ264" s="13"/>
      <c r="TBA264" s="13"/>
      <c r="TBB264" s="13"/>
      <c r="TBC264" s="13"/>
      <c r="TBD264" s="13"/>
      <c r="TBE264" s="13"/>
      <c r="TBF264" s="13"/>
      <c r="TBG264" s="13"/>
      <c r="TBH264" s="13"/>
      <c r="TBI264" s="13"/>
      <c r="TBJ264" s="13"/>
      <c r="TBK264" s="13"/>
      <c r="TBL264" s="13"/>
      <c r="TBM264" s="13"/>
      <c r="TBN264" s="13"/>
      <c r="TBO264" s="13"/>
      <c r="TBP264" s="13"/>
      <c r="TBQ264" s="13"/>
      <c r="TBR264" s="13"/>
      <c r="TBS264" s="13"/>
      <c r="TBT264" s="13"/>
      <c r="TBU264" s="13"/>
      <c r="TBV264" s="13"/>
      <c r="TBW264" s="13"/>
      <c r="TBX264" s="13"/>
      <c r="TBY264" s="13"/>
      <c r="TBZ264" s="13"/>
      <c r="TCA264" s="13"/>
      <c r="TCB264" s="13"/>
      <c r="TCC264" s="13"/>
      <c r="TCD264" s="13"/>
      <c r="TCE264" s="13"/>
      <c r="TCF264" s="13"/>
      <c r="TCG264" s="13"/>
      <c r="TCH264" s="13"/>
      <c r="TCI264" s="13"/>
      <c r="TCJ264" s="13"/>
      <c r="TCK264" s="13"/>
      <c r="TCL264" s="13"/>
      <c r="TCM264" s="13"/>
      <c r="TCN264" s="13"/>
      <c r="TCO264" s="13"/>
      <c r="TCP264" s="13"/>
      <c r="TCQ264" s="13"/>
      <c r="TCR264" s="13"/>
      <c r="TCS264" s="13"/>
      <c r="TCT264" s="13"/>
      <c r="TCU264" s="13"/>
      <c r="TCV264" s="13"/>
      <c r="TCW264" s="13"/>
      <c r="TCX264" s="13"/>
      <c r="TCY264" s="13"/>
      <c r="TCZ264" s="13"/>
      <c r="TDA264" s="13"/>
      <c r="TDB264" s="13"/>
      <c r="TDC264" s="13"/>
      <c r="TDD264" s="13"/>
      <c r="TDE264" s="13"/>
      <c r="TDF264" s="13"/>
      <c r="TDG264" s="13"/>
      <c r="TDH264" s="13"/>
      <c r="TDI264" s="13"/>
      <c r="TDJ264" s="13"/>
      <c r="TDK264" s="13"/>
      <c r="TDL264" s="13"/>
      <c r="TDM264" s="13"/>
      <c r="TDN264" s="13"/>
      <c r="TDO264" s="13"/>
      <c r="TDP264" s="13"/>
      <c r="TDQ264" s="13"/>
      <c r="TDR264" s="13"/>
      <c r="TDS264" s="13"/>
      <c r="TDT264" s="13"/>
      <c r="TDU264" s="13"/>
      <c r="TDV264" s="13"/>
      <c r="TDW264" s="13"/>
      <c r="TDX264" s="13"/>
      <c r="TDY264" s="13"/>
      <c r="TDZ264" s="13"/>
      <c r="TEA264" s="13"/>
      <c r="TEB264" s="13"/>
      <c r="TEC264" s="13"/>
      <c r="TED264" s="13"/>
      <c r="TEE264" s="13"/>
      <c r="TEF264" s="13"/>
      <c r="TEG264" s="13"/>
      <c r="TEH264" s="13"/>
      <c r="TEI264" s="13"/>
      <c r="TEJ264" s="13"/>
      <c r="TEK264" s="13"/>
      <c r="TEL264" s="13"/>
      <c r="TEM264" s="13"/>
      <c r="TEN264" s="13"/>
      <c r="TEO264" s="13"/>
      <c r="TEP264" s="13"/>
      <c r="TEQ264" s="13"/>
      <c r="TER264" s="13"/>
      <c r="TES264" s="13"/>
      <c r="TET264" s="13"/>
      <c r="TEU264" s="13"/>
      <c r="TEV264" s="13"/>
      <c r="TEW264" s="13"/>
      <c r="TEX264" s="13"/>
      <c r="TEY264" s="13"/>
      <c r="TEZ264" s="13"/>
      <c r="TFA264" s="13"/>
      <c r="TFB264" s="13"/>
      <c r="TFC264" s="13"/>
      <c r="TFD264" s="13"/>
      <c r="TFE264" s="13"/>
      <c r="TFF264" s="13"/>
      <c r="TFG264" s="13"/>
      <c r="TFH264" s="13"/>
      <c r="TFI264" s="13"/>
      <c r="TFJ264" s="13"/>
      <c r="TFK264" s="13"/>
      <c r="TFL264" s="13"/>
      <c r="TFM264" s="13"/>
      <c r="TFN264" s="13"/>
      <c r="TFO264" s="13"/>
      <c r="TFP264" s="13"/>
      <c r="TFQ264" s="13"/>
      <c r="TFR264" s="13"/>
      <c r="TFS264" s="13"/>
      <c r="TFT264" s="13"/>
      <c r="TFU264" s="13"/>
      <c r="TFV264" s="13"/>
      <c r="TFW264" s="13"/>
      <c r="TFX264" s="13"/>
      <c r="TFY264" s="13"/>
      <c r="TFZ264" s="13"/>
      <c r="TGA264" s="13"/>
      <c r="TGB264" s="13"/>
      <c r="TGC264" s="13"/>
      <c r="TGD264" s="13"/>
      <c r="TGE264" s="13"/>
      <c r="TGF264" s="13"/>
      <c r="TGG264" s="13"/>
      <c r="TGH264" s="13"/>
      <c r="TGI264" s="13"/>
      <c r="TGJ264" s="13"/>
      <c r="TGK264" s="13"/>
      <c r="TGL264" s="13"/>
      <c r="TGM264" s="13"/>
      <c r="TGN264" s="13"/>
      <c r="TGO264" s="13"/>
      <c r="TGP264" s="13"/>
      <c r="TGQ264" s="13"/>
      <c r="TGR264" s="13"/>
      <c r="TGS264" s="13"/>
      <c r="TGT264" s="13"/>
      <c r="TGU264" s="13"/>
      <c r="TGV264" s="13"/>
      <c r="TGW264" s="13"/>
      <c r="TGX264" s="13"/>
      <c r="TGY264" s="13"/>
      <c r="TGZ264" s="13"/>
      <c r="THA264" s="13"/>
      <c r="THB264" s="13"/>
      <c r="THC264" s="13"/>
      <c r="THD264" s="13"/>
      <c r="THE264" s="13"/>
      <c r="THF264" s="13"/>
      <c r="THG264" s="13"/>
      <c r="THH264" s="13"/>
      <c r="THI264" s="13"/>
      <c r="THJ264" s="13"/>
      <c r="THK264" s="13"/>
      <c r="THL264" s="13"/>
      <c r="THM264" s="13"/>
      <c r="THN264" s="13"/>
      <c r="THO264" s="13"/>
      <c r="THP264" s="13"/>
      <c r="THQ264" s="13"/>
      <c r="THR264" s="13"/>
      <c r="THS264" s="13"/>
      <c r="THT264" s="13"/>
      <c r="THU264" s="13"/>
      <c r="THV264" s="13"/>
      <c r="THW264" s="13"/>
      <c r="THX264" s="13"/>
      <c r="THY264" s="13"/>
      <c r="THZ264" s="13"/>
      <c r="TIA264" s="13"/>
      <c r="TIB264" s="13"/>
      <c r="TIC264" s="13"/>
      <c r="TID264" s="13"/>
      <c r="TIE264" s="13"/>
      <c r="TIF264" s="13"/>
      <c r="TIG264" s="13"/>
      <c r="TIH264" s="13"/>
      <c r="TII264" s="13"/>
      <c r="TIJ264" s="13"/>
      <c r="TIK264" s="13"/>
      <c r="TIL264" s="13"/>
      <c r="TIM264" s="13"/>
      <c r="TIN264" s="13"/>
      <c r="TIO264" s="13"/>
      <c r="TIP264" s="13"/>
      <c r="TIQ264" s="13"/>
      <c r="TIR264" s="13"/>
      <c r="TIS264" s="13"/>
      <c r="TIT264" s="13"/>
      <c r="TIU264" s="13"/>
      <c r="TIV264" s="13"/>
      <c r="TIW264" s="13"/>
      <c r="TIX264" s="13"/>
      <c r="TIY264" s="13"/>
      <c r="TIZ264" s="13"/>
      <c r="TJA264" s="13"/>
      <c r="TJB264" s="13"/>
      <c r="TJC264" s="13"/>
      <c r="TJD264" s="13"/>
      <c r="TJE264" s="13"/>
      <c r="TJF264" s="13"/>
      <c r="TJG264" s="13"/>
      <c r="TJH264" s="13"/>
      <c r="TJI264" s="13"/>
      <c r="TJJ264" s="13"/>
      <c r="TJK264" s="13"/>
      <c r="TJL264" s="13"/>
      <c r="TJM264" s="13"/>
      <c r="TJN264" s="13"/>
      <c r="TJO264" s="13"/>
      <c r="TJP264" s="13"/>
      <c r="TJQ264" s="13"/>
      <c r="TJR264" s="13"/>
      <c r="TJS264" s="13"/>
      <c r="TJT264" s="13"/>
      <c r="TJU264" s="13"/>
      <c r="TJV264" s="13"/>
      <c r="TJW264" s="13"/>
      <c r="TJX264" s="13"/>
      <c r="TJY264" s="13"/>
      <c r="TJZ264" s="13"/>
      <c r="TKA264" s="13"/>
      <c r="TKB264" s="13"/>
      <c r="TKC264" s="13"/>
      <c r="TKD264" s="13"/>
      <c r="TKE264" s="13"/>
      <c r="TKF264" s="13"/>
      <c r="TKG264" s="13"/>
      <c r="TKH264" s="13"/>
      <c r="TKI264" s="13"/>
      <c r="TKJ264" s="13"/>
      <c r="TKK264" s="13"/>
      <c r="TKL264" s="13"/>
      <c r="TKM264" s="13"/>
      <c r="TKN264" s="13"/>
      <c r="TKO264" s="13"/>
      <c r="TKP264" s="13"/>
      <c r="TKQ264" s="13"/>
      <c r="TKR264" s="13"/>
      <c r="TKS264" s="13"/>
      <c r="TKT264" s="13"/>
      <c r="TKU264" s="13"/>
      <c r="TKV264" s="13"/>
      <c r="TKW264" s="13"/>
      <c r="TKX264" s="13"/>
      <c r="TKY264" s="13"/>
      <c r="TKZ264" s="13"/>
      <c r="TLA264" s="13"/>
      <c r="TLB264" s="13"/>
      <c r="TLC264" s="13"/>
      <c r="TLD264" s="13"/>
      <c r="TLE264" s="13"/>
      <c r="TLF264" s="13"/>
      <c r="TLG264" s="13"/>
      <c r="TLH264" s="13"/>
      <c r="TLI264" s="13"/>
      <c r="TLJ264" s="13"/>
      <c r="TLK264" s="13"/>
      <c r="TLL264" s="13"/>
      <c r="TLM264" s="13"/>
      <c r="TLN264" s="13"/>
      <c r="TLO264" s="13"/>
      <c r="TLP264" s="13"/>
      <c r="TLQ264" s="13"/>
      <c r="TLR264" s="13"/>
      <c r="TLS264" s="13"/>
      <c r="TLT264" s="13"/>
      <c r="TLU264" s="13"/>
      <c r="TLV264" s="13"/>
      <c r="TLW264" s="13"/>
      <c r="TLX264" s="13"/>
      <c r="TLY264" s="13"/>
      <c r="TLZ264" s="13"/>
      <c r="TMA264" s="13"/>
      <c r="TMB264" s="13"/>
      <c r="TMC264" s="13"/>
      <c r="TMD264" s="13"/>
      <c r="TME264" s="13"/>
      <c r="TMF264" s="13"/>
      <c r="TMG264" s="13"/>
      <c r="TMH264" s="13"/>
      <c r="TMI264" s="13"/>
      <c r="TMJ264" s="13"/>
      <c r="TMK264" s="13"/>
      <c r="TML264" s="13"/>
      <c r="TMM264" s="13"/>
      <c r="TMN264" s="13"/>
      <c r="TMO264" s="13"/>
      <c r="TMP264" s="13"/>
      <c r="TMQ264" s="13"/>
      <c r="TMR264" s="13"/>
      <c r="TMS264" s="13"/>
      <c r="TMT264" s="13"/>
      <c r="TMU264" s="13"/>
      <c r="TMV264" s="13"/>
      <c r="TMW264" s="13"/>
      <c r="TMX264" s="13"/>
      <c r="TMY264" s="13"/>
      <c r="TMZ264" s="13"/>
      <c r="TNA264" s="13"/>
      <c r="TNB264" s="13"/>
      <c r="TNC264" s="13"/>
      <c r="TND264" s="13"/>
      <c r="TNE264" s="13"/>
      <c r="TNF264" s="13"/>
      <c r="TNG264" s="13"/>
      <c r="TNH264" s="13"/>
      <c r="TNI264" s="13"/>
      <c r="TNJ264" s="13"/>
      <c r="TNK264" s="13"/>
      <c r="TNL264" s="13"/>
      <c r="TNM264" s="13"/>
      <c r="TNN264" s="13"/>
      <c r="TNO264" s="13"/>
      <c r="TNP264" s="13"/>
      <c r="TNQ264" s="13"/>
      <c r="TNR264" s="13"/>
      <c r="TNS264" s="13"/>
      <c r="TNT264" s="13"/>
      <c r="TNU264" s="13"/>
      <c r="TNV264" s="13"/>
      <c r="TNW264" s="13"/>
      <c r="TNX264" s="13"/>
      <c r="TNY264" s="13"/>
      <c r="TNZ264" s="13"/>
      <c r="TOA264" s="13"/>
      <c r="TOB264" s="13"/>
      <c r="TOC264" s="13"/>
      <c r="TOD264" s="13"/>
      <c r="TOE264" s="13"/>
      <c r="TOF264" s="13"/>
      <c r="TOG264" s="13"/>
      <c r="TOH264" s="13"/>
      <c r="TOI264" s="13"/>
      <c r="TOJ264" s="13"/>
      <c r="TOK264" s="13"/>
      <c r="TOL264" s="13"/>
      <c r="TOM264" s="13"/>
      <c r="TON264" s="13"/>
      <c r="TOO264" s="13"/>
      <c r="TOP264" s="13"/>
      <c r="TOQ264" s="13"/>
      <c r="TOR264" s="13"/>
      <c r="TOS264" s="13"/>
      <c r="TOT264" s="13"/>
      <c r="TOU264" s="13"/>
      <c r="TOV264" s="13"/>
      <c r="TOW264" s="13"/>
      <c r="TOX264" s="13"/>
      <c r="TOY264" s="13"/>
      <c r="TOZ264" s="13"/>
      <c r="TPA264" s="13"/>
      <c r="TPB264" s="13"/>
      <c r="TPC264" s="13"/>
      <c r="TPD264" s="13"/>
      <c r="TPE264" s="13"/>
      <c r="TPF264" s="13"/>
      <c r="TPG264" s="13"/>
      <c r="TPH264" s="13"/>
      <c r="TPI264" s="13"/>
      <c r="TPJ264" s="13"/>
      <c r="TPK264" s="13"/>
      <c r="TPL264" s="13"/>
      <c r="TPM264" s="13"/>
      <c r="TPN264" s="13"/>
      <c r="TPO264" s="13"/>
      <c r="TPP264" s="13"/>
      <c r="TPQ264" s="13"/>
      <c r="TPR264" s="13"/>
      <c r="TPS264" s="13"/>
      <c r="TPT264" s="13"/>
      <c r="TPU264" s="13"/>
      <c r="TPV264" s="13"/>
      <c r="TPW264" s="13"/>
      <c r="TPX264" s="13"/>
      <c r="TPY264" s="13"/>
      <c r="TPZ264" s="13"/>
      <c r="TQA264" s="13"/>
      <c r="TQB264" s="13"/>
      <c r="TQC264" s="13"/>
      <c r="TQD264" s="13"/>
      <c r="TQE264" s="13"/>
      <c r="TQF264" s="13"/>
      <c r="TQG264" s="13"/>
      <c r="TQH264" s="13"/>
      <c r="TQI264" s="13"/>
      <c r="TQJ264" s="13"/>
      <c r="TQK264" s="13"/>
      <c r="TQL264" s="13"/>
      <c r="TQM264" s="13"/>
      <c r="TQN264" s="13"/>
      <c r="TQO264" s="13"/>
      <c r="TQP264" s="13"/>
      <c r="TQQ264" s="13"/>
      <c r="TQR264" s="13"/>
      <c r="TQS264" s="13"/>
      <c r="TQT264" s="13"/>
      <c r="TQU264" s="13"/>
      <c r="TQV264" s="13"/>
      <c r="TQW264" s="13"/>
      <c r="TQX264" s="13"/>
      <c r="TQY264" s="13"/>
      <c r="TQZ264" s="13"/>
      <c r="TRA264" s="13"/>
      <c r="TRB264" s="13"/>
      <c r="TRC264" s="13"/>
      <c r="TRD264" s="13"/>
      <c r="TRE264" s="13"/>
      <c r="TRF264" s="13"/>
      <c r="TRG264" s="13"/>
      <c r="TRH264" s="13"/>
      <c r="TRI264" s="13"/>
      <c r="TRJ264" s="13"/>
      <c r="TRK264" s="13"/>
      <c r="TRL264" s="13"/>
      <c r="TRM264" s="13"/>
      <c r="TRN264" s="13"/>
      <c r="TRO264" s="13"/>
      <c r="TRP264" s="13"/>
      <c r="TRQ264" s="13"/>
      <c r="TRR264" s="13"/>
      <c r="TRS264" s="13"/>
      <c r="TRT264" s="13"/>
      <c r="TRU264" s="13"/>
      <c r="TRV264" s="13"/>
      <c r="TRW264" s="13"/>
      <c r="TRX264" s="13"/>
      <c r="TRY264" s="13"/>
      <c r="TRZ264" s="13"/>
      <c r="TSA264" s="13"/>
      <c r="TSB264" s="13"/>
      <c r="TSC264" s="13"/>
      <c r="TSD264" s="13"/>
      <c r="TSE264" s="13"/>
      <c r="TSF264" s="13"/>
      <c r="TSG264" s="13"/>
      <c r="TSH264" s="13"/>
      <c r="TSI264" s="13"/>
      <c r="TSJ264" s="13"/>
      <c r="TSK264" s="13"/>
      <c r="TSL264" s="13"/>
      <c r="TSM264" s="13"/>
      <c r="TSN264" s="13"/>
      <c r="TSO264" s="13"/>
      <c r="TSP264" s="13"/>
      <c r="TSQ264" s="13"/>
      <c r="TSR264" s="13"/>
      <c r="TSS264" s="13"/>
      <c r="TST264" s="13"/>
      <c r="TSU264" s="13"/>
      <c r="TSV264" s="13"/>
      <c r="TSW264" s="13"/>
      <c r="TSX264" s="13"/>
      <c r="TSY264" s="13"/>
      <c r="TSZ264" s="13"/>
      <c r="TTA264" s="13"/>
      <c r="TTB264" s="13"/>
      <c r="TTC264" s="13"/>
      <c r="TTD264" s="13"/>
      <c r="TTE264" s="13"/>
      <c r="TTF264" s="13"/>
      <c r="TTG264" s="13"/>
      <c r="TTH264" s="13"/>
      <c r="TTI264" s="13"/>
      <c r="TTJ264" s="13"/>
      <c r="TTK264" s="13"/>
      <c r="TTL264" s="13"/>
      <c r="TTM264" s="13"/>
      <c r="TTN264" s="13"/>
      <c r="TTO264" s="13"/>
      <c r="TTP264" s="13"/>
      <c r="TTQ264" s="13"/>
      <c r="TTR264" s="13"/>
      <c r="TTS264" s="13"/>
      <c r="TTT264" s="13"/>
      <c r="TTU264" s="13"/>
      <c r="TTV264" s="13"/>
      <c r="TTW264" s="13"/>
      <c r="TTX264" s="13"/>
      <c r="TTY264" s="13"/>
      <c r="TTZ264" s="13"/>
      <c r="TUA264" s="13"/>
      <c r="TUB264" s="13"/>
      <c r="TUC264" s="13"/>
      <c r="TUD264" s="13"/>
      <c r="TUE264" s="13"/>
      <c r="TUF264" s="13"/>
      <c r="TUG264" s="13"/>
      <c r="TUH264" s="13"/>
      <c r="TUI264" s="13"/>
      <c r="TUJ264" s="13"/>
      <c r="TUK264" s="13"/>
      <c r="TUL264" s="13"/>
      <c r="TUM264" s="13"/>
      <c r="TUN264" s="13"/>
      <c r="TUO264" s="13"/>
      <c r="TUP264" s="13"/>
      <c r="TUQ264" s="13"/>
      <c r="TUR264" s="13"/>
      <c r="TUS264" s="13"/>
      <c r="TUT264" s="13"/>
      <c r="TUU264" s="13"/>
      <c r="TUV264" s="13"/>
      <c r="TUW264" s="13"/>
      <c r="TUX264" s="13"/>
      <c r="TUY264" s="13"/>
      <c r="TUZ264" s="13"/>
      <c r="TVA264" s="13"/>
      <c r="TVB264" s="13"/>
      <c r="TVC264" s="13"/>
      <c r="TVD264" s="13"/>
      <c r="TVE264" s="13"/>
      <c r="TVF264" s="13"/>
      <c r="TVG264" s="13"/>
      <c r="TVH264" s="13"/>
      <c r="TVI264" s="13"/>
      <c r="TVJ264" s="13"/>
      <c r="TVK264" s="13"/>
      <c r="TVL264" s="13"/>
      <c r="TVM264" s="13"/>
      <c r="TVN264" s="13"/>
      <c r="TVO264" s="13"/>
      <c r="TVP264" s="13"/>
      <c r="TVQ264" s="13"/>
      <c r="TVR264" s="13"/>
      <c r="TVS264" s="13"/>
      <c r="TVT264" s="13"/>
      <c r="TVU264" s="13"/>
      <c r="TVV264" s="13"/>
      <c r="TVW264" s="13"/>
      <c r="TVX264" s="13"/>
      <c r="TVY264" s="13"/>
      <c r="TVZ264" s="13"/>
      <c r="TWA264" s="13"/>
      <c r="TWB264" s="13"/>
      <c r="TWC264" s="13"/>
      <c r="TWD264" s="13"/>
      <c r="TWE264" s="13"/>
      <c r="TWF264" s="13"/>
      <c r="TWG264" s="13"/>
      <c r="TWH264" s="13"/>
      <c r="TWI264" s="13"/>
      <c r="TWJ264" s="13"/>
      <c r="TWK264" s="13"/>
      <c r="TWL264" s="13"/>
      <c r="TWM264" s="13"/>
      <c r="TWN264" s="13"/>
      <c r="TWO264" s="13"/>
      <c r="TWP264" s="13"/>
      <c r="TWQ264" s="13"/>
      <c r="TWR264" s="13"/>
      <c r="TWS264" s="13"/>
      <c r="TWT264" s="13"/>
      <c r="TWU264" s="13"/>
      <c r="TWV264" s="13"/>
      <c r="TWW264" s="13"/>
      <c r="TWX264" s="13"/>
      <c r="TWY264" s="13"/>
      <c r="TWZ264" s="13"/>
      <c r="TXA264" s="13"/>
      <c r="TXB264" s="13"/>
      <c r="TXC264" s="13"/>
      <c r="TXD264" s="13"/>
      <c r="TXE264" s="13"/>
      <c r="TXF264" s="13"/>
      <c r="TXG264" s="13"/>
      <c r="TXH264" s="13"/>
      <c r="TXI264" s="13"/>
      <c r="TXJ264" s="13"/>
      <c r="TXK264" s="13"/>
      <c r="TXL264" s="13"/>
      <c r="TXM264" s="13"/>
      <c r="TXN264" s="13"/>
      <c r="TXO264" s="13"/>
      <c r="TXP264" s="13"/>
      <c r="TXQ264" s="13"/>
      <c r="TXR264" s="13"/>
      <c r="TXS264" s="13"/>
      <c r="TXT264" s="13"/>
      <c r="TXU264" s="13"/>
      <c r="TXV264" s="13"/>
      <c r="TXW264" s="13"/>
      <c r="TXX264" s="13"/>
      <c r="TXY264" s="13"/>
      <c r="TXZ264" s="13"/>
      <c r="TYA264" s="13"/>
      <c r="TYB264" s="13"/>
      <c r="TYC264" s="13"/>
      <c r="TYD264" s="13"/>
      <c r="TYE264" s="13"/>
      <c r="TYF264" s="13"/>
      <c r="TYG264" s="13"/>
      <c r="TYH264" s="13"/>
      <c r="TYI264" s="13"/>
      <c r="TYJ264" s="13"/>
      <c r="TYK264" s="13"/>
      <c r="TYL264" s="13"/>
      <c r="TYM264" s="13"/>
      <c r="TYN264" s="13"/>
      <c r="TYO264" s="13"/>
      <c r="TYP264" s="13"/>
      <c r="TYQ264" s="13"/>
      <c r="TYR264" s="13"/>
      <c r="TYS264" s="13"/>
      <c r="TYT264" s="13"/>
      <c r="TYU264" s="13"/>
      <c r="TYV264" s="13"/>
      <c r="TYW264" s="13"/>
      <c r="TYX264" s="13"/>
      <c r="TYY264" s="13"/>
      <c r="TYZ264" s="13"/>
      <c r="TZA264" s="13"/>
      <c r="TZB264" s="13"/>
      <c r="TZC264" s="13"/>
      <c r="TZD264" s="13"/>
      <c r="TZE264" s="13"/>
      <c r="TZF264" s="13"/>
      <c r="TZG264" s="13"/>
      <c r="TZH264" s="13"/>
      <c r="TZI264" s="13"/>
      <c r="TZJ264" s="13"/>
      <c r="TZK264" s="13"/>
      <c r="TZL264" s="13"/>
      <c r="TZM264" s="13"/>
      <c r="TZN264" s="13"/>
      <c r="TZO264" s="13"/>
      <c r="TZP264" s="13"/>
      <c r="TZQ264" s="13"/>
      <c r="TZR264" s="13"/>
      <c r="TZS264" s="13"/>
      <c r="TZT264" s="13"/>
      <c r="TZU264" s="13"/>
      <c r="TZV264" s="13"/>
      <c r="TZW264" s="13"/>
      <c r="TZX264" s="13"/>
      <c r="TZY264" s="13"/>
      <c r="TZZ264" s="13"/>
      <c r="UAA264" s="13"/>
      <c r="UAB264" s="13"/>
      <c r="UAC264" s="13"/>
      <c r="UAD264" s="13"/>
      <c r="UAE264" s="13"/>
      <c r="UAF264" s="13"/>
      <c r="UAG264" s="13"/>
      <c r="UAH264" s="13"/>
      <c r="UAI264" s="13"/>
      <c r="UAJ264" s="13"/>
      <c r="UAK264" s="13"/>
      <c r="UAL264" s="13"/>
      <c r="UAM264" s="13"/>
      <c r="UAN264" s="13"/>
      <c r="UAO264" s="13"/>
      <c r="UAP264" s="13"/>
      <c r="UAQ264" s="13"/>
      <c r="UAR264" s="13"/>
      <c r="UAS264" s="13"/>
      <c r="UAT264" s="13"/>
      <c r="UAU264" s="13"/>
      <c r="UAV264" s="13"/>
      <c r="UAW264" s="13"/>
      <c r="UAX264" s="13"/>
      <c r="UAY264" s="13"/>
      <c r="UAZ264" s="13"/>
      <c r="UBA264" s="13"/>
      <c r="UBB264" s="13"/>
      <c r="UBC264" s="13"/>
      <c r="UBD264" s="13"/>
      <c r="UBE264" s="13"/>
      <c r="UBF264" s="13"/>
      <c r="UBG264" s="13"/>
      <c r="UBH264" s="13"/>
      <c r="UBI264" s="13"/>
      <c r="UBJ264" s="13"/>
      <c r="UBK264" s="13"/>
      <c r="UBL264" s="13"/>
      <c r="UBM264" s="13"/>
      <c r="UBN264" s="13"/>
      <c r="UBO264" s="13"/>
      <c r="UBP264" s="13"/>
      <c r="UBQ264" s="13"/>
      <c r="UBR264" s="13"/>
      <c r="UBS264" s="13"/>
      <c r="UBT264" s="13"/>
      <c r="UBU264" s="13"/>
      <c r="UBV264" s="13"/>
      <c r="UBW264" s="13"/>
      <c r="UBX264" s="13"/>
      <c r="UBY264" s="13"/>
      <c r="UBZ264" s="13"/>
      <c r="UCA264" s="13"/>
      <c r="UCB264" s="13"/>
      <c r="UCC264" s="13"/>
      <c r="UCD264" s="13"/>
      <c r="UCE264" s="13"/>
      <c r="UCF264" s="13"/>
      <c r="UCG264" s="13"/>
      <c r="UCH264" s="13"/>
      <c r="UCI264" s="13"/>
      <c r="UCJ264" s="13"/>
      <c r="UCK264" s="13"/>
      <c r="UCL264" s="13"/>
      <c r="UCM264" s="13"/>
      <c r="UCN264" s="13"/>
      <c r="UCO264" s="13"/>
      <c r="UCP264" s="13"/>
      <c r="UCQ264" s="13"/>
      <c r="UCR264" s="13"/>
      <c r="UCS264" s="13"/>
      <c r="UCT264" s="13"/>
      <c r="UCU264" s="13"/>
      <c r="UCV264" s="13"/>
      <c r="UCW264" s="13"/>
      <c r="UCX264" s="13"/>
      <c r="UCY264" s="13"/>
      <c r="UCZ264" s="13"/>
      <c r="UDA264" s="13"/>
      <c r="UDB264" s="13"/>
      <c r="UDC264" s="13"/>
      <c r="UDD264" s="13"/>
      <c r="UDE264" s="13"/>
      <c r="UDF264" s="13"/>
      <c r="UDG264" s="13"/>
      <c r="UDH264" s="13"/>
      <c r="UDI264" s="13"/>
      <c r="UDJ264" s="13"/>
      <c r="UDK264" s="13"/>
      <c r="UDL264" s="13"/>
      <c r="UDM264" s="13"/>
      <c r="UDN264" s="13"/>
      <c r="UDO264" s="13"/>
      <c r="UDP264" s="13"/>
      <c r="UDQ264" s="13"/>
      <c r="UDR264" s="13"/>
      <c r="UDS264" s="13"/>
      <c r="UDT264" s="13"/>
      <c r="UDU264" s="13"/>
      <c r="UDV264" s="13"/>
      <c r="UDW264" s="13"/>
      <c r="UDX264" s="13"/>
      <c r="UDY264" s="13"/>
      <c r="UDZ264" s="13"/>
      <c r="UEA264" s="13"/>
      <c r="UEB264" s="13"/>
      <c r="UEC264" s="13"/>
      <c r="UED264" s="13"/>
      <c r="UEE264" s="13"/>
      <c r="UEF264" s="13"/>
      <c r="UEG264" s="13"/>
      <c r="UEH264" s="13"/>
      <c r="UEI264" s="13"/>
      <c r="UEJ264" s="13"/>
      <c r="UEK264" s="13"/>
      <c r="UEL264" s="13"/>
      <c r="UEM264" s="13"/>
      <c r="UEN264" s="13"/>
      <c r="UEO264" s="13"/>
      <c r="UEP264" s="13"/>
      <c r="UEQ264" s="13"/>
      <c r="UER264" s="13"/>
      <c r="UES264" s="13"/>
      <c r="UET264" s="13"/>
      <c r="UEU264" s="13"/>
      <c r="UEV264" s="13"/>
      <c r="UEW264" s="13"/>
      <c r="UEX264" s="13"/>
      <c r="UEY264" s="13"/>
      <c r="UEZ264" s="13"/>
      <c r="UFA264" s="13"/>
      <c r="UFB264" s="13"/>
      <c r="UFC264" s="13"/>
      <c r="UFD264" s="13"/>
      <c r="UFE264" s="13"/>
      <c r="UFF264" s="13"/>
      <c r="UFG264" s="13"/>
      <c r="UFH264" s="13"/>
      <c r="UFI264" s="13"/>
      <c r="UFJ264" s="13"/>
      <c r="UFK264" s="13"/>
      <c r="UFL264" s="13"/>
      <c r="UFM264" s="13"/>
      <c r="UFN264" s="13"/>
      <c r="UFO264" s="13"/>
      <c r="UFP264" s="13"/>
      <c r="UFQ264" s="13"/>
      <c r="UFR264" s="13"/>
      <c r="UFS264" s="13"/>
      <c r="UFT264" s="13"/>
      <c r="UFU264" s="13"/>
      <c r="UFV264" s="13"/>
      <c r="UFW264" s="13"/>
      <c r="UFX264" s="13"/>
      <c r="UFY264" s="13"/>
      <c r="UFZ264" s="13"/>
      <c r="UGA264" s="13"/>
      <c r="UGB264" s="13"/>
      <c r="UGC264" s="13"/>
      <c r="UGD264" s="13"/>
      <c r="UGE264" s="13"/>
      <c r="UGF264" s="13"/>
      <c r="UGG264" s="13"/>
      <c r="UGH264" s="13"/>
      <c r="UGI264" s="13"/>
      <c r="UGJ264" s="13"/>
      <c r="UGK264" s="13"/>
      <c r="UGL264" s="13"/>
      <c r="UGM264" s="13"/>
      <c r="UGN264" s="13"/>
      <c r="UGO264" s="13"/>
      <c r="UGP264" s="13"/>
      <c r="UGQ264" s="13"/>
      <c r="UGR264" s="13"/>
      <c r="UGS264" s="13"/>
      <c r="UGT264" s="13"/>
      <c r="UGU264" s="13"/>
      <c r="UGV264" s="13"/>
      <c r="UGW264" s="13"/>
      <c r="UGX264" s="13"/>
      <c r="UGY264" s="13"/>
      <c r="UGZ264" s="13"/>
      <c r="UHA264" s="13"/>
      <c r="UHB264" s="13"/>
      <c r="UHC264" s="13"/>
      <c r="UHD264" s="13"/>
      <c r="UHE264" s="13"/>
      <c r="UHF264" s="13"/>
      <c r="UHG264" s="13"/>
      <c r="UHH264" s="13"/>
      <c r="UHI264" s="13"/>
      <c r="UHJ264" s="13"/>
      <c r="UHK264" s="13"/>
      <c r="UHL264" s="13"/>
      <c r="UHM264" s="13"/>
      <c r="UHN264" s="13"/>
      <c r="UHO264" s="13"/>
      <c r="UHP264" s="13"/>
      <c r="UHQ264" s="13"/>
      <c r="UHR264" s="13"/>
      <c r="UHS264" s="13"/>
      <c r="UHT264" s="13"/>
      <c r="UHU264" s="13"/>
      <c r="UHV264" s="13"/>
      <c r="UHW264" s="13"/>
      <c r="UHX264" s="13"/>
      <c r="UHY264" s="13"/>
      <c r="UHZ264" s="13"/>
      <c r="UIA264" s="13"/>
      <c r="UIB264" s="13"/>
      <c r="UIC264" s="13"/>
      <c r="UID264" s="13"/>
      <c r="UIE264" s="13"/>
      <c r="UIF264" s="13"/>
      <c r="UIG264" s="13"/>
      <c r="UIH264" s="13"/>
      <c r="UII264" s="13"/>
      <c r="UIJ264" s="13"/>
      <c r="UIK264" s="13"/>
      <c r="UIL264" s="13"/>
      <c r="UIM264" s="13"/>
      <c r="UIN264" s="13"/>
      <c r="UIO264" s="13"/>
      <c r="UIP264" s="13"/>
      <c r="UIQ264" s="13"/>
      <c r="UIR264" s="13"/>
      <c r="UIS264" s="13"/>
      <c r="UIT264" s="13"/>
      <c r="UIU264" s="13"/>
      <c r="UIV264" s="13"/>
      <c r="UIW264" s="13"/>
      <c r="UIX264" s="13"/>
      <c r="UIY264" s="13"/>
      <c r="UIZ264" s="13"/>
      <c r="UJA264" s="13"/>
      <c r="UJB264" s="13"/>
      <c r="UJC264" s="13"/>
      <c r="UJD264" s="13"/>
      <c r="UJE264" s="13"/>
      <c r="UJF264" s="13"/>
      <c r="UJG264" s="13"/>
      <c r="UJH264" s="13"/>
      <c r="UJI264" s="13"/>
      <c r="UJJ264" s="13"/>
      <c r="UJK264" s="13"/>
      <c r="UJL264" s="13"/>
      <c r="UJM264" s="13"/>
      <c r="UJN264" s="13"/>
      <c r="UJO264" s="13"/>
      <c r="UJP264" s="13"/>
      <c r="UJQ264" s="13"/>
      <c r="UJR264" s="13"/>
      <c r="UJS264" s="13"/>
      <c r="UJT264" s="13"/>
      <c r="UJU264" s="13"/>
      <c r="UJV264" s="13"/>
      <c r="UJW264" s="13"/>
      <c r="UJX264" s="13"/>
      <c r="UJY264" s="13"/>
      <c r="UJZ264" s="13"/>
      <c r="UKA264" s="13"/>
      <c r="UKB264" s="13"/>
      <c r="UKC264" s="13"/>
      <c r="UKD264" s="13"/>
      <c r="UKE264" s="13"/>
      <c r="UKF264" s="13"/>
      <c r="UKG264" s="13"/>
      <c r="UKH264" s="13"/>
      <c r="UKI264" s="13"/>
      <c r="UKJ264" s="13"/>
      <c r="UKK264" s="13"/>
      <c r="UKL264" s="13"/>
      <c r="UKM264" s="13"/>
      <c r="UKN264" s="13"/>
      <c r="UKO264" s="13"/>
      <c r="UKP264" s="13"/>
      <c r="UKQ264" s="13"/>
      <c r="UKR264" s="13"/>
      <c r="UKS264" s="13"/>
      <c r="UKT264" s="13"/>
      <c r="UKU264" s="13"/>
      <c r="UKV264" s="13"/>
      <c r="UKW264" s="13"/>
      <c r="UKX264" s="13"/>
      <c r="UKY264" s="13"/>
      <c r="UKZ264" s="13"/>
      <c r="ULA264" s="13"/>
      <c r="ULB264" s="13"/>
      <c r="ULC264" s="13"/>
      <c r="ULD264" s="13"/>
      <c r="ULE264" s="13"/>
      <c r="ULF264" s="13"/>
      <c r="ULG264" s="13"/>
      <c r="ULH264" s="13"/>
      <c r="ULI264" s="13"/>
      <c r="ULJ264" s="13"/>
      <c r="ULK264" s="13"/>
      <c r="ULL264" s="13"/>
      <c r="ULM264" s="13"/>
      <c r="ULN264" s="13"/>
      <c r="ULO264" s="13"/>
      <c r="ULP264" s="13"/>
      <c r="ULQ264" s="13"/>
      <c r="ULR264" s="13"/>
      <c r="ULS264" s="13"/>
      <c r="ULT264" s="13"/>
      <c r="ULU264" s="13"/>
      <c r="ULV264" s="13"/>
      <c r="ULW264" s="13"/>
      <c r="ULX264" s="13"/>
      <c r="ULY264" s="13"/>
      <c r="ULZ264" s="13"/>
      <c r="UMA264" s="13"/>
      <c r="UMB264" s="13"/>
      <c r="UMC264" s="13"/>
      <c r="UMD264" s="13"/>
      <c r="UME264" s="13"/>
      <c r="UMF264" s="13"/>
      <c r="UMG264" s="13"/>
      <c r="UMH264" s="13"/>
      <c r="UMI264" s="13"/>
      <c r="UMJ264" s="13"/>
      <c r="UMK264" s="13"/>
      <c r="UML264" s="13"/>
      <c r="UMM264" s="13"/>
      <c r="UMN264" s="13"/>
      <c r="UMO264" s="13"/>
      <c r="UMP264" s="13"/>
      <c r="UMQ264" s="13"/>
      <c r="UMR264" s="13"/>
      <c r="UMS264" s="13"/>
      <c r="UMT264" s="13"/>
      <c r="UMU264" s="13"/>
      <c r="UMV264" s="13"/>
      <c r="UMW264" s="13"/>
      <c r="UMX264" s="13"/>
      <c r="UMY264" s="13"/>
      <c r="UMZ264" s="13"/>
      <c r="UNA264" s="13"/>
      <c r="UNB264" s="13"/>
      <c r="UNC264" s="13"/>
      <c r="UND264" s="13"/>
      <c r="UNE264" s="13"/>
      <c r="UNF264" s="13"/>
      <c r="UNG264" s="13"/>
      <c r="UNH264" s="13"/>
      <c r="UNI264" s="13"/>
      <c r="UNJ264" s="13"/>
      <c r="UNK264" s="13"/>
      <c r="UNL264" s="13"/>
      <c r="UNM264" s="13"/>
      <c r="UNN264" s="13"/>
      <c r="UNO264" s="13"/>
      <c r="UNP264" s="13"/>
      <c r="UNQ264" s="13"/>
      <c r="UNR264" s="13"/>
      <c r="UNS264" s="13"/>
      <c r="UNT264" s="13"/>
      <c r="UNU264" s="13"/>
      <c r="UNV264" s="13"/>
      <c r="UNW264" s="13"/>
      <c r="UNX264" s="13"/>
      <c r="UNY264" s="13"/>
      <c r="UNZ264" s="13"/>
      <c r="UOA264" s="13"/>
      <c r="UOB264" s="13"/>
      <c r="UOC264" s="13"/>
      <c r="UOD264" s="13"/>
      <c r="UOE264" s="13"/>
      <c r="UOF264" s="13"/>
      <c r="UOG264" s="13"/>
      <c r="UOH264" s="13"/>
      <c r="UOI264" s="13"/>
      <c r="UOJ264" s="13"/>
      <c r="UOK264" s="13"/>
      <c r="UOL264" s="13"/>
      <c r="UOM264" s="13"/>
      <c r="UON264" s="13"/>
      <c r="UOO264" s="13"/>
      <c r="UOP264" s="13"/>
      <c r="UOQ264" s="13"/>
      <c r="UOR264" s="13"/>
      <c r="UOS264" s="13"/>
      <c r="UOT264" s="13"/>
      <c r="UOU264" s="13"/>
      <c r="UOV264" s="13"/>
      <c r="UOW264" s="13"/>
      <c r="UOX264" s="13"/>
      <c r="UOY264" s="13"/>
      <c r="UOZ264" s="13"/>
      <c r="UPA264" s="13"/>
      <c r="UPB264" s="13"/>
      <c r="UPC264" s="13"/>
      <c r="UPD264" s="13"/>
      <c r="UPE264" s="13"/>
      <c r="UPF264" s="13"/>
      <c r="UPG264" s="13"/>
      <c r="UPH264" s="13"/>
      <c r="UPI264" s="13"/>
      <c r="UPJ264" s="13"/>
      <c r="UPK264" s="13"/>
      <c r="UPL264" s="13"/>
      <c r="UPM264" s="13"/>
      <c r="UPN264" s="13"/>
      <c r="UPO264" s="13"/>
      <c r="UPP264" s="13"/>
      <c r="UPQ264" s="13"/>
      <c r="UPR264" s="13"/>
      <c r="UPS264" s="13"/>
      <c r="UPT264" s="13"/>
      <c r="UPU264" s="13"/>
      <c r="UPV264" s="13"/>
      <c r="UPW264" s="13"/>
      <c r="UPX264" s="13"/>
      <c r="UPY264" s="13"/>
      <c r="UPZ264" s="13"/>
      <c r="UQA264" s="13"/>
      <c r="UQB264" s="13"/>
      <c r="UQC264" s="13"/>
      <c r="UQD264" s="13"/>
      <c r="UQE264" s="13"/>
      <c r="UQF264" s="13"/>
      <c r="UQG264" s="13"/>
      <c r="UQH264" s="13"/>
      <c r="UQI264" s="13"/>
      <c r="UQJ264" s="13"/>
      <c r="UQK264" s="13"/>
      <c r="UQL264" s="13"/>
      <c r="UQM264" s="13"/>
      <c r="UQN264" s="13"/>
      <c r="UQO264" s="13"/>
      <c r="UQP264" s="13"/>
      <c r="UQQ264" s="13"/>
      <c r="UQR264" s="13"/>
      <c r="UQS264" s="13"/>
      <c r="UQT264" s="13"/>
      <c r="UQU264" s="13"/>
      <c r="UQV264" s="13"/>
      <c r="UQW264" s="13"/>
      <c r="UQX264" s="13"/>
      <c r="UQY264" s="13"/>
      <c r="UQZ264" s="13"/>
      <c r="URA264" s="13"/>
      <c r="URB264" s="13"/>
      <c r="URC264" s="13"/>
      <c r="URD264" s="13"/>
      <c r="URE264" s="13"/>
      <c r="URF264" s="13"/>
      <c r="URG264" s="13"/>
      <c r="URH264" s="13"/>
      <c r="URI264" s="13"/>
      <c r="URJ264" s="13"/>
      <c r="URK264" s="13"/>
      <c r="URL264" s="13"/>
      <c r="URM264" s="13"/>
      <c r="URN264" s="13"/>
      <c r="URO264" s="13"/>
      <c r="URP264" s="13"/>
      <c r="URQ264" s="13"/>
      <c r="URR264" s="13"/>
      <c r="URS264" s="13"/>
      <c r="URT264" s="13"/>
      <c r="URU264" s="13"/>
      <c r="URV264" s="13"/>
      <c r="URW264" s="13"/>
      <c r="URX264" s="13"/>
      <c r="URY264" s="13"/>
      <c r="URZ264" s="13"/>
      <c r="USA264" s="13"/>
      <c r="USB264" s="13"/>
      <c r="USC264" s="13"/>
      <c r="USD264" s="13"/>
      <c r="USE264" s="13"/>
      <c r="USF264" s="13"/>
      <c r="USG264" s="13"/>
      <c r="USH264" s="13"/>
      <c r="USI264" s="13"/>
      <c r="USJ264" s="13"/>
      <c r="USK264" s="13"/>
      <c r="USL264" s="13"/>
      <c r="USM264" s="13"/>
      <c r="USN264" s="13"/>
      <c r="USO264" s="13"/>
      <c r="USP264" s="13"/>
      <c r="USQ264" s="13"/>
      <c r="USR264" s="13"/>
      <c r="USS264" s="13"/>
      <c r="UST264" s="13"/>
      <c r="USU264" s="13"/>
      <c r="USV264" s="13"/>
      <c r="USW264" s="13"/>
      <c r="USX264" s="13"/>
      <c r="USY264" s="13"/>
      <c r="USZ264" s="13"/>
      <c r="UTA264" s="13"/>
      <c r="UTB264" s="13"/>
      <c r="UTC264" s="13"/>
      <c r="UTD264" s="13"/>
      <c r="UTE264" s="13"/>
      <c r="UTF264" s="13"/>
      <c r="UTG264" s="13"/>
      <c r="UTH264" s="13"/>
      <c r="UTI264" s="13"/>
      <c r="UTJ264" s="13"/>
      <c r="UTK264" s="13"/>
      <c r="UTL264" s="13"/>
      <c r="UTM264" s="13"/>
      <c r="UTN264" s="13"/>
      <c r="UTO264" s="13"/>
      <c r="UTP264" s="13"/>
      <c r="UTQ264" s="13"/>
      <c r="UTR264" s="13"/>
      <c r="UTS264" s="13"/>
      <c r="UTT264" s="13"/>
      <c r="UTU264" s="13"/>
      <c r="UTV264" s="13"/>
      <c r="UTW264" s="13"/>
      <c r="UTX264" s="13"/>
      <c r="UTY264" s="13"/>
      <c r="UTZ264" s="13"/>
      <c r="UUA264" s="13"/>
      <c r="UUB264" s="13"/>
      <c r="UUC264" s="13"/>
      <c r="UUD264" s="13"/>
      <c r="UUE264" s="13"/>
      <c r="UUF264" s="13"/>
      <c r="UUG264" s="13"/>
      <c r="UUH264" s="13"/>
      <c r="UUI264" s="13"/>
      <c r="UUJ264" s="13"/>
      <c r="UUK264" s="13"/>
      <c r="UUL264" s="13"/>
      <c r="UUM264" s="13"/>
      <c r="UUN264" s="13"/>
      <c r="UUO264" s="13"/>
      <c r="UUP264" s="13"/>
      <c r="UUQ264" s="13"/>
      <c r="UUR264" s="13"/>
      <c r="UUS264" s="13"/>
      <c r="UUT264" s="13"/>
      <c r="UUU264" s="13"/>
      <c r="UUV264" s="13"/>
      <c r="UUW264" s="13"/>
      <c r="UUX264" s="13"/>
      <c r="UUY264" s="13"/>
      <c r="UUZ264" s="13"/>
      <c r="UVA264" s="13"/>
      <c r="UVB264" s="13"/>
      <c r="UVC264" s="13"/>
      <c r="UVD264" s="13"/>
      <c r="UVE264" s="13"/>
      <c r="UVF264" s="13"/>
      <c r="UVG264" s="13"/>
      <c r="UVH264" s="13"/>
      <c r="UVI264" s="13"/>
      <c r="UVJ264" s="13"/>
      <c r="UVK264" s="13"/>
      <c r="UVL264" s="13"/>
      <c r="UVM264" s="13"/>
      <c r="UVN264" s="13"/>
      <c r="UVO264" s="13"/>
      <c r="UVP264" s="13"/>
      <c r="UVQ264" s="13"/>
      <c r="UVR264" s="13"/>
      <c r="UVS264" s="13"/>
      <c r="UVT264" s="13"/>
      <c r="UVU264" s="13"/>
      <c r="UVV264" s="13"/>
      <c r="UVW264" s="13"/>
      <c r="UVX264" s="13"/>
      <c r="UVY264" s="13"/>
      <c r="UVZ264" s="13"/>
      <c r="UWA264" s="13"/>
      <c r="UWB264" s="13"/>
      <c r="UWC264" s="13"/>
      <c r="UWD264" s="13"/>
      <c r="UWE264" s="13"/>
      <c r="UWF264" s="13"/>
      <c r="UWG264" s="13"/>
      <c r="UWH264" s="13"/>
      <c r="UWI264" s="13"/>
      <c r="UWJ264" s="13"/>
      <c r="UWK264" s="13"/>
      <c r="UWL264" s="13"/>
      <c r="UWM264" s="13"/>
      <c r="UWN264" s="13"/>
      <c r="UWO264" s="13"/>
      <c r="UWP264" s="13"/>
      <c r="UWQ264" s="13"/>
      <c r="UWR264" s="13"/>
      <c r="UWS264" s="13"/>
      <c r="UWT264" s="13"/>
      <c r="UWU264" s="13"/>
      <c r="UWV264" s="13"/>
      <c r="UWW264" s="13"/>
      <c r="UWX264" s="13"/>
      <c r="UWY264" s="13"/>
      <c r="UWZ264" s="13"/>
      <c r="UXA264" s="13"/>
      <c r="UXB264" s="13"/>
      <c r="UXC264" s="13"/>
      <c r="UXD264" s="13"/>
      <c r="UXE264" s="13"/>
      <c r="UXF264" s="13"/>
      <c r="UXG264" s="13"/>
      <c r="UXH264" s="13"/>
      <c r="UXI264" s="13"/>
      <c r="UXJ264" s="13"/>
      <c r="UXK264" s="13"/>
      <c r="UXL264" s="13"/>
      <c r="UXM264" s="13"/>
      <c r="UXN264" s="13"/>
      <c r="UXO264" s="13"/>
      <c r="UXP264" s="13"/>
      <c r="UXQ264" s="13"/>
      <c r="UXR264" s="13"/>
      <c r="UXS264" s="13"/>
      <c r="UXT264" s="13"/>
      <c r="UXU264" s="13"/>
      <c r="UXV264" s="13"/>
      <c r="UXW264" s="13"/>
      <c r="UXX264" s="13"/>
      <c r="UXY264" s="13"/>
      <c r="UXZ264" s="13"/>
      <c r="UYA264" s="13"/>
      <c r="UYB264" s="13"/>
      <c r="UYC264" s="13"/>
      <c r="UYD264" s="13"/>
      <c r="UYE264" s="13"/>
      <c r="UYF264" s="13"/>
      <c r="UYG264" s="13"/>
      <c r="UYH264" s="13"/>
      <c r="UYI264" s="13"/>
      <c r="UYJ264" s="13"/>
      <c r="UYK264" s="13"/>
      <c r="UYL264" s="13"/>
      <c r="UYM264" s="13"/>
      <c r="UYN264" s="13"/>
      <c r="UYO264" s="13"/>
      <c r="UYP264" s="13"/>
      <c r="UYQ264" s="13"/>
      <c r="UYR264" s="13"/>
      <c r="UYS264" s="13"/>
      <c r="UYT264" s="13"/>
      <c r="UYU264" s="13"/>
      <c r="UYV264" s="13"/>
      <c r="UYW264" s="13"/>
      <c r="UYX264" s="13"/>
      <c r="UYY264" s="13"/>
      <c r="UYZ264" s="13"/>
      <c r="UZA264" s="13"/>
      <c r="UZB264" s="13"/>
      <c r="UZC264" s="13"/>
      <c r="UZD264" s="13"/>
      <c r="UZE264" s="13"/>
      <c r="UZF264" s="13"/>
      <c r="UZG264" s="13"/>
      <c r="UZH264" s="13"/>
      <c r="UZI264" s="13"/>
      <c r="UZJ264" s="13"/>
      <c r="UZK264" s="13"/>
      <c r="UZL264" s="13"/>
      <c r="UZM264" s="13"/>
      <c r="UZN264" s="13"/>
      <c r="UZO264" s="13"/>
      <c r="UZP264" s="13"/>
      <c r="UZQ264" s="13"/>
      <c r="UZR264" s="13"/>
      <c r="UZS264" s="13"/>
      <c r="UZT264" s="13"/>
      <c r="UZU264" s="13"/>
      <c r="UZV264" s="13"/>
      <c r="UZW264" s="13"/>
      <c r="UZX264" s="13"/>
      <c r="UZY264" s="13"/>
      <c r="UZZ264" s="13"/>
      <c r="VAA264" s="13"/>
      <c r="VAB264" s="13"/>
      <c r="VAC264" s="13"/>
      <c r="VAD264" s="13"/>
      <c r="VAE264" s="13"/>
      <c r="VAF264" s="13"/>
      <c r="VAG264" s="13"/>
      <c r="VAH264" s="13"/>
      <c r="VAI264" s="13"/>
      <c r="VAJ264" s="13"/>
      <c r="VAK264" s="13"/>
      <c r="VAL264" s="13"/>
      <c r="VAM264" s="13"/>
      <c r="VAN264" s="13"/>
      <c r="VAO264" s="13"/>
      <c r="VAP264" s="13"/>
      <c r="VAQ264" s="13"/>
      <c r="VAR264" s="13"/>
      <c r="VAS264" s="13"/>
      <c r="VAT264" s="13"/>
      <c r="VAU264" s="13"/>
      <c r="VAV264" s="13"/>
      <c r="VAW264" s="13"/>
      <c r="VAX264" s="13"/>
      <c r="VAY264" s="13"/>
      <c r="VAZ264" s="13"/>
      <c r="VBA264" s="13"/>
      <c r="VBB264" s="13"/>
      <c r="VBC264" s="13"/>
      <c r="VBD264" s="13"/>
      <c r="VBE264" s="13"/>
      <c r="VBF264" s="13"/>
      <c r="VBG264" s="13"/>
      <c r="VBH264" s="13"/>
      <c r="VBI264" s="13"/>
      <c r="VBJ264" s="13"/>
      <c r="VBK264" s="13"/>
      <c r="VBL264" s="13"/>
      <c r="VBM264" s="13"/>
      <c r="VBN264" s="13"/>
      <c r="VBO264" s="13"/>
      <c r="VBP264" s="13"/>
      <c r="VBQ264" s="13"/>
      <c r="VBR264" s="13"/>
      <c r="VBS264" s="13"/>
      <c r="VBT264" s="13"/>
      <c r="VBU264" s="13"/>
      <c r="VBV264" s="13"/>
      <c r="VBW264" s="13"/>
      <c r="VBX264" s="13"/>
      <c r="VBY264" s="13"/>
      <c r="VBZ264" s="13"/>
      <c r="VCA264" s="13"/>
      <c r="VCB264" s="13"/>
      <c r="VCC264" s="13"/>
      <c r="VCD264" s="13"/>
      <c r="VCE264" s="13"/>
      <c r="VCF264" s="13"/>
      <c r="VCG264" s="13"/>
      <c r="VCH264" s="13"/>
      <c r="VCI264" s="13"/>
      <c r="VCJ264" s="13"/>
      <c r="VCK264" s="13"/>
      <c r="VCL264" s="13"/>
      <c r="VCM264" s="13"/>
      <c r="VCN264" s="13"/>
      <c r="VCO264" s="13"/>
      <c r="VCP264" s="13"/>
      <c r="VCQ264" s="13"/>
      <c r="VCR264" s="13"/>
      <c r="VCS264" s="13"/>
      <c r="VCT264" s="13"/>
      <c r="VCU264" s="13"/>
      <c r="VCV264" s="13"/>
      <c r="VCW264" s="13"/>
      <c r="VCX264" s="13"/>
      <c r="VCY264" s="13"/>
      <c r="VCZ264" s="13"/>
      <c r="VDA264" s="13"/>
      <c r="VDB264" s="13"/>
      <c r="VDC264" s="13"/>
      <c r="VDD264" s="13"/>
      <c r="VDE264" s="13"/>
      <c r="VDF264" s="13"/>
      <c r="VDG264" s="13"/>
      <c r="VDH264" s="13"/>
      <c r="VDI264" s="13"/>
      <c r="VDJ264" s="13"/>
      <c r="VDK264" s="13"/>
      <c r="VDL264" s="13"/>
      <c r="VDM264" s="13"/>
      <c r="VDN264" s="13"/>
      <c r="VDO264" s="13"/>
      <c r="VDP264" s="13"/>
      <c r="VDQ264" s="13"/>
      <c r="VDR264" s="13"/>
      <c r="VDS264" s="13"/>
      <c r="VDT264" s="13"/>
      <c r="VDU264" s="13"/>
      <c r="VDV264" s="13"/>
      <c r="VDW264" s="13"/>
      <c r="VDX264" s="13"/>
      <c r="VDY264" s="13"/>
      <c r="VDZ264" s="13"/>
      <c r="VEA264" s="13"/>
      <c r="VEB264" s="13"/>
      <c r="VEC264" s="13"/>
      <c r="VED264" s="13"/>
      <c r="VEE264" s="13"/>
      <c r="VEF264" s="13"/>
      <c r="VEG264" s="13"/>
      <c r="VEH264" s="13"/>
      <c r="VEI264" s="13"/>
      <c r="VEJ264" s="13"/>
      <c r="VEK264" s="13"/>
      <c r="VEL264" s="13"/>
      <c r="VEM264" s="13"/>
      <c r="VEN264" s="13"/>
      <c r="VEO264" s="13"/>
      <c r="VEP264" s="13"/>
      <c r="VEQ264" s="13"/>
      <c r="VER264" s="13"/>
      <c r="VES264" s="13"/>
      <c r="VET264" s="13"/>
      <c r="VEU264" s="13"/>
      <c r="VEV264" s="13"/>
      <c r="VEW264" s="13"/>
      <c r="VEX264" s="13"/>
      <c r="VEY264" s="13"/>
      <c r="VEZ264" s="13"/>
      <c r="VFA264" s="13"/>
      <c r="VFB264" s="13"/>
      <c r="VFC264" s="13"/>
      <c r="VFD264" s="13"/>
      <c r="VFE264" s="13"/>
      <c r="VFF264" s="13"/>
      <c r="VFG264" s="13"/>
      <c r="VFH264" s="13"/>
      <c r="VFI264" s="13"/>
      <c r="VFJ264" s="13"/>
      <c r="VFK264" s="13"/>
      <c r="VFL264" s="13"/>
      <c r="VFM264" s="13"/>
      <c r="VFN264" s="13"/>
      <c r="VFO264" s="13"/>
      <c r="VFP264" s="13"/>
      <c r="VFQ264" s="13"/>
      <c r="VFR264" s="13"/>
      <c r="VFS264" s="13"/>
      <c r="VFT264" s="13"/>
      <c r="VFU264" s="13"/>
      <c r="VFV264" s="13"/>
      <c r="VFW264" s="13"/>
      <c r="VFX264" s="13"/>
      <c r="VFY264" s="13"/>
      <c r="VFZ264" s="13"/>
      <c r="VGA264" s="13"/>
      <c r="VGB264" s="13"/>
      <c r="VGC264" s="13"/>
      <c r="VGD264" s="13"/>
      <c r="VGE264" s="13"/>
      <c r="VGF264" s="13"/>
      <c r="VGG264" s="13"/>
      <c r="VGH264" s="13"/>
      <c r="VGI264" s="13"/>
      <c r="VGJ264" s="13"/>
      <c r="VGK264" s="13"/>
      <c r="VGL264" s="13"/>
      <c r="VGM264" s="13"/>
      <c r="VGN264" s="13"/>
      <c r="VGO264" s="13"/>
      <c r="VGP264" s="13"/>
      <c r="VGQ264" s="13"/>
      <c r="VGR264" s="13"/>
      <c r="VGS264" s="13"/>
      <c r="VGT264" s="13"/>
      <c r="VGU264" s="13"/>
      <c r="VGV264" s="13"/>
      <c r="VGW264" s="13"/>
      <c r="VGX264" s="13"/>
      <c r="VGY264" s="13"/>
      <c r="VGZ264" s="13"/>
      <c r="VHA264" s="13"/>
      <c r="VHB264" s="13"/>
      <c r="VHC264" s="13"/>
      <c r="VHD264" s="13"/>
      <c r="VHE264" s="13"/>
      <c r="VHF264" s="13"/>
      <c r="VHG264" s="13"/>
      <c r="VHH264" s="13"/>
      <c r="VHI264" s="13"/>
      <c r="VHJ264" s="13"/>
      <c r="VHK264" s="13"/>
      <c r="VHL264" s="13"/>
      <c r="VHM264" s="13"/>
      <c r="VHN264" s="13"/>
      <c r="VHO264" s="13"/>
      <c r="VHP264" s="13"/>
      <c r="VHQ264" s="13"/>
      <c r="VHR264" s="13"/>
      <c r="VHS264" s="13"/>
      <c r="VHT264" s="13"/>
      <c r="VHU264" s="13"/>
      <c r="VHV264" s="13"/>
      <c r="VHW264" s="13"/>
      <c r="VHX264" s="13"/>
      <c r="VHY264" s="13"/>
      <c r="VHZ264" s="13"/>
      <c r="VIA264" s="13"/>
      <c r="VIB264" s="13"/>
      <c r="VIC264" s="13"/>
      <c r="VID264" s="13"/>
      <c r="VIE264" s="13"/>
      <c r="VIF264" s="13"/>
      <c r="VIG264" s="13"/>
      <c r="VIH264" s="13"/>
      <c r="VII264" s="13"/>
      <c r="VIJ264" s="13"/>
      <c r="VIK264" s="13"/>
      <c r="VIL264" s="13"/>
      <c r="VIM264" s="13"/>
      <c r="VIN264" s="13"/>
      <c r="VIO264" s="13"/>
      <c r="VIP264" s="13"/>
      <c r="VIQ264" s="13"/>
      <c r="VIR264" s="13"/>
      <c r="VIS264" s="13"/>
      <c r="VIT264" s="13"/>
      <c r="VIU264" s="13"/>
      <c r="VIV264" s="13"/>
      <c r="VIW264" s="13"/>
      <c r="VIX264" s="13"/>
      <c r="VIY264" s="13"/>
      <c r="VIZ264" s="13"/>
      <c r="VJA264" s="13"/>
      <c r="VJB264" s="13"/>
      <c r="VJC264" s="13"/>
      <c r="VJD264" s="13"/>
      <c r="VJE264" s="13"/>
      <c r="VJF264" s="13"/>
      <c r="VJG264" s="13"/>
      <c r="VJH264" s="13"/>
      <c r="VJI264" s="13"/>
      <c r="VJJ264" s="13"/>
      <c r="VJK264" s="13"/>
      <c r="VJL264" s="13"/>
      <c r="VJM264" s="13"/>
      <c r="VJN264" s="13"/>
      <c r="VJO264" s="13"/>
      <c r="VJP264" s="13"/>
      <c r="VJQ264" s="13"/>
      <c r="VJR264" s="13"/>
      <c r="VJS264" s="13"/>
      <c r="VJT264" s="13"/>
      <c r="VJU264" s="13"/>
      <c r="VJV264" s="13"/>
      <c r="VJW264" s="13"/>
      <c r="VJX264" s="13"/>
      <c r="VJY264" s="13"/>
      <c r="VJZ264" s="13"/>
      <c r="VKA264" s="13"/>
      <c r="VKB264" s="13"/>
      <c r="VKC264" s="13"/>
      <c r="VKD264" s="13"/>
      <c r="VKE264" s="13"/>
      <c r="VKF264" s="13"/>
      <c r="VKG264" s="13"/>
      <c r="VKH264" s="13"/>
      <c r="VKI264" s="13"/>
      <c r="VKJ264" s="13"/>
      <c r="VKK264" s="13"/>
      <c r="VKL264" s="13"/>
      <c r="VKM264" s="13"/>
      <c r="VKN264" s="13"/>
      <c r="VKO264" s="13"/>
      <c r="VKP264" s="13"/>
      <c r="VKQ264" s="13"/>
      <c r="VKR264" s="13"/>
      <c r="VKS264" s="13"/>
      <c r="VKT264" s="13"/>
      <c r="VKU264" s="13"/>
      <c r="VKV264" s="13"/>
      <c r="VKW264" s="13"/>
      <c r="VKX264" s="13"/>
      <c r="VKY264" s="13"/>
      <c r="VKZ264" s="13"/>
      <c r="VLA264" s="13"/>
      <c r="VLB264" s="13"/>
      <c r="VLC264" s="13"/>
      <c r="VLD264" s="13"/>
      <c r="VLE264" s="13"/>
      <c r="VLF264" s="13"/>
      <c r="VLG264" s="13"/>
      <c r="VLH264" s="13"/>
      <c r="VLI264" s="13"/>
      <c r="VLJ264" s="13"/>
      <c r="VLK264" s="13"/>
      <c r="VLL264" s="13"/>
      <c r="VLM264" s="13"/>
      <c r="VLN264" s="13"/>
      <c r="VLO264" s="13"/>
      <c r="VLP264" s="13"/>
      <c r="VLQ264" s="13"/>
      <c r="VLR264" s="13"/>
      <c r="VLS264" s="13"/>
      <c r="VLT264" s="13"/>
      <c r="VLU264" s="13"/>
      <c r="VLV264" s="13"/>
      <c r="VLW264" s="13"/>
      <c r="VLX264" s="13"/>
      <c r="VLY264" s="13"/>
      <c r="VLZ264" s="13"/>
      <c r="VMA264" s="13"/>
      <c r="VMB264" s="13"/>
      <c r="VMC264" s="13"/>
      <c r="VMD264" s="13"/>
      <c r="VME264" s="13"/>
      <c r="VMF264" s="13"/>
      <c r="VMG264" s="13"/>
      <c r="VMH264" s="13"/>
      <c r="VMI264" s="13"/>
      <c r="VMJ264" s="13"/>
      <c r="VMK264" s="13"/>
      <c r="VML264" s="13"/>
      <c r="VMM264" s="13"/>
      <c r="VMN264" s="13"/>
      <c r="VMO264" s="13"/>
      <c r="VMP264" s="13"/>
      <c r="VMQ264" s="13"/>
      <c r="VMR264" s="13"/>
      <c r="VMS264" s="13"/>
      <c r="VMT264" s="13"/>
      <c r="VMU264" s="13"/>
      <c r="VMV264" s="13"/>
      <c r="VMW264" s="13"/>
      <c r="VMX264" s="13"/>
      <c r="VMY264" s="13"/>
      <c r="VMZ264" s="13"/>
      <c r="VNA264" s="13"/>
      <c r="VNB264" s="13"/>
      <c r="VNC264" s="13"/>
      <c r="VND264" s="13"/>
      <c r="VNE264" s="13"/>
      <c r="VNF264" s="13"/>
      <c r="VNG264" s="13"/>
      <c r="VNH264" s="13"/>
      <c r="VNI264" s="13"/>
      <c r="VNJ264" s="13"/>
      <c r="VNK264" s="13"/>
      <c r="VNL264" s="13"/>
      <c r="VNM264" s="13"/>
      <c r="VNN264" s="13"/>
      <c r="VNO264" s="13"/>
      <c r="VNP264" s="13"/>
      <c r="VNQ264" s="13"/>
      <c r="VNR264" s="13"/>
      <c r="VNS264" s="13"/>
      <c r="VNT264" s="13"/>
      <c r="VNU264" s="13"/>
      <c r="VNV264" s="13"/>
      <c r="VNW264" s="13"/>
      <c r="VNX264" s="13"/>
      <c r="VNY264" s="13"/>
      <c r="VNZ264" s="13"/>
      <c r="VOA264" s="13"/>
      <c r="VOB264" s="13"/>
      <c r="VOC264" s="13"/>
      <c r="VOD264" s="13"/>
      <c r="VOE264" s="13"/>
      <c r="VOF264" s="13"/>
      <c r="VOG264" s="13"/>
      <c r="VOH264" s="13"/>
      <c r="VOI264" s="13"/>
      <c r="VOJ264" s="13"/>
      <c r="VOK264" s="13"/>
      <c r="VOL264" s="13"/>
      <c r="VOM264" s="13"/>
      <c r="VON264" s="13"/>
      <c r="VOO264" s="13"/>
      <c r="VOP264" s="13"/>
      <c r="VOQ264" s="13"/>
      <c r="VOR264" s="13"/>
      <c r="VOS264" s="13"/>
      <c r="VOT264" s="13"/>
      <c r="VOU264" s="13"/>
      <c r="VOV264" s="13"/>
      <c r="VOW264" s="13"/>
      <c r="VOX264" s="13"/>
      <c r="VOY264" s="13"/>
      <c r="VOZ264" s="13"/>
      <c r="VPA264" s="13"/>
      <c r="VPB264" s="13"/>
      <c r="VPC264" s="13"/>
      <c r="VPD264" s="13"/>
      <c r="VPE264" s="13"/>
      <c r="VPF264" s="13"/>
      <c r="VPG264" s="13"/>
      <c r="VPH264" s="13"/>
      <c r="VPI264" s="13"/>
      <c r="VPJ264" s="13"/>
      <c r="VPK264" s="13"/>
      <c r="VPL264" s="13"/>
      <c r="VPM264" s="13"/>
      <c r="VPN264" s="13"/>
      <c r="VPO264" s="13"/>
      <c r="VPP264" s="13"/>
      <c r="VPQ264" s="13"/>
      <c r="VPR264" s="13"/>
      <c r="VPS264" s="13"/>
      <c r="VPT264" s="13"/>
      <c r="VPU264" s="13"/>
      <c r="VPV264" s="13"/>
      <c r="VPW264" s="13"/>
      <c r="VPX264" s="13"/>
      <c r="VPY264" s="13"/>
      <c r="VPZ264" s="13"/>
      <c r="VQA264" s="13"/>
      <c r="VQB264" s="13"/>
      <c r="VQC264" s="13"/>
      <c r="VQD264" s="13"/>
      <c r="VQE264" s="13"/>
      <c r="VQF264" s="13"/>
      <c r="VQG264" s="13"/>
      <c r="VQH264" s="13"/>
      <c r="VQI264" s="13"/>
      <c r="VQJ264" s="13"/>
      <c r="VQK264" s="13"/>
      <c r="VQL264" s="13"/>
      <c r="VQM264" s="13"/>
      <c r="VQN264" s="13"/>
      <c r="VQO264" s="13"/>
      <c r="VQP264" s="13"/>
      <c r="VQQ264" s="13"/>
      <c r="VQR264" s="13"/>
      <c r="VQS264" s="13"/>
      <c r="VQT264" s="13"/>
      <c r="VQU264" s="13"/>
      <c r="VQV264" s="13"/>
      <c r="VQW264" s="13"/>
      <c r="VQX264" s="13"/>
      <c r="VQY264" s="13"/>
      <c r="VQZ264" s="13"/>
      <c r="VRA264" s="13"/>
      <c r="VRB264" s="13"/>
      <c r="VRC264" s="13"/>
      <c r="VRD264" s="13"/>
      <c r="VRE264" s="13"/>
      <c r="VRF264" s="13"/>
      <c r="VRG264" s="13"/>
      <c r="VRH264" s="13"/>
      <c r="VRI264" s="13"/>
      <c r="VRJ264" s="13"/>
      <c r="VRK264" s="13"/>
      <c r="VRL264" s="13"/>
      <c r="VRM264" s="13"/>
      <c r="VRN264" s="13"/>
      <c r="VRO264" s="13"/>
      <c r="VRP264" s="13"/>
      <c r="VRQ264" s="13"/>
      <c r="VRR264" s="13"/>
      <c r="VRS264" s="13"/>
      <c r="VRT264" s="13"/>
      <c r="VRU264" s="13"/>
      <c r="VRV264" s="13"/>
      <c r="VRW264" s="13"/>
      <c r="VRX264" s="13"/>
      <c r="VRY264" s="13"/>
      <c r="VRZ264" s="13"/>
      <c r="VSA264" s="13"/>
      <c r="VSB264" s="13"/>
      <c r="VSC264" s="13"/>
      <c r="VSD264" s="13"/>
      <c r="VSE264" s="13"/>
      <c r="VSF264" s="13"/>
      <c r="VSG264" s="13"/>
      <c r="VSH264" s="13"/>
      <c r="VSI264" s="13"/>
      <c r="VSJ264" s="13"/>
      <c r="VSK264" s="13"/>
      <c r="VSL264" s="13"/>
      <c r="VSM264" s="13"/>
      <c r="VSN264" s="13"/>
      <c r="VSO264" s="13"/>
      <c r="VSP264" s="13"/>
      <c r="VSQ264" s="13"/>
      <c r="VSR264" s="13"/>
      <c r="VSS264" s="13"/>
      <c r="VST264" s="13"/>
      <c r="VSU264" s="13"/>
      <c r="VSV264" s="13"/>
      <c r="VSW264" s="13"/>
      <c r="VSX264" s="13"/>
      <c r="VSY264" s="13"/>
      <c r="VSZ264" s="13"/>
      <c r="VTA264" s="13"/>
      <c r="VTB264" s="13"/>
      <c r="VTC264" s="13"/>
      <c r="VTD264" s="13"/>
      <c r="VTE264" s="13"/>
      <c r="VTF264" s="13"/>
      <c r="VTG264" s="13"/>
      <c r="VTH264" s="13"/>
      <c r="VTI264" s="13"/>
      <c r="VTJ264" s="13"/>
      <c r="VTK264" s="13"/>
      <c r="VTL264" s="13"/>
      <c r="VTM264" s="13"/>
      <c r="VTN264" s="13"/>
      <c r="VTO264" s="13"/>
      <c r="VTP264" s="13"/>
      <c r="VTQ264" s="13"/>
      <c r="VTR264" s="13"/>
      <c r="VTS264" s="13"/>
      <c r="VTT264" s="13"/>
      <c r="VTU264" s="13"/>
      <c r="VTV264" s="13"/>
      <c r="VTW264" s="13"/>
      <c r="VTX264" s="13"/>
      <c r="VTY264" s="13"/>
      <c r="VTZ264" s="13"/>
      <c r="VUA264" s="13"/>
      <c r="VUB264" s="13"/>
      <c r="VUC264" s="13"/>
      <c r="VUD264" s="13"/>
      <c r="VUE264" s="13"/>
      <c r="VUF264" s="13"/>
      <c r="VUG264" s="13"/>
      <c r="VUH264" s="13"/>
      <c r="VUI264" s="13"/>
      <c r="VUJ264" s="13"/>
      <c r="VUK264" s="13"/>
      <c r="VUL264" s="13"/>
      <c r="VUM264" s="13"/>
      <c r="VUN264" s="13"/>
      <c r="VUO264" s="13"/>
      <c r="VUP264" s="13"/>
      <c r="VUQ264" s="13"/>
      <c r="VUR264" s="13"/>
      <c r="VUS264" s="13"/>
      <c r="VUT264" s="13"/>
      <c r="VUU264" s="13"/>
      <c r="VUV264" s="13"/>
      <c r="VUW264" s="13"/>
      <c r="VUX264" s="13"/>
      <c r="VUY264" s="13"/>
      <c r="VUZ264" s="13"/>
      <c r="VVA264" s="13"/>
      <c r="VVB264" s="13"/>
      <c r="VVC264" s="13"/>
      <c r="VVD264" s="13"/>
      <c r="VVE264" s="13"/>
      <c r="VVF264" s="13"/>
      <c r="VVG264" s="13"/>
      <c r="VVH264" s="13"/>
      <c r="VVI264" s="13"/>
      <c r="VVJ264" s="13"/>
      <c r="VVK264" s="13"/>
      <c r="VVL264" s="13"/>
      <c r="VVM264" s="13"/>
      <c r="VVN264" s="13"/>
      <c r="VVO264" s="13"/>
      <c r="VVP264" s="13"/>
      <c r="VVQ264" s="13"/>
      <c r="VVR264" s="13"/>
      <c r="VVS264" s="13"/>
      <c r="VVT264" s="13"/>
      <c r="VVU264" s="13"/>
      <c r="VVV264" s="13"/>
      <c r="VVW264" s="13"/>
      <c r="VVX264" s="13"/>
      <c r="VVY264" s="13"/>
      <c r="VVZ264" s="13"/>
      <c r="VWA264" s="13"/>
      <c r="VWB264" s="13"/>
      <c r="VWC264" s="13"/>
      <c r="VWD264" s="13"/>
      <c r="VWE264" s="13"/>
      <c r="VWF264" s="13"/>
      <c r="VWG264" s="13"/>
      <c r="VWH264" s="13"/>
      <c r="VWI264" s="13"/>
      <c r="VWJ264" s="13"/>
      <c r="VWK264" s="13"/>
      <c r="VWL264" s="13"/>
      <c r="VWM264" s="13"/>
      <c r="VWN264" s="13"/>
      <c r="VWO264" s="13"/>
      <c r="VWP264" s="13"/>
      <c r="VWQ264" s="13"/>
      <c r="VWR264" s="13"/>
      <c r="VWS264" s="13"/>
      <c r="VWT264" s="13"/>
      <c r="VWU264" s="13"/>
      <c r="VWV264" s="13"/>
      <c r="VWW264" s="13"/>
      <c r="VWX264" s="13"/>
      <c r="VWY264" s="13"/>
      <c r="VWZ264" s="13"/>
      <c r="VXA264" s="13"/>
      <c r="VXB264" s="13"/>
      <c r="VXC264" s="13"/>
      <c r="VXD264" s="13"/>
      <c r="VXE264" s="13"/>
      <c r="VXF264" s="13"/>
      <c r="VXG264" s="13"/>
      <c r="VXH264" s="13"/>
      <c r="VXI264" s="13"/>
      <c r="VXJ264" s="13"/>
      <c r="VXK264" s="13"/>
      <c r="VXL264" s="13"/>
      <c r="VXM264" s="13"/>
      <c r="VXN264" s="13"/>
      <c r="VXO264" s="13"/>
      <c r="VXP264" s="13"/>
      <c r="VXQ264" s="13"/>
      <c r="VXR264" s="13"/>
      <c r="VXS264" s="13"/>
      <c r="VXT264" s="13"/>
      <c r="VXU264" s="13"/>
      <c r="VXV264" s="13"/>
      <c r="VXW264" s="13"/>
      <c r="VXX264" s="13"/>
      <c r="VXY264" s="13"/>
      <c r="VXZ264" s="13"/>
      <c r="VYA264" s="13"/>
      <c r="VYB264" s="13"/>
      <c r="VYC264" s="13"/>
      <c r="VYD264" s="13"/>
      <c r="VYE264" s="13"/>
      <c r="VYF264" s="13"/>
      <c r="VYG264" s="13"/>
      <c r="VYH264" s="13"/>
      <c r="VYI264" s="13"/>
      <c r="VYJ264" s="13"/>
      <c r="VYK264" s="13"/>
      <c r="VYL264" s="13"/>
      <c r="VYM264" s="13"/>
      <c r="VYN264" s="13"/>
      <c r="VYO264" s="13"/>
      <c r="VYP264" s="13"/>
      <c r="VYQ264" s="13"/>
      <c r="VYR264" s="13"/>
      <c r="VYS264" s="13"/>
      <c r="VYT264" s="13"/>
      <c r="VYU264" s="13"/>
      <c r="VYV264" s="13"/>
      <c r="VYW264" s="13"/>
      <c r="VYX264" s="13"/>
      <c r="VYY264" s="13"/>
      <c r="VYZ264" s="13"/>
      <c r="VZA264" s="13"/>
      <c r="VZB264" s="13"/>
      <c r="VZC264" s="13"/>
      <c r="VZD264" s="13"/>
      <c r="VZE264" s="13"/>
      <c r="VZF264" s="13"/>
      <c r="VZG264" s="13"/>
      <c r="VZH264" s="13"/>
      <c r="VZI264" s="13"/>
      <c r="VZJ264" s="13"/>
      <c r="VZK264" s="13"/>
      <c r="VZL264" s="13"/>
      <c r="VZM264" s="13"/>
      <c r="VZN264" s="13"/>
      <c r="VZO264" s="13"/>
      <c r="VZP264" s="13"/>
      <c r="VZQ264" s="13"/>
      <c r="VZR264" s="13"/>
      <c r="VZS264" s="13"/>
      <c r="VZT264" s="13"/>
      <c r="VZU264" s="13"/>
      <c r="VZV264" s="13"/>
      <c r="VZW264" s="13"/>
      <c r="VZX264" s="13"/>
      <c r="VZY264" s="13"/>
      <c r="VZZ264" s="13"/>
      <c r="WAA264" s="13"/>
      <c r="WAB264" s="13"/>
      <c r="WAC264" s="13"/>
      <c r="WAD264" s="13"/>
      <c r="WAE264" s="13"/>
      <c r="WAF264" s="13"/>
      <c r="WAG264" s="13"/>
      <c r="WAH264" s="13"/>
      <c r="WAI264" s="13"/>
      <c r="WAJ264" s="13"/>
      <c r="WAK264" s="13"/>
      <c r="WAL264" s="13"/>
      <c r="WAM264" s="13"/>
      <c r="WAN264" s="13"/>
      <c r="WAO264" s="13"/>
      <c r="WAP264" s="13"/>
      <c r="WAQ264" s="13"/>
      <c r="WAR264" s="13"/>
      <c r="WAS264" s="13"/>
      <c r="WAT264" s="13"/>
      <c r="WAU264" s="13"/>
      <c r="WAV264" s="13"/>
      <c r="WAW264" s="13"/>
      <c r="WAX264" s="13"/>
      <c r="WAY264" s="13"/>
      <c r="WAZ264" s="13"/>
      <c r="WBA264" s="13"/>
      <c r="WBB264" s="13"/>
      <c r="WBC264" s="13"/>
      <c r="WBD264" s="13"/>
      <c r="WBE264" s="13"/>
      <c r="WBF264" s="13"/>
      <c r="WBG264" s="13"/>
      <c r="WBH264" s="13"/>
      <c r="WBI264" s="13"/>
      <c r="WBJ264" s="13"/>
      <c r="WBK264" s="13"/>
      <c r="WBL264" s="13"/>
      <c r="WBM264" s="13"/>
      <c r="WBN264" s="13"/>
      <c r="WBO264" s="13"/>
      <c r="WBP264" s="13"/>
      <c r="WBQ264" s="13"/>
      <c r="WBR264" s="13"/>
      <c r="WBS264" s="13"/>
      <c r="WBT264" s="13"/>
      <c r="WBU264" s="13"/>
      <c r="WBV264" s="13"/>
      <c r="WBW264" s="13"/>
      <c r="WBX264" s="13"/>
      <c r="WBY264" s="13"/>
      <c r="WBZ264" s="13"/>
      <c r="WCA264" s="13"/>
      <c r="WCB264" s="13"/>
      <c r="WCC264" s="13"/>
      <c r="WCD264" s="13"/>
      <c r="WCE264" s="13"/>
      <c r="WCF264" s="13"/>
      <c r="WCG264" s="13"/>
      <c r="WCH264" s="13"/>
      <c r="WCI264" s="13"/>
      <c r="WCJ264" s="13"/>
      <c r="WCK264" s="13"/>
      <c r="WCL264" s="13"/>
      <c r="WCM264" s="13"/>
      <c r="WCN264" s="13"/>
      <c r="WCO264" s="13"/>
      <c r="WCP264" s="13"/>
      <c r="WCQ264" s="13"/>
      <c r="WCR264" s="13"/>
      <c r="WCS264" s="13"/>
      <c r="WCT264" s="13"/>
      <c r="WCU264" s="13"/>
      <c r="WCV264" s="13"/>
      <c r="WCW264" s="13"/>
      <c r="WCX264" s="13"/>
      <c r="WCY264" s="13"/>
      <c r="WCZ264" s="13"/>
      <c r="WDA264" s="13"/>
      <c r="WDB264" s="13"/>
      <c r="WDC264" s="13"/>
      <c r="WDD264" s="13"/>
      <c r="WDE264" s="13"/>
      <c r="WDF264" s="13"/>
      <c r="WDG264" s="13"/>
      <c r="WDH264" s="13"/>
      <c r="WDI264" s="13"/>
      <c r="WDJ264" s="13"/>
      <c r="WDK264" s="13"/>
      <c r="WDL264" s="13"/>
      <c r="WDM264" s="13"/>
      <c r="WDN264" s="13"/>
      <c r="WDO264" s="13"/>
      <c r="WDP264" s="13"/>
      <c r="WDQ264" s="13"/>
      <c r="WDR264" s="13"/>
      <c r="WDS264" s="13"/>
      <c r="WDT264" s="13"/>
      <c r="WDU264" s="13"/>
      <c r="WDV264" s="13"/>
      <c r="WDW264" s="13"/>
      <c r="WDX264" s="13"/>
      <c r="WDY264" s="13"/>
      <c r="WDZ264" s="13"/>
      <c r="WEA264" s="13"/>
      <c r="WEB264" s="13"/>
      <c r="WEC264" s="13"/>
      <c r="WED264" s="13"/>
      <c r="WEE264" s="13"/>
      <c r="WEF264" s="13"/>
      <c r="WEG264" s="13"/>
      <c r="WEH264" s="13"/>
      <c r="WEI264" s="13"/>
      <c r="WEJ264" s="13"/>
      <c r="WEK264" s="13"/>
      <c r="WEL264" s="13"/>
      <c r="WEM264" s="13"/>
      <c r="WEN264" s="13"/>
      <c r="WEO264" s="13"/>
      <c r="WEP264" s="13"/>
      <c r="WEQ264" s="13"/>
      <c r="WER264" s="13"/>
      <c r="WES264" s="13"/>
      <c r="WET264" s="13"/>
      <c r="WEU264" s="13"/>
      <c r="WEV264" s="13"/>
      <c r="WEW264" s="13"/>
      <c r="WEX264" s="13"/>
      <c r="WEY264" s="13"/>
      <c r="WEZ264" s="13"/>
      <c r="WFA264" s="13"/>
      <c r="WFB264" s="13"/>
      <c r="WFC264" s="13"/>
      <c r="WFD264" s="13"/>
      <c r="WFE264" s="13"/>
      <c r="WFF264" s="13"/>
      <c r="WFG264" s="13"/>
      <c r="WFH264" s="13"/>
      <c r="WFI264" s="13"/>
      <c r="WFJ264" s="13"/>
      <c r="WFK264" s="13"/>
      <c r="WFL264" s="13"/>
      <c r="WFM264" s="13"/>
      <c r="WFN264" s="13"/>
      <c r="WFO264" s="13"/>
      <c r="WFP264" s="13"/>
      <c r="WFQ264" s="13"/>
      <c r="WFR264" s="13"/>
      <c r="WFS264" s="13"/>
      <c r="WFT264" s="13"/>
      <c r="WFU264" s="13"/>
      <c r="WFV264" s="13"/>
      <c r="WFW264" s="13"/>
      <c r="WFX264" s="13"/>
      <c r="WFY264" s="13"/>
      <c r="WFZ264" s="13"/>
      <c r="WGA264" s="13"/>
      <c r="WGB264" s="13"/>
      <c r="WGC264" s="13"/>
      <c r="WGD264" s="13"/>
      <c r="WGE264" s="13"/>
      <c r="WGF264" s="13"/>
      <c r="WGG264" s="13"/>
      <c r="WGH264" s="13"/>
      <c r="WGI264" s="13"/>
      <c r="WGJ264" s="13"/>
      <c r="WGK264" s="13"/>
      <c r="WGL264" s="13"/>
      <c r="WGM264" s="13"/>
      <c r="WGN264" s="13"/>
      <c r="WGO264" s="13"/>
      <c r="WGP264" s="13"/>
      <c r="WGQ264" s="13"/>
      <c r="WGR264" s="13"/>
      <c r="WGS264" s="13"/>
      <c r="WGT264" s="13"/>
      <c r="WGU264" s="13"/>
      <c r="WGV264" s="13"/>
      <c r="WGW264" s="13"/>
      <c r="WGX264" s="13"/>
      <c r="WGY264" s="13"/>
      <c r="WGZ264" s="13"/>
      <c r="WHA264" s="13"/>
      <c r="WHB264" s="13"/>
      <c r="WHC264" s="13"/>
      <c r="WHD264" s="13"/>
      <c r="WHE264" s="13"/>
      <c r="WHF264" s="13"/>
      <c r="WHG264" s="13"/>
      <c r="WHH264" s="13"/>
      <c r="WHI264" s="13"/>
      <c r="WHJ264" s="13"/>
      <c r="WHK264" s="13"/>
      <c r="WHL264" s="13"/>
      <c r="WHM264" s="13"/>
      <c r="WHN264" s="13"/>
      <c r="WHO264" s="13"/>
      <c r="WHP264" s="13"/>
      <c r="WHQ264" s="13"/>
      <c r="WHR264" s="13"/>
      <c r="WHS264" s="13"/>
      <c r="WHT264" s="13"/>
      <c r="WHU264" s="13"/>
      <c r="WHV264" s="13"/>
      <c r="WHW264" s="13"/>
      <c r="WHX264" s="13"/>
      <c r="WHY264" s="13"/>
      <c r="WHZ264" s="13"/>
      <c r="WIA264" s="13"/>
      <c r="WIB264" s="13"/>
      <c r="WIC264" s="13"/>
      <c r="WID264" s="13"/>
      <c r="WIE264" s="13"/>
      <c r="WIF264" s="13"/>
      <c r="WIG264" s="13"/>
      <c r="WIH264" s="13"/>
      <c r="WII264" s="13"/>
      <c r="WIJ264" s="13"/>
      <c r="WIK264" s="13"/>
      <c r="WIL264" s="13"/>
      <c r="WIM264" s="13"/>
      <c r="WIN264" s="13"/>
      <c r="WIO264" s="13"/>
      <c r="WIP264" s="13"/>
      <c r="WIQ264" s="13"/>
      <c r="WIR264" s="13"/>
      <c r="WIS264" s="13"/>
      <c r="WIT264" s="13"/>
      <c r="WIU264" s="13"/>
      <c r="WIV264" s="13"/>
      <c r="WIW264" s="13"/>
      <c r="WIX264" s="13"/>
      <c r="WIY264" s="13"/>
      <c r="WIZ264" s="13"/>
      <c r="WJA264" s="13"/>
      <c r="WJB264" s="13"/>
      <c r="WJC264" s="13"/>
      <c r="WJD264" s="13"/>
      <c r="WJE264" s="13"/>
      <c r="WJF264" s="13"/>
      <c r="WJG264" s="13"/>
      <c r="WJH264" s="13"/>
      <c r="WJI264" s="13"/>
      <c r="WJJ264" s="13"/>
      <c r="WJK264" s="13"/>
      <c r="WJL264" s="13"/>
      <c r="WJM264" s="13"/>
      <c r="WJN264" s="13"/>
      <c r="WJO264" s="13"/>
      <c r="WJP264" s="13"/>
      <c r="WJQ264" s="13"/>
      <c r="WJR264" s="13"/>
      <c r="WJS264" s="13"/>
      <c r="WJT264" s="13"/>
      <c r="WJU264" s="13"/>
      <c r="WJV264" s="13"/>
      <c r="WJW264" s="13"/>
      <c r="WJX264" s="13"/>
      <c r="WJY264" s="13"/>
      <c r="WJZ264" s="13"/>
      <c r="WKA264" s="13"/>
      <c r="WKB264" s="13"/>
      <c r="WKC264" s="13"/>
      <c r="WKD264" s="13"/>
      <c r="WKE264" s="13"/>
      <c r="WKF264" s="13"/>
      <c r="WKG264" s="13"/>
      <c r="WKH264" s="13"/>
      <c r="WKI264" s="13"/>
      <c r="WKJ264" s="13"/>
      <c r="WKK264" s="13"/>
      <c r="WKL264" s="13"/>
      <c r="WKM264" s="13"/>
      <c r="WKN264" s="13"/>
      <c r="WKO264" s="13"/>
      <c r="WKP264" s="13"/>
      <c r="WKQ264" s="13"/>
      <c r="WKR264" s="13"/>
      <c r="WKS264" s="13"/>
      <c r="WKT264" s="13"/>
      <c r="WKU264" s="13"/>
      <c r="WKV264" s="13"/>
      <c r="WKW264" s="13"/>
      <c r="WKX264" s="13"/>
      <c r="WKY264" s="13"/>
      <c r="WKZ264" s="13"/>
      <c r="WLA264" s="13"/>
      <c r="WLB264" s="13"/>
      <c r="WLC264" s="13"/>
      <c r="WLD264" s="13"/>
      <c r="WLE264" s="13"/>
      <c r="WLF264" s="13"/>
      <c r="WLG264" s="13"/>
      <c r="WLH264" s="13"/>
      <c r="WLI264" s="13"/>
      <c r="WLJ264" s="13"/>
      <c r="WLK264" s="13"/>
      <c r="WLL264" s="13"/>
      <c r="WLM264" s="13"/>
      <c r="WLN264" s="13"/>
      <c r="WLO264" s="13"/>
      <c r="WLP264" s="13"/>
      <c r="WLQ264" s="13"/>
      <c r="WLR264" s="13"/>
      <c r="WLS264" s="13"/>
      <c r="WLT264" s="13"/>
      <c r="WLU264" s="13"/>
      <c r="WLV264" s="13"/>
      <c r="WLW264" s="13"/>
      <c r="WLX264" s="13"/>
      <c r="WLY264" s="13"/>
      <c r="WLZ264" s="13"/>
      <c r="WMA264" s="13"/>
      <c r="WMB264" s="13"/>
      <c r="WMC264" s="13"/>
      <c r="WMD264" s="13"/>
      <c r="WME264" s="13"/>
      <c r="WMF264" s="13"/>
      <c r="WMG264" s="13"/>
      <c r="WMH264" s="13"/>
      <c r="WMI264" s="13"/>
      <c r="WMJ264" s="13"/>
      <c r="WMK264" s="13"/>
      <c r="WML264" s="13"/>
      <c r="WMM264" s="13"/>
      <c r="WMN264" s="13"/>
      <c r="WMO264" s="13"/>
      <c r="WMP264" s="13"/>
      <c r="WMQ264" s="13"/>
      <c r="WMR264" s="13"/>
      <c r="WMS264" s="13"/>
      <c r="WMT264" s="13"/>
      <c r="WMU264" s="13"/>
      <c r="WMV264" s="13"/>
      <c r="WMW264" s="13"/>
      <c r="WMX264" s="13"/>
      <c r="WMY264" s="13"/>
      <c r="WMZ264" s="13"/>
      <c r="WNA264" s="13"/>
      <c r="WNB264" s="13"/>
      <c r="WNC264" s="13"/>
      <c r="WND264" s="13"/>
      <c r="WNE264" s="13"/>
      <c r="WNF264" s="13"/>
      <c r="WNG264" s="13"/>
      <c r="WNH264" s="13"/>
      <c r="WNI264" s="13"/>
      <c r="WNJ264" s="13"/>
      <c r="WNK264" s="13"/>
      <c r="WNL264" s="13"/>
      <c r="WNM264" s="13"/>
      <c r="WNN264" s="13"/>
      <c r="WNO264" s="13"/>
      <c r="WNP264" s="13"/>
      <c r="WNQ264" s="13"/>
      <c r="WNR264" s="13"/>
      <c r="WNS264" s="13"/>
      <c r="WNT264" s="13"/>
      <c r="WNU264" s="13"/>
      <c r="WNV264" s="13"/>
      <c r="WNW264" s="13"/>
      <c r="WNX264" s="13"/>
      <c r="WNY264" s="13"/>
      <c r="WNZ264" s="13"/>
      <c r="WOA264" s="13"/>
      <c r="WOB264" s="13"/>
      <c r="WOC264" s="13"/>
      <c r="WOD264" s="13"/>
      <c r="WOE264" s="13"/>
      <c r="WOF264" s="13"/>
      <c r="WOG264" s="13"/>
      <c r="WOH264" s="13"/>
      <c r="WOI264" s="13"/>
      <c r="WOJ264" s="13"/>
      <c r="WOK264" s="13"/>
      <c r="WOL264" s="13"/>
      <c r="WOM264" s="13"/>
      <c r="WON264" s="13"/>
      <c r="WOO264" s="13"/>
      <c r="WOP264" s="13"/>
      <c r="WOQ264" s="13"/>
      <c r="WOR264" s="13"/>
      <c r="WOS264" s="13"/>
      <c r="WOT264" s="13"/>
      <c r="WOU264" s="13"/>
      <c r="WOV264" s="13"/>
      <c r="WOW264" s="13"/>
      <c r="WOX264" s="13"/>
      <c r="WOY264" s="13"/>
      <c r="WOZ264" s="13"/>
      <c r="WPA264" s="13"/>
      <c r="WPB264" s="13"/>
      <c r="WPC264" s="13"/>
      <c r="WPD264" s="13"/>
      <c r="WPE264" s="13"/>
      <c r="WPF264" s="13"/>
      <c r="WPG264" s="13"/>
      <c r="WPH264" s="13"/>
      <c r="WPI264" s="13"/>
      <c r="WPJ264" s="13"/>
      <c r="WPK264" s="13"/>
      <c r="WPL264" s="13"/>
      <c r="WPM264" s="13"/>
      <c r="WPN264" s="13"/>
      <c r="WPO264" s="13"/>
      <c r="WPP264" s="13"/>
      <c r="WPQ264" s="13"/>
      <c r="WPR264" s="13"/>
      <c r="WPS264" s="13"/>
      <c r="WPT264" s="13"/>
      <c r="WPU264" s="13"/>
      <c r="WPV264" s="13"/>
      <c r="WPW264" s="13"/>
      <c r="WPX264" s="13"/>
      <c r="WPY264" s="13"/>
      <c r="WPZ264" s="13"/>
      <c r="WQA264" s="13"/>
      <c r="WQB264" s="13"/>
      <c r="WQC264" s="13"/>
      <c r="WQD264" s="13"/>
      <c r="WQE264" s="13"/>
      <c r="WQF264" s="13"/>
      <c r="WQG264" s="13"/>
      <c r="WQH264" s="13"/>
      <c r="WQI264" s="13"/>
      <c r="WQJ264" s="13"/>
      <c r="WQK264" s="13"/>
      <c r="WQL264" s="13"/>
      <c r="WQM264" s="13"/>
      <c r="WQN264" s="13"/>
      <c r="WQO264" s="13"/>
      <c r="WQP264" s="13"/>
      <c r="WQQ264" s="13"/>
      <c r="WQR264" s="13"/>
      <c r="WQS264" s="13"/>
      <c r="WQT264" s="13"/>
      <c r="WQU264" s="13"/>
      <c r="WQV264" s="13"/>
      <c r="WQW264" s="13"/>
      <c r="WQX264" s="13"/>
      <c r="WQY264" s="13"/>
      <c r="WQZ264" s="13"/>
      <c r="WRA264" s="13"/>
      <c r="WRB264" s="13"/>
      <c r="WRC264" s="13"/>
      <c r="WRD264" s="13"/>
      <c r="WRE264" s="13"/>
      <c r="WRF264" s="13"/>
      <c r="WRG264" s="13"/>
      <c r="WRH264" s="13"/>
      <c r="WRI264" s="13"/>
      <c r="WRJ264" s="13"/>
      <c r="WRK264" s="13"/>
      <c r="WRL264" s="13"/>
      <c r="WRM264" s="13"/>
      <c r="WRN264" s="13"/>
      <c r="WRO264" s="13"/>
      <c r="WRP264" s="13"/>
      <c r="WRQ264" s="13"/>
      <c r="WRR264" s="13"/>
      <c r="WRS264" s="13"/>
      <c r="WRT264" s="13"/>
      <c r="WRU264" s="13"/>
      <c r="WRV264" s="13"/>
      <c r="WRW264" s="13"/>
      <c r="WRX264" s="13"/>
      <c r="WRY264" s="13"/>
      <c r="WRZ264" s="13"/>
      <c r="WSA264" s="13"/>
      <c r="WSB264" s="13"/>
      <c r="WSC264" s="13"/>
      <c r="WSD264" s="13"/>
      <c r="WSE264" s="13"/>
      <c r="WSF264" s="13"/>
      <c r="WSG264" s="13"/>
      <c r="WSH264" s="13"/>
      <c r="WSI264" s="13"/>
      <c r="WSJ264" s="13"/>
      <c r="WSK264" s="13"/>
      <c r="WSL264" s="13"/>
      <c r="WSM264" s="13"/>
      <c r="WSN264" s="13"/>
      <c r="WSO264" s="13"/>
      <c r="WSP264" s="13"/>
      <c r="WSQ264" s="13"/>
      <c r="WSR264" s="13"/>
      <c r="WSS264" s="13"/>
      <c r="WST264" s="13"/>
      <c r="WSU264" s="13"/>
      <c r="WSV264" s="13"/>
      <c r="WSW264" s="13"/>
      <c r="WSX264" s="13"/>
      <c r="WSY264" s="13"/>
      <c r="WSZ264" s="13"/>
      <c r="WTA264" s="13"/>
      <c r="WTB264" s="13"/>
      <c r="WTC264" s="13"/>
      <c r="WTD264" s="13"/>
      <c r="WTE264" s="13"/>
      <c r="WTF264" s="13"/>
      <c r="WTG264" s="13"/>
      <c r="WTH264" s="13"/>
      <c r="WTI264" s="13"/>
      <c r="WTJ264" s="13"/>
      <c r="WTK264" s="13"/>
      <c r="WTL264" s="13"/>
      <c r="WTM264" s="13"/>
      <c r="WTN264" s="13"/>
      <c r="WTO264" s="13"/>
      <c r="WTP264" s="13"/>
      <c r="WTQ264" s="13"/>
      <c r="WTR264" s="13"/>
      <c r="WTS264" s="13"/>
      <c r="WTT264" s="13"/>
      <c r="WTU264" s="13"/>
      <c r="WTV264" s="13"/>
      <c r="WTW264" s="13"/>
      <c r="WTX264" s="13"/>
      <c r="WTY264" s="13"/>
      <c r="WTZ264" s="13"/>
      <c r="WUA264" s="13"/>
      <c r="WUB264" s="13"/>
      <c r="WUC264" s="13"/>
      <c r="WUD264" s="13"/>
      <c r="WUE264" s="13"/>
      <c r="WUF264" s="13"/>
      <c r="WUG264" s="13"/>
      <c r="WUH264" s="13"/>
      <c r="WUI264" s="13"/>
      <c r="WUJ264" s="13"/>
      <c r="WUK264" s="13"/>
      <c r="WUL264" s="13"/>
      <c r="WUM264" s="13"/>
      <c r="WUN264" s="13"/>
      <c r="WUO264" s="13"/>
      <c r="WUP264" s="13"/>
      <c r="WUQ264" s="13"/>
      <c r="WUR264" s="13"/>
      <c r="WUS264" s="13"/>
      <c r="WUT264" s="13"/>
      <c r="WUU264" s="13"/>
      <c r="WUV264" s="13"/>
      <c r="WUW264" s="13"/>
      <c r="WUX264" s="13"/>
      <c r="WUY264" s="13"/>
      <c r="WUZ264" s="13"/>
      <c r="WVA264" s="13"/>
      <c r="WVB264" s="13"/>
      <c r="WVC264" s="13"/>
      <c r="WVD264" s="13"/>
      <c r="WVE264" s="13"/>
      <c r="WVF264" s="13"/>
      <c r="WVG264" s="13"/>
      <c r="WVH264" s="13"/>
      <c r="WVI264" s="13"/>
      <c r="WVJ264" s="13"/>
      <c r="WVK264" s="13"/>
      <c r="WVL264" s="13"/>
      <c r="WVM264" s="13"/>
      <c r="WVN264" s="13"/>
      <c r="WVO264" s="13"/>
      <c r="WVP264" s="13"/>
      <c r="WVQ264" s="13"/>
      <c r="WVR264" s="13"/>
      <c r="WVS264" s="13"/>
      <c r="WVT264" s="13"/>
      <c r="WVU264" s="13"/>
      <c r="WVV264" s="13"/>
      <c r="WVW264" s="13"/>
      <c r="WVX264" s="13"/>
      <c r="WVY264" s="13"/>
      <c r="WVZ264" s="13"/>
      <c r="WWA264" s="13"/>
      <c r="WWB264" s="13"/>
      <c r="WWC264" s="13"/>
      <c r="WWD264" s="13"/>
      <c r="WWE264" s="13"/>
      <c r="WWF264" s="13"/>
      <c r="WWG264" s="13"/>
      <c r="WWH264" s="13"/>
      <c r="WWI264" s="13"/>
      <c r="WWJ264" s="13"/>
      <c r="WWK264" s="13"/>
      <c r="WWL264" s="13"/>
      <c r="WWM264" s="13"/>
      <c r="WWN264" s="13"/>
      <c r="WWO264" s="13"/>
      <c r="WWP264" s="13"/>
      <c r="WWQ264" s="13"/>
    </row>
    <row r="265" spans="1:16163" x14ac:dyDescent="0.2">
      <c r="A265" s="30">
        <v>46120</v>
      </c>
      <c r="B265" s="30">
        <v>46206</v>
      </c>
      <c r="C265" s="3" t="s">
        <v>600</v>
      </c>
    </row>
    <row r="266" spans="1:16163" x14ac:dyDescent="0.2">
      <c r="A266" s="30">
        <v>46150</v>
      </c>
      <c r="B266" s="29">
        <f>A266+730</f>
        <v>46880</v>
      </c>
      <c r="C266" s="3" t="s">
        <v>601</v>
      </c>
    </row>
    <row r="267" spans="1:16163" x14ac:dyDescent="0.2">
      <c r="A267" s="29">
        <v>45434</v>
      </c>
      <c r="B267" s="29">
        <v>46528</v>
      </c>
      <c r="C267" s="3" t="s">
        <v>145</v>
      </c>
    </row>
    <row r="268" spans="1:16163" x14ac:dyDescent="0.2">
      <c r="A268" s="29">
        <v>45769</v>
      </c>
      <c r="B268" s="29">
        <f t="shared" ref="B268:B286" si="14">A268+730</f>
        <v>46499</v>
      </c>
      <c r="C268" s="3" t="s">
        <v>602</v>
      </c>
    </row>
    <row r="269" spans="1:16163" x14ac:dyDescent="0.2">
      <c r="A269" s="30">
        <v>46169</v>
      </c>
      <c r="B269" s="29">
        <f t="shared" si="14"/>
        <v>46899</v>
      </c>
      <c r="C269" s="3" t="s">
        <v>603</v>
      </c>
    </row>
    <row r="270" spans="1:16163" x14ac:dyDescent="0.2">
      <c r="A270" s="29">
        <v>45492</v>
      </c>
      <c r="B270" s="29">
        <f t="shared" si="14"/>
        <v>46222</v>
      </c>
      <c r="C270" s="3" t="s">
        <v>157</v>
      </c>
    </row>
    <row r="271" spans="1:16163" x14ac:dyDescent="0.2">
      <c r="A271" s="29">
        <v>45996</v>
      </c>
      <c r="B271" s="29">
        <f t="shared" si="14"/>
        <v>46726</v>
      </c>
      <c r="C271" s="3" t="s">
        <v>604</v>
      </c>
    </row>
    <row r="272" spans="1:16163" x14ac:dyDescent="0.2">
      <c r="A272" s="30">
        <v>46113</v>
      </c>
      <c r="B272" s="30">
        <f t="shared" si="14"/>
        <v>46843</v>
      </c>
      <c r="C272" s="3" t="s">
        <v>605</v>
      </c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GW272" s="12"/>
      <c r="GX272" s="12"/>
      <c r="GY272" s="12"/>
      <c r="GZ272" s="12"/>
      <c r="HA272" s="12"/>
      <c r="HB272" s="12"/>
      <c r="HC272" s="12"/>
      <c r="HD272" s="12"/>
      <c r="HE272" s="12"/>
      <c r="HF272" s="12"/>
      <c r="HG272" s="12"/>
      <c r="HH272" s="12"/>
      <c r="HI272" s="12"/>
      <c r="HJ272" s="12"/>
      <c r="HK272" s="12"/>
      <c r="HL272" s="12"/>
      <c r="HM272" s="12"/>
      <c r="HN272" s="12"/>
      <c r="HO272" s="12"/>
      <c r="HP272" s="12"/>
      <c r="HQ272" s="12"/>
      <c r="HR272" s="12"/>
      <c r="HS272" s="12"/>
      <c r="HT272" s="12"/>
      <c r="HU272" s="12"/>
      <c r="HV272" s="12"/>
      <c r="HW272" s="12"/>
      <c r="HX272" s="12"/>
      <c r="HY272" s="12"/>
      <c r="HZ272" s="12"/>
      <c r="IA272" s="12"/>
      <c r="IB272" s="12"/>
      <c r="IC272" s="12"/>
      <c r="ID272" s="12"/>
      <c r="IE272" s="12"/>
      <c r="IF272" s="12"/>
      <c r="IG272" s="12"/>
      <c r="IH272" s="12"/>
      <c r="II272" s="12"/>
      <c r="IJ272" s="12"/>
      <c r="IK272" s="12"/>
      <c r="IL272" s="12"/>
      <c r="IM272" s="12"/>
      <c r="IN272" s="12"/>
      <c r="IO272" s="12"/>
      <c r="IP272" s="12"/>
      <c r="IQ272" s="12"/>
      <c r="IR272" s="12"/>
      <c r="IS272" s="12"/>
      <c r="IT272" s="12"/>
      <c r="IU272" s="12"/>
      <c r="IV272" s="12"/>
      <c r="IW272" s="12"/>
      <c r="IX272" s="12"/>
      <c r="IY272" s="12"/>
      <c r="IZ272" s="12"/>
      <c r="JA272" s="12"/>
      <c r="JB272" s="12"/>
      <c r="JC272" s="12"/>
      <c r="JD272" s="12"/>
      <c r="JE272" s="12"/>
      <c r="JF272" s="12"/>
      <c r="JG272" s="12"/>
      <c r="JH272" s="12"/>
      <c r="JI272" s="12"/>
      <c r="JJ272" s="12"/>
      <c r="JK272" s="12"/>
      <c r="JL272" s="12"/>
      <c r="JM272" s="12"/>
      <c r="JN272" s="12"/>
      <c r="JO272" s="12"/>
      <c r="JP272" s="12"/>
      <c r="JQ272" s="12"/>
      <c r="JR272" s="12"/>
      <c r="JS272" s="12"/>
      <c r="JT272" s="12"/>
      <c r="JU272" s="12"/>
      <c r="JV272" s="12"/>
      <c r="JW272" s="12"/>
      <c r="JX272" s="12"/>
      <c r="JY272" s="12"/>
      <c r="JZ272" s="12"/>
      <c r="KA272" s="12"/>
      <c r="KB272" s="12"/>
      <c r="KC272" s="12"/>
      <c r="KD272" s="12"/>
      <c r="KE272" s="12"/>
      <c r="KF272" s="12"/>
      <c r="KG272" s="12"/>
      <c r="KH272" s="12"/>
      <c r="KI272" s="12"/>
      <c r="KJ272" s="12"/>
      <c r="KK272" s="12"/>
      <c r="KL272" s="12"/>
      <c r="KM272" s="12"/>
      <c r="KN272" s="12"/>
      <c r="KO272" s="12"/>
      <c r="KP272" s="12"/>
      <c r="KQ272" s="12"/>
      <c r="KR272" s="12"/>
      <c r="KS272" s="12"/>
      <c r="KT272" s="12"/>
      <c r="KU272" s="12"/>
      <c r="KV272" s="12"/>
      <c r="KW272" s="12"/>
      <c r="KX272" s="12"/>
      <c r="KY272" s="12"/>
      <c r="KZ272" s="12"/>
      <c r="LA272" s="12"/>
      <c r="LB272" s="12"/>
      <c r="LC272" s="12"/>
      <c r="LD272" s="12"/>
      <c r="LE272" s="12"/>
      <c r="LF272" s="12"/>
      <c r="LG272" s="12"/>
      <c r="LH272" s="12"/>
      <c r="LI272" s="12"/>
      <c r="LJ272" s="12"/>
      <c r="LK272" s="12"/>
      <c r="LL272" s="12"/>
      <c r="LM272" s="12"/>
      <c r="LN272" s="12"/>
      <c r="LO272" s="12"/>
      <c r="LP272" s="12"/>
      <c r="LQ272" s="12"/>
      <c r="LR272" s="12"/>
      <c r="LS272" s="12"/>
      <c r="LT272" s="12"/>
      <c r="LU272" s="12"/>
      <c r="LV272" s="12"/>
      <c r="LW272" s="12"/>
      <c r="LX272" s="12"/>
      <c r="LY272" s="12"/>
      <c r="LZ272" s="12"/>
      <c r="MA272" s="12"/>
      <c r="MB272" s="12"/>
      <c r="MC272" s="12"/>
      <c r="MD272" s="12"/>
      <c r="ME272" s="12"/>
      <c r="MF272" s="12"/>
      <c r="MG272" s="12"/>
      <c r="MH272" s="12"/>
      <c r="MI272" s="12"/>
      <c r="MJ272" s="12"/>
      <c r="MK272" s="12"/>
      <c r="ML272" s="12"/>
      <c r="MM272" s="12"/>
      <c r="MN272" s="12"/>
      <c r="MO272" s="12"/>
      <c r="MP272" s="12"/>
      <c r="MQ272" s="12"/>
      <c r="MR272" s="12"/>
      <c r="MS272" s="12"/>
      <c r="MT272" s="12"/>
      <c r="MU272" s="12"/>
      <c r="MV272" s="12"/>
      <c r="MW272" s="12"/>
      <c r="MX272" s="12"/>
      <c r="MY272" s="12"/>
      <c r="MZ272" s="12"/>
      <c r="NA272" s="12"/>
      <c r="NB272" s="12"/>
      <c r="NC272" s="12"/>
      <c r="ND272" s="12"/>
      <c r="NE272" s="12"/>
      <c r="NF272" s="12"/>
      <c r="NG272" s="12"/>
      <c r="NH272" s="12"/>
      <c r="NI272" s="12"/>
      <c r="NJ272" s="12"/>
      <c r="NK272" s="12"/>
      <c r="NL272" s="12"/>
      <c r="NM272" s="12"/>
      <c r="NN272" s="12"/>
      <c r="NO272" s="12"/>
      <c r="NP272" s="12"/>
      <c r="NQ272" s="12"/>
      <c r="NR272" s="12"/>
      <c r="NS272" s="12"/>
      <c r="NT272" s="12"/>
      <c r="NU272" s="12"/>
      <c r="NV272" s="12"/>
      <c r="NW272" s="12"/>
      <c r="NX272" s="12"/>
      <c r="NY272" s="12"/>
      <c r="NZ272" s="12"/>
      <c r="OA272" s="12"/>
      <c r="OB272" s="12"/>
      <c r="OC272" s="12"/>
      <c r="OD272" s="12"/>
      <c r="OE272" s="12"/>
      <c r="OF272" s="12"/>
      <c r="OG272" s="12"/>
      <c r="OH272" s="12"/>
      <c r="OI272" s="12"/>
      <c r="OJ272" s="12"/>
      <c r="OK272" s="12"/>
      <c r="OL272" s="12"/>
      <c r="OM272" s="12"/>
      <c r="ON272" s="12"/>
      <c r="OO272" s="12"/>
      <c r="OP272" s="12"/>
      <c r="OQ272" s="12"/>
      <c r="OR272" s="12"/>
      <c r="OS272" s="12"/>
      <c r="OT272" s="12"/>
      <c r="OU272" s="12"/>
      <c r="OV272" s="12"/>
      <c r="OW272" s="12"/>
      <c r="OX272" s="12"/>
      <c r="OY272" s="12"/>
      <c r="OZ272" s="12"/>
      <c r="PA272" s="12"/>
      <c r="PB272" s="12"/>
      <c r="PC272" s="12"/>
      <c r="PD272" s="12"/>
      <c r="PE272" s="12"/>
      <c r="PF272" s="12"/>
      <c r="PG272" s="12"/>
      <c r="PH272" s="12"/>
      <c r="PI272" s="12"/>
      <c r="PJ272" s="12"/>
      <c r="PK272" s="12"/>
      <c r="PL272" s="12"/>
      <c r="PM272" s="12"/>
      <c r="PN272" s="12"/>
      <c r="PO272" s="12"/>
      <c r="PP272" s="12"/>
      <c r="PQ272" s="12"/>
      <c r="PR272" s="12"/>
      <c r="PS272" s="12"/>
      <c r="PT272" s="12"/>
      <c r="PU272" s="12"/>
      <c r="PV272" s="12"/>
      <c r="PW272" s="12"/>
      <c r="PX272" s="12"/>
      <c r="PY272" s="12"/>
      <c r="PZ272" s="12"/>
      <c r="QA272" s="12"/>
      <c r="QB272" s="12"/>
      <c r="QC272" s="12"/>
      <c r="QD272" s="12"/>
      <c r="QE272" s="12"/>
      <c r="QF272" s="12"/>
      <c r="QG272" s="12"/>
      <c r="QH272" s="12"/>
      <c r="QI272" s="12"/>
      <c r="QJ272" s="12"/>
      <c r="QK272" s="12"/>
      <c r="QL272" s="12"/>
      <c r="QM272" s="12"/>
      <c r="QN272" s="12"/>
      <c r="QO272" s="12"/>
      <c r="QP272" s="12"/>
      <c r="QQ272" s="12"/>
      <c r="QR272" s="12"/>
      <c r="QS272" s="12"/>
      <c r="QT272" s="12"/>
      <c r="QU272" s="12"/>
      <c r="QV272" s="12"/>
      <c r="QW272" s="12"/>
      <c r="QX272" s="12"/>
      <c r="QY272" s="12"/>
      <c r="QZ272" s="12"/>
      <c r="RA272" s="12"/>
      <c r="RB272" s="12"/>
      <c r="RC272" s="12"/>
      <c r="RD272" s="12"/>
      <c r="RE272" s="12"/>
      <c r="RF272" s="12"/>
      <c r="RG272" s="12"/>
      <c r="RH272" s="12"/>
      <c r="RI272" s="12"/>
      <c r="RJ272" s="12"/>
      <c r="RK272" s="12"/>
      <c r="RL272" s="12"/>
      <c r="RM272" s="12"/>
      <c r="RN272" s="12"/>
      <c r="RO272" s="12"/>
      <c r="RP272" s="12"/>
      <c r="RQ272" s="12"/>
      <c r="RR272" s="12"/>
      <c r="RS272" s="12"/>
      <c r="RT272" s="12"/>
      <c r="RU272" s="12"/>
      <c r="RV272" s="12"/>
      <c r="RW272" s="12"/>
      <c r="RX272" s="12"/>
      <c r="RY272" s="12"/>
      <c r="RZ272" s="12"/>
      <c r="SA272" s="12"/>
      <c r="SB272" s="12"/>
      <c r="SC272" s="12"/>
      <c r="SD272" s="12"/>
      <c r="SE272" s="12"/>
      <c r="SF272" s="12"/>
      <c r="SG272" s="12"/>
      <c r="SH272" s="12"/>
      <c r="SI272" s="12"/>
      <c r="SJ272" s="12"/>
      <c r="SK272" s="12"/>
      <c r="SL272" s="12"/>
      <c r="SM272" s="12"/>
      <c r="SN272" s="12"/>
      <c r="SO272" s="12"/>
      <c r="SP272" s="12"/>
      <c r="SQ272" s="12"/>
      <c r="SR272" s="12"/>
      <c r="SS272" s="12"/>
      <c r="ST272" s="12"/>
      <c r="SU272" s="12"/>
      <c r="SV272" s="12"/>
      <c r="SW272" s="12"/>
      <c r="SX272" s="12"/>
      <c r="SY272" s="12"/>
      <c r="SZ272" s="12"/>
      <c r="TA272" s="12"/>
      <c r="TB272" s="12"/>
      <c r="TC272" s="12"/>
      <c r="TD272" s="12"/>
      <c r="TE272" s="12"/>
      <c r="TF272" s="12"/>
      <c r="TG272" s="12"/>
      <c r="TH272" s="12"/>
      <c r="TI272" s="12"/>
      <c r="TJ272" s="12"/>
      <c r="TK272" s="12"/>
      <c r="TL272" s="12"/>
      <c r="TM272" s="12"/>
      <c r="TN272" s="12"/>
      <c r="TO272" s="12"/>
      <c r="TP272" s="12"/>
      <c r="TQ272" s="12"/>
      <c r="TR272" s="12"/>
      <c r="TS272" s="12"/>
      <c r="TT272" s="12"/>
      <c r="TU272" s="12"/>
      <c r="TV272" s="12"/>
      <c r="TW272" s="12"/>
      <c r="TX272" s="12"/>
      <c r="TY272" s="12"/>
      <c r="TZ272" s="12"/>
      <c r="UA272" s="12"/>
      <c r="UB272" s="12"/>
      <c r="UC272" s="12"/>
      <c r="UD272" s="12"/>
      <c r="UE272" s="12"/>
      <c r="UF272" s="12"/>
      <c r="UG272" s="12"/>
      <c r="UH272" s="12"/>
      <c r="UI272" s="12"/>
      <c r="UJ272" s="12"/>
      <c r="UK272" s="12"/>
      <c r="UL272" s="12"/>
      <c r="UM272" s="12"/>
      <c r="UN272" s="12"/>
      <c r="UO272" s="12"/>
      <c r="UP272" s="12"/>
      <c r="UQ272" s="12"/>
      <c r="UR272" s="12"/>
      <c r="US272" s="12"/>
      <c r="UT272" s="12"/>
      <c r="UU272" s="12"/>
      <c r="UV272" s="12"/>
      <c r="UW272" s="12"/>
      <c r="UX272" s="12"/>
      <c r="UY272" s="12"/>
      <c r="UZ272" s="12"/>
      <c r="VA272" s="12"/>
      <c r="VB272" s="12"/>
      <c r="VC272" s="12"/>
      <c r="VD272" s="12"/>
      <c r="VE272" s="12"/>
      <c r="VF272" s="12"/>
      <c r="VG272" s="12"/>
      <c r="VH272" s="12"/>
      <c r="VI272" s="12"/>
      <c r="VJ272" s="12"/>
      <c r="VK272" s="12"/>
      <c r="VL272" s="12"/>
      <c r="VM272" s="12"/>
      <c r="VN272" s="12"/>
      <c r="VO272" s="12"/>
      <c r="VP272" s="12"/>
      <c r="VQ272" s="12"/>
      <c r="VR272" s="12"/>
      <c r="VS272" s="12"/>
      <c r="VT272" s="12"/>
      <c r="VU272" s="12"/>
      <c r="VV272" s="12"/>
      <c r="VW272" s="12"/>
      <c r="VX272" s="12"/>
      <c r="VY272" s="12"/>
      <c r="VZ272" s="12"/>
      <c r="WA272" s="12"/>
      <c r="WB272" s="12"/>
      <c r="WC272" s="12"/>
      <c r="WD272" s="12"/>
      <c r="WE272" s="12"/>
      <c r="WF272" s="12"/>
      <c r="WG272" s="12"/>
      <c r="WH272" s="12"/>
      <c r="WI272" s="12"/>
      <c r="WJ272" s="12"/>
      <c r="WK272" s="12"/>
      <c r="WL272" s="12"/>
      <c r="WM272" s="12"/>
      <c r="WN272" s="12"/>
      <c r="WO272" s="12"/>
      <c r="WP272" s="12"/>
      <c r="WQ272" s="12"/>
      <c r="WR272" s="12"/>
      <c r="WS272" s="12"/>
      <c r="WT272" s="12"/>
      <c r="WU272" s="12"/>
      <c r="WV272" s="12"/>
      <c r="WW272" s="12"/>
      <c r="WX272" s="12"/>
      <c r="WY272" s="12"/>
      <c r="WZ272" s="12"/>
      <c r="XA272" s="12"/>
      <c r="XB272" s="12"/>
      <c r="XC272" s="12"/>
      <c r="XD272" s="12"/>
      <c r="XE272" s="12"/>
      <c r="XF272" s="12"/>
      <c r="XG272" s="12"/>
      <c r="XH272" s="12"/>
      <c r="XI272" s="12"/>
      <c r="XJ272" s="12"/>
      <c r="XK272" s="12"/>
      <c r="XL272" s="12"/>
      <c r="XM272" s="12"/>
      <c r="XN272" s="12"/>
      <c r="XO272" s="12"/>
      <c r="XP272" s="12"/>
      <c r="XQ272" s="12"/>
      <c r="XR272" s="12"/>
      <c r="XS272" s="12"/>
      <c r="XT272" s="12"/>
      <c r="XU272" s="12"/>
      <c r="XV272" s="12"/>
      <c r="XW272" s="12"/>
      <c r="XX272" s="12"/>
      <c r="XY272" s="12"/>
      <c r="XZ272" s="12"/>
      <c r="YA272" s="12"/>
      <c r="YB272" s="12"/>
      <c r="YC272" s="12"/>
      <c r="YD272" s="12"/>
      <c r="YE272" s="12"/>
      <c r="YF272" s="12"/>
      <c r="YG272" s="12"/>
      <c r="YH272" s="12"/>
      <c r="YI272" s="12"/>
      <c r="YJ272" s="12"/>
      <c r="YK272" s="12"/>
      <c r="YL272" s="12"/>
      <c r="YM272" s="12"/>
      <c r="YN272" s="12"/>
      <c r="YO272" s="12"/>
      <c r="YP272" s="12"/>
      <c r="YQ272" s="12"/>
      <c r="YR272" s="12"/>
      <c r="YS272" s="12"/>
      <c r="YT272" s="12"/>
      <c r="YU272" s="12"/>
      <c r="YV272" s="12"/>
      <c r="YW272" s="12"/>
      <c r="YX272" s="12"/>
      <c r="YY272" s="12"/>
      <c r="YZ272" s="12"/>
      <c r="ZA272" s="12"/>
      <c r="ZB272" s="12"/>
      <c r="ZC272" s="12"/>
      <c r="ZD272" s="12"/>
      <c r="ZE272" s="12"/>
      <c r="ZF272" s="12"/>
      <c r="ZG272" s="12"/>
      <c r="ZH272" s="12"/>
      <c r="ZI272" s="12"/>
      <c r="ZJ272" s="12"/>
      <c r="ZK272" s="12"/>
      <c r="ZL272" s="12"/>
      <c r="ZM272" s="12"/>
      <c r="ZN272" s="12"/>
      <c r="ZO272" s="12"/>
      <c r="ZP272" s="12"/>
      <c r="ZQ272" s="12"/>
      <c r="ZR272" s="12"/>
      <c r="ZS272" s="12"/>
      <c r="ZT272" s="12"/>
      <c r="ZU272" s="12"/>
      <c r="ZV272" s="12"/>
      <c r="ZW272" s="12"/>
      <c r="ZX272" s="12"/>
      <c r="ZY272" s="12"/>
      <c r="ZZ272" s="12"/>
      <c r="AAA272" s="12"/>
      <c r="AAB272" s="12"/>
      <c r="AAC272" s="12"/>
      <c r="AAD272" s="12"/>
      <c r="AAE272" s="12"/>
      <c r="AAF272" s="12"/>
      <c r="AAG272" s="12"/>
      <c r="AAH272" s="12"/>
      <c r="AAI272" s="12"/>
      <c r="AAJ272" s="12"/>
      <c r="AAK272" s="12"/>
      <c r="AAL272" s="12"/>
      <c r="AAM272" s="12"/>
      <c r="AAN272" s="12"/>
      <c r="AAO272" s="12"/>
      <c r="AAP272" s="12"/>
      <c r="AAQ272" s="12"/>
      <c r="AAR272" s="12"/>
      <c r="AAS272" s="12"/>
      <c r="AAT272" s="12"/>
      <c r="AAU272" s="12"/>
      <c r="AAV272" s="12"/>
      <c r="AAW272" s="12"/>
      <c r="AAX272" s="12"/>
      <c r="AAY272" s="12"/>
      <c r="AAZ272" s="12"/>
      <c r="ABA272" s="12"/>
      <c r="ABB272" s="12"/>
      <c r="ABC272" s="12"/>
      <c r="ABD272" s="12"/>
      <c r="ABE272" s="12"/>
      <c r="ABF272" s="12"/>
      <c r="ABG272" s="12"/>
      <c r="ABH272" s="12"/>
      <c r="ABI272" s="12"/>
      <c r="ABJ272" s="12"/>
      <c r="ABK272" s="12"/>
      <c r="ABL272" s="12"/>
      <c r="ABM272" s="12"/>
      <c r="ABN272" s="12"/>
      <c r="ABO272" s="12"/>
      <c r="ABP272" s="12"/>
      <c r="ABQ272" s="12"/>
      <c r="ABR272" s="12"/>
      <c r="ABS272" s="12"/>
      <c r="ABT272" s="12"/>
      <c r="ABU272" s="12"/>
      <c r="ABV272" s="12"/>
      <c r="ABW272" s="12"/>
      <c r="ABX272" s="12"/>
      <c r="ABY272" s="12"/>
      <c r="ABZ272" s="12"/>
      <c r="ACA272" s="12"/>
      <c r="ACB272" s="12"/>
      <c r="ACC272" s="12"/>
      <c r="ACD272" s="12"/>
      <c r="ACE272" s="12"/>
      <c r="ACF272" s="12"/>
      <c r="ACG272" s="12"/>
      <c r="ACH272" s="12"/>
      <c r="ACI272" s="12"/>
      <c r="ACJ272" s="12"/>
      <c r="ACK272" s="12"/>
      <c r="ACL272" s="12"/>
      <c r="ACM272" s="12"/>
      <c r="ACN272" s="12"/>
      <c r="ACO272" s="12"/>
      <c r="ACP272" s="12"/>
      <c r="ACQ272" s="12"/>
      <c r="ACR272" s="12"/>
      <c r="ACS272" s="12"/>
      <c r="ACT272" s="12"/>
      <c r="ACU272" s="12"/>
      <c r="ACV272" s="12"/>
      <c r="ACW272" s="12"/>
      <c r="ACX272" s="12"/>
      <c r="ACY272" s="12"/>
      <c r="ACZ272" s="12"/>
      <c r="ADA272" s="12"/>
      <c r="ADB272" s="12"/>
      <c r="ADC272" s="12"/>
      <c r="ADD272" s="12"/>
      <c r="ADE272" s="12"/>
      <c r="ADF272" s="12"/>
      <c r="ADG272" s="12"/>
      <c r="ADH272" s="12"/>
      <c r="ADI272" s="12"/>
      <c r="ADJ272" s="12"/>
      <c r="ADK272" s="12"/>
      <c r="ADL272" s="12"/>
      <c r="ADM272" s="12"/>
      <c r="ADN272" s="12"/>
      <c r="ADO272" s="12"/>
      <c r="ADP272" s="12"/>
      <c r="ADQ272" s="12"/>
      <c r="ADR272" s="12"/>
      <c r="ADS272" s="12"/>
      <c r="ADT272" s="12"/>
      <c r="ADU272" s="12"/>
      <c r="ADV272" s="12"/>
      <c r="ADW272" s="12"/>
      <c r="ADX272" s="12"/>
      <c r="ADY272" s="12"/>
      <c r="ADZ272" s="12"/>
      <c r="AEA272" s="12"/>
      <c r="AEB272" s="12"/>
      <c r="AEC272" s="12"/>
      <c r="AED272" s="12"/>
      <c r="AEE272" s="12"/>
      <c r="AEF272" s="12"/>
      <c r="AEG272" s="12"/>
      <c r="AEH272" s="12"/>
      <c r="AEI272" s="12"/>
      <c r="AEJ272" s="12"/>
      <c r="AEK272" s="12"/>
      <c r="AEL272" s="12"/>
      <c r="AEM272" s="12"/>
      <c r="AEN272" s="12"/>
      <c r="AEO272" s="12"/>
      <c r="AEP272" s="12"/>
      <c r="AEQ272" s="12"/>
      <c r="AER272" s="12"/>
      <c r="AES272" s="12"/>
      <c r="AET272" s="12"/>
      <c r="AEU272" s="12"/>
      <c r="AEV272" s="12"/>
      <c r="AEW272" s="12"/>
      <c r="AEX272" s="12"/>
      <c r="AEY272" s="12"/>
      <c r="AEZ272" s="12"/>
      <c r="AFA272" s="12"/>
      <c r="AFB272" s="12"/>
      <c r="AFC272" s="12"/>
      <c r="AFD272" s="12"/>
      <c r="AFE272" s="12"/>
      <c r="AFF272" s="12"/>
      <c r="AFG272" s="12"/>
      <c r="AFH272" s="12"/>
      <c r="AFI272" s="12"/>
      <c r="AFJ272" s="12"/>
      <c r="AFK272" s="12"/>
      <c r="AFL272" s="12"/>
      <c r="AFM272" s="12"/>
      <c r="AFN272" s="12"/>
      <c r="AFO272" s="12"/>
      <c r="AFP272" s="12"/>
      <c r="AFQ272" s="12"/>
      <c r="AFR272" s="12"/>
      <c r="AFS272" s="12"/>
      <c r="AFT272" s="12"/>
      <c r="AFU272" s="12"/>
      <c r="AFV272" s="12"/>
      <c r="AFW272" s="12"/>
      <c r="AFX272" s="12"/>
      <c r="AFY272" s="12"/>
      <c r="AFZ272" s="12"/>
      <c r="AGA272" s="12"/>
      <c r="AGB272" s="12"/>
      <c r="AGC272" s="12"/>
      <c r="AGD272" s="12"/>
      <c r="AGE272" s="12"/>
      <c r="AGF272" s="12"/>
      <c r="AGG272" s="12"/>
      <c r="AGH272" s="12"/>
      <c r="AGI272" s="12"/>
      <c r="AGJ272" s="12"/>
      <c r="AGK272" s="12"/>
      <c r="AGL272" s="12"/>
      <c r="AGM272" s="12"/>
      <c r="AGN272" s="12"/>
      <c r="AGO272" s="12"/>
      <c r="AGP272" s="12"/>
      <c r="AGQ272" s="12"/>
      <c r="AGR272" s="12"/>
      <c r="AGS272" s="12"/>
      <c r="AGT272" s="12"/>
      <c r="AGU272" s="12"/>
      <c r="AGV272" s="12"/>
      <c r="AGW272" s="12"/>
      <c r="AGX272" s="12"/>
      <c r="AGY272" s="12"/>
      <c r="AGZ272" s="12"/>
      <c r="AHA272" s="12"/>
      <c r="AHB272" s="12"/>
      <c r="AHC272" s="12"/>
      <c r="AHD272" s="12"/>
      <c r="AHE272" s="12"/>
      <c r="AHF272" s="12"/>
      <c r="AHG272" s="12"/>
      <c r="AHH272" s="12"/>
      <c r="AHI272" s="12"/>
      <c r="AHJ272" s="12"/>
      <c r="AHK272" s="12"/>
      <c r="AHL272" s="12"/>
      <c r="AHM272" s="12"/>
      <c r="AHN272" s="12"/>
      <c r="AHO272" s="12"/>
      <c r="AHP272" s="12"/>
      <c r="AHQ272" s="12"/>
      <c r="AHR272" s="12"/>
      <c r="AHS272" s="12"/>
      <c r="AHT272" s="12"/>
      <c r="AHU272" s="12"/>
      <c r="AHV272" s="12"/>
      <c r="AHW272" s="12"/>
      <c r="AHX272" s="12"/>
      <c r="AHY272" s="12"/>
      <c r="AHZ272" s="12"/>
      <c r="AIA272" s="12"/>
      <c r="AIB272" s="12"/>
      <c r="AIC272" s="12"/>
      <c r="AID272" s="12"/>
      <c r="AIE272" s="12"/>
      <c r="AIF272" s="12"/>
      <c r="AIG272" s="12"/>
      <c r="AIH272" s="12"/>
      <c r="AII272" s="12"/>
      <c r="AIJ272" s="12"/>
      <c r="AIK272" s="12"/>
      <c r="AIL272" s="12"/>
      <c r="AIM272" s="12"/>
      <c r="AIN272" s="12"/>
      <c r="AIO272" s="12"/>
      <c r="AIP272" s="12"/>
      <c r="AIQ272" s="12"/>
      <c r="AIR272" s="12"/>
      <c r="AIS272" s="12"/>
      <c r="AIT272" s="12"/>
      <c r="AIU272" s="12"/>
      <c r="AIV272" s="12"/>
      <c r="AIW272" s="12"/>
      <c r="AIX272" s="12"/>
      <c r="AIY272" s="12"/>
      <c r="AIZ272" s="12"/>
      <c r="AJA272" s="12"/>
      <c r="AJB272" s="12"/>
      <c r="AJC272" s="12"/>
      <c r="AJD272" s="12"/>
      <c r="AJE272" s="12"/>
      <c r="AJF272" s="12"/>
      <c r="AJG272" s="12"/>
      <c r="AJH272" s="12"/>
      <c r="AJI272" s="12"/>
      <c r="AJJ272" s="12"/>
      <c r="AJK272" s="12"/>
      <c r="AJL272" s="12"/>
      <c r="AJM272" s="12"/>
      <c r="AJN272" s="12"/>
      <c r="AJO272" s="12"/>
      <c r="AJP272" s="12"/>
      <c r="AJQ272" s="12"/>
      <c r="AJR272" s="12"/>
      <c r="AJS272" s="12"/>
      <c r="AJT272" s="12"/>
      <c r="AJU272" s="12"/>
      <c r="AJV272" s="12"/>
      <c r="AJW272" s="12"/>
      <c r="AJX272" s="12"/>
      <c r="AJY272" s="12"/>
      <c r="AJZ272" s="12"/>
      <c r="AKA272" s="12"/>
      <c r="AKB272" s="12"/>
      <c r="AKC272" s="12"/>
      <c r="AKD272" s="12"/>
      <c r="AKE272" s="12"/>
      <c r="AKF272" s="12"/>
      <c r="AKG272" s="12"/>
      <c r="AKH272" s="12"/>
      <c r="AKI272" s="12"/>
      <c r="AKJ272" s="12"/>
      <c r="AKK272" s="12"/>
      <c r="AKL272" s="12"/>
      <c r="AKM272" s="12"/>
      <c r="AKN272" s="12"/>
      <c r="AKO272" s="12"/>
      <c r="AKP272" s="12"/>
      <c r="AKQ272" s="12"/>
      <c r="AKR272" s="12"/>
      <c r="AKS272" s="12"/>
      <c r="AKT272" s="12"/>
      <c r="AKU272" s="12"/>
      <c r="AKV272" s="12"/>
      <c r="AKW272" s="12"/>
      <c r="AKX272" s="12"/>
      <c r="AKY272" s="12"/>
      <c r="AKZ272" s="12"/>
      <c r="ALA272" s="12"/>
      <c r="ALB272" s="12"/>
      <c r="ALC272" s="12"/>
      <c r="ALD272" s="12"/>
      <c r="ALE272" s="12"/>
      <c r="ALF272" s="12"/>
      <c r="ALG272" s="12"/>
      <c r="ALH272" s="12"/>
      <c r="ALI272" s="12"/>
      <c r="ALJ272" s="12"/>
      <c r="ALK272" s="12"/>
      <c r="ALL272" s="12"/>
      <c r="ALM272" s="12"/>
      <c r="ALN272" s="12"/>
      <c r="ALO272" s="12"/>
      <c r="ALP272" s="12"/>
      <c r="ALQ272" s="12"/>
      <c r="ALR272" s="12"/>
      <c r="ALS272" s="12"/>
      <c r="ALT272" s="12"/>
      <c r="ALU272" s="12"/>
      <c r="ALV272" s="12"/>
      <c r="ALW272" s="12"/>
      <c r="ALX272" s="12"/>
      <c r="ALY272" s="12"/>
      <c r="ALZ272" s="12"/>
      <c r="AMA272" s="12"/>
      <c r="AMB272" s="12"/>
      <c r="AMC272" s="12"/>
      <c r="AMD272" s="12"/>
      <c r="AME272" s="12"/>
      <c r="AMF272" s="12"/>
      <c r="AMG272" s="12"/>
      <c r="AMH272" s="12"/>
      <c r="AMI272" s="12"/>
      <c r="AMJ272" s="12"/>
      <c r="AMK272" s="12"/>
      <c r="AML272" s="12"/>
      <c r="AMM272" s="12"/>
      <c r="AMN272" s="12"/>
      <c r="AMO272" s="12"/>
      <c r="AMP272" s="12"/>
      <c r="AMQ272" s="12"/>
      <c r="AMR272" s="12"/>
      <c r="AMS272" s="12"/>
      <c r="AMT272" s="12"/>
      <c r="AMU272" s="12"/>
      <c r="AMV272" s="12"/>
      <c r="AMW272" s="12"/>
      <c r="AMX272" s="12"/>
      <c r="AMY272" s="12"/>
      <c r="AMZ272" s="12"/>
      <c r="ANA272" s="12"/>
      <c r="ANB272" s="12"/>
      <c r="ANC272" s="12"/>
      <c r="AND272" s="12"/>
      <c r="ANE272" s="12"/>
      <c r="ANF272" s="12"/>
      <c r="ANG272" s="12"/>
      <c r="ANH272" s="12"/>
      <c r="ANI272" s="12"/>
      <c r="ANJ272" s="12"/>
      <c r="ANK272" s="12"/>
      <c r="ANL272" s="12"/>
      <c r="ANM272" s="12"/>
      <c r="ANN272" s="12"/>
      <c r="ANO272" s="12"/>
      <c r="ANP272" s="12"/>
      <c r="ANQ272" s="12"/>
      <c r="ANR272" s="12"/>
      <c r="ANS272" s="12"/>
      <c r="ANT272" s="12"/>
      <c r="ANU272" s="12"/>
      <c r="ANV272" s="12"/>
      <c r="ANW272" s="12"/>
      <c r="ANX272" s="12"/>
      <c r="ANY272" s="12"/>
      <c r="ANZ272" s="12"/>
      <c r="AOA272" s="12"/>
      <c r="AOB272" s="12"/>
      <c r="AOC272" s="12"/>
      <c r="AOD272" s="12"/>
      <c r="AOE272" s="12"/>
      <c r="AOF272" s="12"/>
      <c r="AOG272" s="12"/>
      <c r="AOH272" s="12"/>
      <c r="AOI272" s="12"/>
      <c r="AOJ272" s="12"/>
      <c r="AOK272" s="12"/>
      <c r="AOL272" s="12"/>
      <c r="AOM272" s="12"/>
      <c r="AON272" s="12"/>
      <c r="AOO272" s="12"/>
      <c r="AOP272" s="12"/>
      <c r="AOQ272" s="12"/>
      <c r="AOR272" s="12"/>
      <c r="AOS272" s="12"/>
      <c r="AOT272" s="12"/>
      <c r="AOU272" s="12"/>
      <c r="AOV272" s="12"/>
      <c r="AOW272" s="12"/>
      <c r="AOX272" s="12"/>
      <c r="AOY272" s="12"/>
      <c r="AOZ272" s="12"/>
      <c r="APA272" s="12"/>
      <c r="APB272" s="12"/>
      <c r="APC272" s="12"/>
      <c r="APD272" s="12"/>
      <c r="APE272" s="12"/>
      <c r="APF272" s="12"/>
      <c r="APG272" s="12"/>
      <c r="APH272" s="12"/>
      <c r="API272" s="12"/>
      <c r="APJ272" s="12"/>
      <c r="APK272" s="12"/>
      <c r="APL272" s="12"/>
      <c r="APM272" s="12"/>
      <c r="APN272" s="12"/>
      <c r="APO272" s="12"/>
      <c r="APP272" s="12"/>
      <c r="APQ272" s="12"/>
      <c r="APR272" s="12"/>
      <c r="APS272" s="12"/>
      <c r="APT272" s="12"/>
      <c r="APU272" s="12"/>
      <c r="APV272" s="12"/>
      <c r="APW272" s="12"/>
      <c r="APX272" s="12"/>
      <c r="APY272" s="12"/>
      <c r="APZ272" s="12"/>
      <c r="AQA272" s="12"/>
      <c r="AQB272" s="12"/>
      <c r="AQC272" s="12"/>
      <c r="AQD272" s="12"/>
      <c r="AQE272" s="12"/>
      <c r="AQF272" s="12"/>
      <c r="AQG272" s="12"/>
      <c r="AQH272" s="12"/>
      <c r="AQI272" s="12"/>
      <c r="AQJ272" s="12"/>
      <c r="AQK272" s="12"/>
      <c r="AQL272" s="12"/>
      <c r="AQM272" s="12"/>
      <c r="AQN272" s="12"/>
      <c r="AQO272" s="12"/>
      <c r="AQP272" s="12"/>
      <c r="AQQ272" s="12"/>
      <c r="AQR272" s="12"/>
      <c r="AQS272" s="12"/>
      <c r="AQT272" s="12"/>
      <c r="AQU272" s="12"/>
      <c r="AQV272" s="12"/>
      <c r="AQW272" s="12"/>
      <c r="AQX272" s="12"/>
      <c r="AQY272" s="12"/>
      <c r="AQZ272" s="12"/>
      <c r="ARA272" s="12"/>
      <c r="ARB272" s="12"/>
      <c r="ARC272" s="12"/>
      <c r="ARD272" s="12"/>
      <c r="ARE272" s="12"/>
      <c r="ARF272" s="12"/>
      <c r="ARG272" s="12"/>
      <c r="ARH272" s="12"/>
      <c r="ARI272" s="12"/>
      <c r="ARJ272" s="12"/>
      <c r="ARK272" s="12"/>
      <c r="ARL272" s="12"/>
      <c r="ARM272" s="12"/>
      <c r="ARN272" s="12"/>
      <c r="ARO272" s="12"/>
      <c r="ARP272" s="12"/>
      <c r="ARQ272" s="12"/>
      <c r="ARR272" s="12"/>
      <c r="ARS272" s="12"/>
      <c r="ART272" s="12"/>
      <c r="ARU272" s="12"/>
      <c r="ARV272" s="12"/>
      <c r="ARW272" s="12"/>
      <c r="ARX272" s="12"/>
      <c r="ARY272" s="12"/>
      <c r="ARZ272" s="12"/>
      <c r="ASA272" s="12"/>
      <c r="ASB272" s="12"/>
      <c r="ASC272" s="12"/>
      <c r="ASD272" s="12"/>
      <c r="ASE272" s="12"/>
      <c r="ASF272" s="12"/>
      <c r="ASG272" s="12"/>
      <c r="ASH272" s="12"/>
      <c r="ASI272" s="12"/>
      <c r="ASJ272" s="12"/>
      <c r="ASK272" s="12"/>
      <c r="ASL272" s="12"/>
      <c r="ASM272" s="12"/>
      <c r="ASN272" s="12"/>
      <c r="ASO272" s="12"/>
      <c r="ASP272" s="12"/>
      <c r="ASQ272" s="12"/>
      <c r="ASR272" s="12"/>
      <c r="ASS272" s="12"/>
      <c r="AST272" s="12"/>
      <c r="ASU272" s="12"/>
      <c r="ASV272" s="12"/>
      <c r="ASW272" s="12"/>
      <c r="ASX272" s="12"/>
      <c r="ASY272" s="12"/>
      <c r="ASZ272" s="12"/>
      <c r="ATA272" s="12"/>
      <c r="ATB272" s="12"/>
      <c r="ATC272" s="12"/>
      <c r="ATD272" s="12"/>
      <c r="ATE272" s="12"/>
      <c r="ATF272" s="12"/>
      <c r="ATG272" s="12"/>
      <c r="ATH272" s="12"/>
      <c r="ATI272" s="12"/>
      <c r="ATJ272" s="12"/>
      <c r="ATK272" s="12"/>
      <c r="ATL272" s="12"/>
      <c r="ATM272" s="12"/>
      <c r="ATN272" s="12"/>
      <c r="ATO272" s="12"/>
      <c r="ATP272" s="12"/>
      <c r="ATQ272" s="12"/>
      <c r="ATR272" s="12"/>
      <c r="ATS272" s="12"/>
      <c r="ATT272" s="12"/>
      <c r="ATU272" s="12"/>
      <c r="ATV272" s="12"/>
      <c r="ATW272" s="12"/>
      <c r="ATX272" s="12"/>
      <c r="ATY272" s="12"/>
      <c r="ATZ272" s="12"/>
      <c r="AUA272" s="12"/>
      <c r="AUB272" s="12"/>
      <c r="AUC272" s="12"/>
      <c r="AUD272" s="12"/>
      <c r="AUE272" s="12"/>
      <c r="AUF272" s="12"/>
      <c r="AUG272" s="12"/>
      <c r="AUH272" s="12"/>
      <c r="AUI272" s="12"/>
      <c r="AUJ272" s="12"/>
      <c r="AUK272" s="12"/>
      <c r="AUL272" s="12"/>
      <c r="AUM272" s="12"/>
      <c r="AUN272" s="12"/>
      <c r="AUO272" s="12"/>
      <c r="AUP272" s="12"/>
      <c r="AUQ272" s="12"/>
      <c r="AUR272" s="12"/>
      <c r="AUS272" s="12"/>
      <c r="AUT272" s="12"/>
      <c r="AUU272" s="12"/>
      <c r="AUV272" s="12"/>
      <c r="AUW272" s="12"/>
      <c r="AUX272" s="12"/>
      <c r="AUY272" s="12"/>
      <c r="AUZ272" s="12"/>
      <c r="AVA272" s="12"/>
      <c r="AVB272" s="12"/>
      <c r="AVC272" s="12"/>
      <c r="AVD272" s="12"/>
      <c r="AVE272" s="12"/>
      <c r="AVF272" s="12"/>
      <c r="AVG272" s="12"/>
      <c r="AVH272" s="12"/>
      <c r="AVI272" s="12"/>
      <c r="AVJ272" s="12"/>
      <c r="AVK272" s="12"/>
      <c r="AVL272" s="12"/>
      <c r="AVM272" s="12"/>
      <c r="AVN272" s="12"/>
      <c r="AVO272" s="12"/>
      <c r="AVP272" s="12"/>
      <c r="AVQ272" s="12"/>
      <c r="AVR272" s="12"/>
      <c r="AVS272" s="12"/>
      <c r="AVT272" s="12"/>
      <c r="AVU272" s="12"/>
      <c r="AVV272" s="12"/>
      <c r="AVW272" s="12"/>
      <c r="AVX272" s="12"/>
      <c r="AVY272" s="12"/>
      <c r="AVZ272" s="12"/>
      <c r="AWA272" s="12"/>
      <c r="AWB272" s="12"/>
      <c r="AWC272" s="12"/>
      <c r="AWD272" s="12"/>
      <c r="AWE272" s="12"/>
      <c r="AWF272" s="12"/>
      <c r="AWG272" s="12"/>
      <c r="AWH272" s="12"/>
      <c r="AWI272" s="12"/>
      <c r="AWJ272" s="12"/>
      <c r="AWK272" s="12"/>
      <c r="AWL272" s="12"/>
      <c r="AWM272" s="12"/>
      <c r="AWN272" s="12"/>
      <c r="AWO272" s="12"/>
      <c r="AWP272" s="12"/>
      <c r="AWQ272" s="12"/>
      <c r="AWR272" s="12"/>
      <c r="AWS272" s="12"/>
      <c r="AWT272" s="12"/>
      <c r="AWU272" s="12"/>
      <c r="AWV272" s="12"/>
      <c r="AWW272" s="12"/>
      <c r="AWX272" s="12"/>
      <c r="AWY272" s="12"/>
      <c r="AWZ272" s="12"/>
      <c r="AXA272" s="12"/>
      <c r="AXB272" s="12"/>
      <c r="AXC272" s="12"/>
      <c r="AXD272" s="12"/>
      <c r="AXE272" s="12"/>
      <c r="AXF272" s="12"/>
      <c r="AXG272" s="12"/>
      <c r="AXH272" s="12"/>
      <c r="AXI272" s="12"/>
      <c r="AXJ272" s="12"/>
      <c r="AXK272" s="12"/>
      <c r="AXL272" s="12"/>
      <c r="AXM272" s="12"/>
      <c r="AXN272" s="12"/>
      <c r="AXO272" s="12"/>
      <c r="AXP272" s="12"/>
      <c r="AXQ272" s="12"/>
      <c r="AXR272" s="12"/>
      <c r="AXS272" s="12"/>
      <c r="AXT272" s="12"/>
      <c r="AXU272" s="12"/>
      <c r="AXV272" s="12"/>
      <c r="AXW272" s="12"/>
      <c r="AXX272" s="12"/>
      <c r="AXY272" s="12"/>
      <c r="AXZ272" s="12"/>
      <c r="AYA272" s="12"/>
      <c r="AYB272" s="12"/>
      <c r="AYC272" s="12"/>
      <c r="AYD272" s="12"/>
      <c r="AYE272" s="12"/>
      <c r="AYF272" s="12"/>
      <c r="AYG272" s="12"/>
      <c r="AYH272" s="12"/>
      <c r="AYI272" s="12"/>
      <c r="AYJ272" s="12"/>
      <c r="AYK272" s="12"/>
      <c r="AYL272" s="12"/>
      <c r="AYM272" s="12"/>
      <c r="AYN272" s="12"/>
      <c r="AYO272" s="12"/>
      <c r="AYP272" s="12"/>
      <c r="AYQ272" s="12"/>
      <c r="AYR272" s="12"/>
      <c r="AYS272" s="12"/>
      <c r="AYT272" s="12"/>
      <c r="AYU272" s="12"/>
      <c r="AYV272" s="12"/>
      <c r="AYW272" s="12"/>
      <c r="AYX272" s="12"/>
      <c r="AYY272" s="12"/>
      <c r="AYZ272" s="12"/>
      <c r="AZA272" s="12"/>
      <c r="AZB272" s="12"/>
      <c r="AZC272" s="12"/>
      <c r="AZD272" s="12"/>
      <c r="AZE272" s="12"/>
      <c r="AZF272" s="12"/>
      <c r="AZG272" s="12"/>
      <c r="AZH272" s="12"/>
      <c r="AZI272" s="12"/>
      <c r="AZJ272" s="12"/>
      <c r="AZK272" s="12"/>
      <c r="AZL272" s="12"/>
      <c r="AZM272" s="12"/>
      <c r="AZN272" s="12"/>
      <c r="AZO272" s="12"/>
      <c r="AZP272" s="12"/>
      <c r="AZQ272" s="12"/>
      <c r="AZR272" s="12"/>
      <c r="AZS272" s="12"/>
      <c r="AZT272" s="12"/>
      <c r="AZU272" s="12"/>
      <c r="AZV272" s="12"/>
      <c r="AZW272" s="12"/>
      <c r="AZX272" s="12"/>
      <c r="AZY272" s="12"/>
      <c r="AZZ272" s="12"/>
      <c r="BAA272" s="12"/>
      <c r="BAB272" s="12"/>
      <c r="BAC272" s="12"/>
      <c r="BAD272" s="12"/>
      <c r="BAE272" s="12"/>
      <c r="BAF272" s="12"/>
      <c r="BAG272" s="12"/>
      <c r="BAH272" s="12"/>
      <c r="BAI272" s="12"/>
      <c r="BAJ272" s="12"/>
      <c r="BAK272" s="12"/>
      <c r="BAL272" s="12"/>
      <c r="BAM272" s="12"/>
      <c r="BAN272" s="12"/>
      <c r="BAO272" s="12"/>
      <c r="BAP272" s="12"/>
      <c r="BAQ272" s="12"/>
      <c r="BAR272" s="12"/>
      <c r="BAS272" s="12"/>
      <c r="BAT272" s="12"/>
      <c r="BAU272" s="12"/>
      <c r="BAV272" s="12"/>
      <c r="BAW272" s="12"/>
      <c r="BAX272" s="12"/>
      <c r="BAY272" s="12"/>
      <c r="BAZ272" s="12"/>
      <c r="BBA272" s="12"/>
      <c r="BBB272" s="12"/>
      <c r="BBC272" s="12"/>
      <c r="BBD272" s="12"/>
      <c r="BBE272" s="12"/>
      <c r="BBF272" s="12"/>
      <c r="BBG272" s="12"/>
      <c r="BBH272" s="12"/>
      <c r="BBI272" s="12"/>
      <c r="BBJ272" s="12"/>
      <c r="BBK272" s="12"/>
      <c r="BBL272" s="12"/>
      <c r="BBM272" s="12"/>
      <c r="BBN272" s="12"/>
      <c r="BBO272" s="12"/>
      <c r="BBP272" s="12"/>
      <c r="BBQ272" s="12"/>
      <c r="BBR272" s="12"/>
      <c r="BBS272" s="12"/>
      <c r="BBT272" s="12"/>
      <c r="BBU272" s="12"/>
      <c r="BBV272" s="12"/>
      <c r="BBW272" s="12"/>
      <c r="BBX272" s="12"/>
      <c r="BBY272" s="12"/>
      <c r="BBZ272" s="12"/>
      <c r="BCA272" s="12"/>
      <c r="BCB272" s="12"/>
      <c r="BCC272" s="12"/>
      <c r="BCD272" s="12"/>
      <c r="BCE272" s="12"/>
      <c r="BCF272" s="12"/>
      <c r="BCG272" s="12"/>
      <c r="BCH272" s="12"/>
      <c r="BCI272" s="12"/>
      <c r="BCJ272" s="12"/>
      <c r="BCK272" s="12"/>
      <c r="BCL272" s="12"/>
      <c r="BCM272" s="12"/>
      <c r="BCN272" s="12"/>
      <c r="BCO272" s="12"/>
      <c r="BCP272" s="12"/>
      <c r="BCQ272" s="12"/>
      <c r="BCR272" s="12"/>
      <c r="BCS272" s="12"/>
      <c r="BCT272" s="12"/>
      <c r="BCU272" s="12"/>
      <c r="BCV272" s="12"/>
      <c r="BCW272" s="12"/>
      <c r="BCX272" s="12"/>
      <c r="BCY272" s="12"/>
      <c r="BCZ272" s="12"/>
      <c r="BDA272" s="12"/>
      <c r="BDB272" s="12"/>
      <c r="BDC272" s="12"/>
      <c r="BDD272" s="12"/>
      <c r="BDE272" s="12"/>
      <c r="BDF272" s="12"/>
      <c r="BDG272" s="12"/>
      <c r="BDH272" s="12"/>
      <c r="BDI272" s="12"/>
      <c r="BDJ272" s="12"/>
      <c r="BDK272" s="12"/>
      <c r="BDL272" s="12"/>
      <c r="BDM272" s="12"/>
      <c r="BDN272" s="12"/>
      <c r="BDO272" s="12"/>
      <c r="BDP272" s="12"/>
      <c r="BDQ272" s="12"/>
      <c r="BDR272" s="12"/>
      <c r="BDS272" s="12"/>
      <c r="BDT272" s="12"/>
      <c r="BDU272" s="12"/>
      <c r="BDV272" s="12"/>
      <c r="BDW272" s="12"/>
      <c r="BDX272" s="12"/>
      <c r="BDY272" s="12"/>
      <c r="BDZ272" s="12"/>
      <c r="BEA272" s="12"/>
      <c r="BEB272" s="12"/>
      <c r="BEC272" s="12"/>
      <c r="BED272" s="12"/>
      <c r="BEE272" s="12"/>
      <c r="BEF272" s="12"/>
      <c r="BEG272" s="12"/>
      <c r="BEH272" s="12"/>
      <c r="BEI272" s="12"/>
      <c r="BEJ272" s="12"/>
      <c r="BEK272" s="12"/>
      <c r="BEL272" s="12"/>
      <c r="BEM272" s="12"/>
      <c r="BEN272" s="12"/>
      <c r="BEO272" s="12"/>
      <c r="BEP272" s="12"/>
      <c r="BEQ272" s="12"/>
      <c r="BER272" s="12"/>
      <c r="BES272" s="12"/>
      <c r="BET272" s="12"/>
      <c r="BEU272" s="12"/>
      <c r="BEV272" s="12"/>
      <c r="BEW272" s="12"/>
      <c r="BEX272" s="12"/>
      <c r="BEY272" s="12"/>
      <c r="BEZ272" s="12"/>
      <c r="BFA272" s="12"/>
      <c r="BFB272" s="12"/>
      <c r="BFC272" s="12"/>
      <c r="BFD272" s="12"/>
      <c r="BFE272" s="12"/>
      <c r="BFF272" s="12"/>
      <c r="BFG272" s="12"/>
      <c r="BFH272" s="12"/>
      <c r="BFI272" s="12"/>
      <c r="BFJ272" s="12"/>
      <c r="BFK272" s="12"/>
      <c r="BFL272" s="12"/>
      <c r="BFM272" s="12"/>
      <c r="BFN272" s="12"/>
      <c r="BFO272" s="12"/>
      <c r="BFP272" s="12"/>
      <c r="BFQ272" s="12"/>
      <c r="BFR272" s="12"/>
      <c r="BFS272" s="12"/>
      <c r="BFT272" s="12"/>
      <c r="BFU272" s="12"/>
      <c r="BFV272" s="12"/>
      <c r="BFW272" s="12"/>
      <c r="BFX272" s="12"/>
      <c r="BFY272" s="12"/>
      <c r="BFZ272" s="12"/>
      <c r="BGA272" s="12"/>
      <c r="BGB272" s="12"/>
      <c r="BGC272" s="12"/>
      <c r="BGD272" s="12"/>
      <c r="BGE272" s="12"/>
      <c r="BGF272" s="12"/>
      <c r="BGG272" s="12"/>
      <c r="BGH272" s="12"/>
      <c r="BGI272" s="12"/>
      <c r="BGJ272" s="12"/>
      <c r="BGK272" s="12"/>
      <c r="BGL272" s="12"/>
      <c r="BGM272" s="12"/>
      <c r="BGN272" s="12"/>
      <c r="BGO272" s="12"/>
      <c r="BGP272" s="12"/>
      <c r="BGQ272" s="12"/>
      <c r="BGR272" s="12"/>
      <c r="BGS272" s="12"/>
      <c r="BGT272" s="12"/>
      <c r="BGU272" s="12"/>
      <c r="BGV272" s="12"/>
      <c r="BGW272" s="12"/>
      <c r="BGX272" s="12"/>
      <c r="BGY272" s="12"/>
      <c r="BGZ272" s="12"/>
      <c r="BHA272" s="12"/>
      <c r="BHB272" s="12"/>
      <c r="BHC272" s="12"/>
      <c r="BHD272" s="12"/>
      <c r="BHE272" s="12"/>
      <c r="BHF272" s="12"/>
      <c r="BHG272" s="12"/>
      <c r="BHH272" s="12"/>
      <c r="BHI272" s="12"/>
      <c r="BHJ272" s="12"/>
      <c r="BHK272" s="12"/>
      <c r="BHL272" s="12"/>
      <c r="BHM272" s="12"/>
      <c r="BHN272" s="12"/>
      <c r="BHO272" s="12"/>
      <c r="BHP272" s="12"/>
      <c r="BHQ272" s="12"/>
      <c r="BHR272" s="12"/>
      <c r="BHS272" s="12"/>
      <c r="BHT272" s="12"/>
      <c r="BHU272" s="12"/>
      <c r="BHV272" s="12"/>
      <c r="BHW272" s="12"/>
      <c r="BHX272" s="12"/>
      <c r="BHY272" s="12"/>
      <c r="BHZ272" s="12"/>
      <c r="BIA272" s="12"/>
      <c r="BIB272" s="12"/>
      <c r="BIC272" s="12"/>
      <c r="BID272" s="12"/>
      <c r="BIE272" s="12"/>
      <c r="BIF272" s="12"/>
      <c r="BIG272" s="12"/>
      <c r="BIH272" s="12"/>
      <c r="BII272" s="12"/>
      <c r="BIJ272" s="12"/>
      <c r="BIK272" s="12"/>
      <c r="BIL272" s="12"/>
      <c r="BIM272" s="12"/>
      <c r="BIN272" s="12"/>
      <c r="BIO272" s="12"/>
      <c r="BIP272" s="12"/>
      <c r="BIQ272" s="12"/>
      <c r="BIR272" s="12"/>
      <c r="BIS272" s="12"/>
      <c r="BIT272" s="12"/>
      <c r="BIU272" s="12"/>
      <c r="BIV272" s="12"/>
      <c r="BIW272" s="12"/>
      <c r="BIX272" s="12"/>
      <c r="BIY272" s="12"/>
      <c r="BIZ272" s="12"/>
      <c r="BJA272" s="12"/>
      <c r="BJB272" s="12"/>
      <c r="BJC272" s="12"/>
      <c r="BJD272" s="12"/>
      <c r="BJE272" s="12"/>
      <c r="BJF272" s="12"/>
      <c r="BJG272" s="12"/>
      <c r="BJH272" s="12"/>
      <c r="BJI272" s="12"/>
      <c r="BJJ272" s="12"/>
      <c r="BJK272" s="12"/>
      <c r="BJL272" s="12"/>
      <c r="BJM272" s="12"/>
      <c r="BJN272" s="12"/>
      <c r="BJO272" s="12"/>
      <c r="BJP272" s="12"/>
      <c r="BJQ272" s="12"/>
      <c r="BJR272" s="12"/>
      <c r="BJS272" s="12"/>
      <c r="BJT272" s="12"/>
      <c r="BJU272" s="12"/>
      <c r="BJV272" s="12"/>
      <c r="BJW272" s="12"/>
      <c r="BJX272" s="12"/>
      <c r="BJY272" s="12"/>
      <c r="BJZ272" s="12"/>
      <c r="BKA272" s="12"/>
      <c r="BKB272" s="12"/>
      <c r="BKC272" s="12"/>
      <c r="BKD272" s="12"/>
      <c r="BKE272" s="12"/>
      <c r="BKF272" s="12"/>
      <c r="BKG272" s="12"/>
      <c r="BKH272" s="12"/>
      <c r="BKI272" s="12"/>
      <c r="BKJ272" s="12"/>
      <c r="BKK272" s="12"/>
      <c r="BKL272" s="12"/>
      <c r="BKM272" s="12"/>
      <c r="BKN272" s="12"/>
      <c r="BKO272" s="12"/>
      <c r="BKP272" s="12"/>
      <c r="BKQ272" s="12"/>
      <c r="BKR272" s="12"/>
      <c r="BKS272" s="12"/>
      <c r="BKT272" s="12"/>
      <c r="BKU272" s="12"/>
      <c r="BKV272" s="12"/>
      <c r="BKW272" s="12"/>
      <c r="BKX272" s="12"/>
      <c r="BKY272" s="12"/>
      <c r="BKZ272" s="12"/>
      <c r="BLA272" s="12"/>
      <c r="BLB272" s="12"/>
      <c r="BLC272" s="12"/>
      <c r="BLD272" s="12"/>
      <c r="BLE272" s="12"/>
      <c r="BLF272" s="12"/>
      <c r="BLG272" s="12"/>
      <c r="BLH272" s="12"/>
      <c r="BLI272" s="12"/>
      <c r="BLJ272" s="12"/>
      <c r="BLK272" s="12"/>
      <c r="BLL272" s="12"/>
      <c r="BLM272" s="12"/>
      <c r="BLN272" s="12"/>
      <c r="BLO272" s="12"/>
      <c r="BLP272" s="12"/>
      <c r="BLQ272" s="12"/>
      <c r="BLR272" s="12"/>
      <c r="BLS272" s="12"/>
      <c r="BLT272" s="12"/>
      <c r="BLU272" s="12"/>
      <c r="BLV272" s="12"/>
      <c r="BLW272" s="12"/>
      <c r="BLX272" s="12"/>
      <c r="BLY272" s="12"/>
      <c r="BLZ272" s="12"/>
      <c r="BMA272" s="12"/>
      <c r="BMB272" s="12"/>
      <c r="BMC272" s="12"/>
      <c r="BMD272" s="12"/>
      <c r="BME272" s="12"/>
      <c r="BMF272" s="12"/>
      <c r="BMG272" s="12"/>
      <c r="BMH272" s="12"/>
      <c r="BMI272" s="12"/>
      <c r="BMJ272" s="12"/>
      <c r="BMK272" s="12"/>
      <c r="BML272" s="12"/>
      <c r="BMM272" s="12"/>
      <c r="BMN272" s="12"/>
      <c r="BMO272" s="12"/>
      <c r="BMP272" s="12"/>
      <c r="BMQ272" s="12"/>
      <c r="BMR272" s="12"/>
      <c r="BMS272" s="12"/>
      <c r="BMT272" s="12"/>
      <c r="BMU272" s="12"/>
      <c r="BMV272" s="12"/>
      <c r="BMW272" s="12"/>
      <c r="BMX272" s="12"/>
      <c r="BMY272" s="12"/>
      <c r="BMZ272" s="12"/>
      <c r="BNA272" s="12"/>
      <c r="BNB272" s="12"/>
      <c r="BNC272" s="12"/>
      <c r="BND272" s="12"/>
      <c r="BNE272" s="12"/>
      <c r="BNF272" s="12"/>
      <c r="BNG272" s="12"/>
      <c r="BNH272" s="12"/>
      <c r="BNI272" s="12"/>
      <c r="BNJ272" s="12"/>
      <c r="BNK272" s="12"/>
      <c r="BNL272" s="12"/>
      <c r="BNM272" s="12"/>
      <c r="BNN272" s="12"/>
      <c r="BNO272" s="12"/>
      <c r="BNP272" s="12"/>
      <c r="BNQ272" s="12"/>
      <c r="BNR272" s="12"/>
      <c r="BNS272" s="12"/>
      <c r="BNT272" s="12"/>
      <c r="BNU272" s="12"/>
      <c r="BNV272" s="12"/>
      <c r="BNW272" s="12"/>
      <c r="BNX272" s="12"/>
      <c r="BNY272" s="12"/>
      <c r="BNZ272" s="12"/>
      <c r="BOA272" s="12"/>
      <c r="BOB272" s="12"/>
      <c r="BOC272" s="12"/>
      <c r="BOD272" s="12"/>
      <c r="BOE272" s="12"/>
      <c r="BOF272" s="12"/>
      <c r="BOG272" s="12"/>
      <c r="BOH272" s="12"/>
      <c r="BOI272" s="12"/>
      <c r="BOJ272" s="12"/>
      <c r="BOK272" s="12"/>
      <c r="BOL272" s="12"/>
      <c r="BOM272" s="12"/>
      <c r="BON272" s="12"/>
      <c r="BOO272" s="12"/>
      <c r="BOP272" s="12"/>
      <c r="BOQ272" s="12"/>
      <c r="BOR272" s="12"/>
      <c r="BOS272" s="12"/>
      <c r="BOT272" s="12"/>
      <c r="BOU272" s="12"/>
      <c r="BOV272" s="12"/>
      <c r="BOW272" s="12"/>
      <c r="BOX272" s="12"/>
      <c r="BOY272" s="12"/>
      <c r="BOZ272" s="12"/>
      <c r="BPA272" s="12"/>
      <c r="BPB272" s="12"/>
      <c r="BPC272" s="12"/>
      <c r="BPD272" s="12"/>
      <c r="BPE272" s="12"/>
      <c r="BPF272" s="12"/>
      <c r="BPG272" s="12"/>
      <c r="BPH272" s="12"/>
      <c r="BPI272" s="12"/>
      <c r="BPJ272" s="12"/>
      <c r="BPK272" s="12"/>
      <c r="BPL272" s="12"/>
      <c r="BPM272" s="12"/>
      <c r="BPN272" s="12"/>
      <c r="BPO272" s="12"/>
      <c r="BPP272" s="12"/>
      <c r="BPQ272" s="12"/>
      <c r="BPR272" s="12"/>
      <c r="BPS272" s="12"/>
      <c r="BPT272" s="12"/>
      <c r="BPU272" s="12"/>
      <c r="BPV272" s="12"/>
      <c r="BPW272" s="12"/>
      <c r="BPX272" s="12"/>
      <c r="BPY272" s="12"/>
      <c r="BPZ272" s="12"/>
      <c r="BQA272" s="12"/>
      <c r="BQB272" s="12"/>
      <c r="BQC272" s="12"/>
      <c r="BQD272" s="12"/>
      <c r="BQE272" s="12"/>
      <c r="BQF272" s="12"/>
      <c r="BQG272" s="12"/>
      <c r="BQH272" s="12"/>
      <c r="BQI272" s="12"/>
      <c r="BQJ272" s="12"/>
      <c r="BQK272" s="12"/>
      <c r="BQL272" s="12"/>
      <c r="BQM272" s="12"/>
      <c r="BQN272" s="12"/>
      <c r="BQO272" s="12"/>
      <c r="BQP272" s="12"/>
      <c r="BQQ272" s="12"/>
      <c r="BQR272" s="12"/>
      <c r="BQS272" s="12"/>
      <c r="BQT272" s="12"/>
      <c r="BQU272" s="12"/>
      <c r="BQV272" s="12"/>
      <c r="BQW272" s="12"/>
      <c r="BQX272" s="12"/>
      <c r="BQY272" s="12"/>
      <c r="BQZ272" s="12"/>
      <c r="BRA272" s="12"/>
      <c r="BRB272" s="12"/>
      <c r="BRC272" s="12"/>
      <c r="BRD272" s="12"/>
      <c r="BRE272" s="12"/>
      <c r="BRF272" s="12"/>
      <c r="BRG272" s="12"/>
      <c r="BRH272" s="12"/>
      <c r="BRI272" s="12"/>
      <c r="BRJ272" s="12"/>
      <c r="BRK272" s="12"/>
      <c r="BRL272" s="12"/>
      <c r="BRM272" s="12"/>
      <c r="BRN272" s="12"/>
      <c r="BRO272" s="12"/>
      <c r="BRP272" s="12"/>
      <c r="BRQ272" s="12"/>
      <c r="BRR272" s="12"/>
      <c r="BRS272" s="12"/>
      <c r="BRT272" s="12"/>
      <c r="BRU272" s="12"/>
      <c r="BRV272" s="12"/>
      <c r="BRW272" s="12"/>
      <c r="BRX272" s="12"/>
      <c r="BRY272" s="12"/>
      <c r="BRZ272" s="12"/>
      <c r="BSA272" s="12"/>
      <c r="BSB272" s="12"/>
      <c r="BSC272" s="12"/>
      <c r="BSD272" s="12"/>
      <c r="BSE272" s="12"/>
      <c r="BSF272" s="12"/>
      <c r="BSG272" s="12"/>
      <c r="BSH272" s="12"/>
      <c r="BSI272" s="12"/>
      <c r="BSJ272" s="12"/>
      <c r="BSK272" s="12"/>
      <c r="BSL272" s="12"/>
      <c r="BSM272" s="12"/>
      <c r="BSN272" s="12"/>
      <c r="BSO272" s="12"/>
      <c r="BSP272" s="12"/>
      <c r="BSQ272" s="12"/>
      <c r="BSR272" s="12"/>
      <c r="BSS272" s="12"/>
      <c r="BST272" s="12"/>
      <c r="BSU272" s="12"/>
      <c r="BSV272" s="12"/>
      <c r="BSW272" s="12"/>
      <c r="BSX272" s="12"/>
      <c r="BSY272" s="12"/>
      <c r="BSZ272" s="12"/>
      <c r="BTA272" s="12"/>
      <c r="BTB272" s="12"/>
      <c r="BTC272" s="12"/>
      <c r="BTD272" s="12"/>
      <c r="BTE272" s="12"/>
      <c r="BTF272" s="12"/>
      <c r="BTG272" s="12"/>
      <c r="BTH272" s="12"/>
      <c r="BTI272" s="12"/>
      <c r="BTJ272" s="12"/>
      <c r="BTK272" s="12"/>
      <c r="BTL272" s="12"/>
      <c r="BTM272" s="12"/>
      <c r="BTN272" s="12"/>
      <c r="BTO272" s="12"/>
      <c r="BTP272" s="12"/>
      <c r="BTQ272" s="12"/>
      <c r="BTR272" s="12"/>
      <c r="BTS272" s="12"/>
      <c r="BTT272" s="12"/>
      <c r="BTU272" s="12"/>
      <c r="BTV272" s="12"/>
      <c r="BTW272" s="12"/>
      <c r="BTX272" s="12"/>
      <c r="BTY272" s="12"/>
      <c r="BTZ272" s="12"/>
      <c r="BUA272" s="12"/>
      <c r="BUB272" s="12"/>
      <c r="BUC272" s="12"/>
      <c r="BUD272" s="12"/>
      <c r="BUE272" s="12"/>
      <c r="BUF272" s="12"/>
      <c r="BUG272" s="12"/>
      <c r="BUH272" s="12"/>
      <c r="BUI272" s="12"/>
      <c r="BUJ272" s="12"/>
      <c r="BUK272" s="12"/>
      <c r="BUL272" s="12"/>
      <c r="BUM272" s="12"/>
      <c r="BUN272" s="12"/>
      <c r="BUO272" s="12"/>
      <c r="BUP272" s="12"/>
      <c r="BUQ272" s="12"/>
      <c r="BUR272" s="12"/>
      <c r="BUS272" s="12"/>
      <c r="BUT272" s="12"/>
      <c r="BUU272" s="12"/>
      <c r="BUV272" s="12"/>
      <c r="BUW272" s="12"/>
      <c r="BUX272" s="12"/>
      <c r="BUY272" s="12"/>
      <c r="BUZ272" s="12"/>
      <c r="BVA272" s="12"/>
      <c r="BVB272" s="12"/>
      <c r="BVC272" s="12"/>
      <c r="BVD272" s="12"/>
      <c r="BVE272" s="12"/>
      <c r="BVF272" s="12"/>
      <c r="BVG272" s="12"/>
      <c r="BVH272" s="12"/>
      <c r="BVI272" s="12"/>
      <c r="BVJ272" s="12"/>
      <c r="BVK272" s="12"/>
      <c r="BVL272" s="12"/>
      <c r="BVM272" s="12"/>
      <c r="BVN272" s="12"/>
      <c r="BVO272" s="12"/>
      <c r="BVP272" s="12"/>
      <c r="BVQ272" s="12"/>
      <c r="BVR272" s="12"/>
      <c r="BVS272" s="12"/>
      <c r="BVT272" s="12"/>
      <c r="BVU272" s="12"/>
      <c r="BVV272" s="12"/>
      <c r="BVW272" s="12"/>
      <c r="BVX272" s="12"/>
      <c r="BVY272" s="12"/>
      <c r="BVZ272" s="12"/>
      <c r="BWA272" s="12"/>
      <c r="BWB272" s="12"/>
      <c r="BWC272" s="12"/>
      <c r="BWD272" s="12"/>
      <c r="BWE272" s="12"/>
      <c r="BWF272" s="12"/>
      <c r="BWG272" s="12"/>
      <c r="BWH272" s="12"/>
      <c r="BWI272" s="12"/>
      <c r="BWJ272" s="12"/>
      <c r="BWK272" s="12"/>
      <c r="BWL272" s="12"/>
      <c r="BWM272" s="12"/>
      <c r="BWN272" s="12"/>
      <c r="BWO272" s="12"/>
      <c r="BWP272" s="12"/>
      <c r="BWQ272" s="12"/>
      <c r="BWR272" s="12"/>
      <c r="BWS272" s="12"/>
      <c r="BWT272" s="12"/>
      <c r="BWU272" s="12"/>
      <c r="BWV272" s="12"/>
      <c r="BWW272" s="12"/>
      <c r="BWX272" s="12"/>
      <c r="BWY272" s="12"/>
      <c r="BWZ272" s="12"/>
      <c r="BXA272" s="12"/>
      <c r="BXB272" s="12"/>
      <c r="BXC272" s="12"/>
      <c r="BXD272" s="12"/>
      <c r="BXE272" s="12"/>
      <c r="BXF272" s="12"/>
      <c r="BXG272" s="12"/>
      <c r="BXH272" s="12"/>
      <c r="BXI272" s="12"/>
      <c r="BXJ272" s="12"/>
      <c r="BXK272" s="12"/>
      <c r="BXL272" s="12"/>
      <c r="BXM272" s="12"/>
      <c r="BXN272" s="12"/>
      <c r="BXO272" s="12"/>
      <c r="BXP272" s="12"/>
      <c r="BXQ272" s="12"/>
      <c r="BXR272" s="12"/>
      <c r="BXS272" s="12"/>
      <c r="BXT272" s="12"/>
      <c r="BXU272" s="12"/>
      <c r="BXV272" s="12"/>
      <c r="BXW272" s="12"/>
      <c r="BXX272" s="12"/>
      <c r="BXY272" s="12"/>
      <c r="BXZ272" s="12"/>
      <c r="BYA272" s="12"/>
      <c r="BYB272" s="12"/>
      <c r="BYC272" s="12"/>
      <c r="BYD272" s="12"/>
      <c r="BYE272" s="12"/>
      <c r="BYF272" s="12"/>
      <c r="BYG272" s="12"/>
      <c r="BYH272" s="12"/>
      <c r="BYI272" s="12"/>
      <c r="BYJ272" s="12"/>
      <c r="BYK272" s="12"/>
      <c r="BYL272" s="12"/>
      <c r="BYM272" s="12"/>
      <c r="BYN272" s="12"/>
      <c r="BYO272" s="12"/>
      <c r="BYP272" s="12"/>
      <c r="BYQ272" s="12"/>
      <c r="BYR272" s="12"/>
      <c r="BYS272" s="12"/>
      <c r="BYT272" s="12"/>
      <c r="BYU272" s="12"/>
      <c r="BYV272" s="12"/>
      <c r="BYW272" s="12"/>
      <c r="BYX272" s="12"/>
      <c r="BYY272" s="12"/>
      <c r="BYZ272" s="12"/>
      <c r="BZA272" s="12"/>
      <c r="BZB272" s="12"/>
      <c r="BZC272" s="12"/>
      <c r="BZD272" s="12"/>
      <c r="BZE272" s="12"/>
      <c r="BZF272" s="12"/>
      <c r="BZG272" s="12"/>
      <c r="BZH272" s="12"/>
      <c r="BZI272" s="12"/>
      <c r="BZJ272" s="12"/>
      <c r="BZK272" s="12"/>
      <c r="BZL272" s="12"/>
      <c r="BZM272" s="12"/>
      <c r="BZN272" s="12"/>
      <c r="BZO272" s="12"/>
      <c r="BZP272" s="12"/>
      <c r="BZQ272" s="12"/>
      <c r="BZR272" s="12"/>
      <c r="BZS272" s="12"/>
      <c r="BZT272" s="12"/>
      <c r="BZU272" s="12"/>
      <c r="BZV272" s="12"/>
      <c r="BZW272" s="12"/>
      <c r="BZX272" s="12"/>
      <c r="BZY272" s="12"/>
      <c r="BZZ272" s="12"/>
      <c r="CAA272" s="12"/>
      <c r="CAB272" s="12"/>
      <c r="CAC272" s="12"/>
      <c r="CAD272" s="12"/>
      <c r="CAE272" s="12"/>
      <c r="CAF272" s="12"/>
      <c r="CAG272" s="12"/>
      <c r="CAH272" s="12"/>
      <c r="CAI272" s="12"/>
      <c r="CAJ272" s="12"/>
      <c r="CAK272" s="12"/>
      <c r="CAL272" s="12"/>
      <c r="CAM272" s="12"/>
      <c r="CAN272" s="12"/>
      <c r="CAO272" s="12"/>
      <c r="CAP272" s="12"/>
      <c r="CAQ272" s="12"/>
      <c r="CAR272" s="12"/>
      <c r="CAS272" s="12"/>
      <c r="CAT272" s="12"/>
      <c r="CAU272" s="12"/>
      <c r="CAV272" s="12"/>
      <c r="CAW272" s="12"/>
      <c r="CAX272" s="12"/>
      <c r="CAY272" s="12"/>
      <c r="CAZ272" s="12"/>
      <c r="CBA272" s="12"/>
      <c r="CBB272" s="12"/>
      <c r="CBC272" s="12"/>
      <c r="CBD272" s="12"/>
      <c r="CBE272" s="12"/>
      <c r="CBF272" s="12"/>
      <c r="CBG272" s="12"/>
      <c r="CBH272" s="12"/>
      <c r="CBI272" s="12"/>
      <c r="CBJ272" s="12"/>
      <c r="CBK272" s="12"/>
      <c r="CBL272" s="12"/>
      <c r="CBM272" s="12"/>
      <c r="CBN272" s="12"/>
      <c r="CBO272" s="12"/>
      <c r="CBP272" s="12"/>
      <c r="CBQ272" s="12"/>
      <c r="CBR272" s="12"/>
      <c r="CBS272" s="12"/>
      <c r="CBT272" s="12"/>
      <c r="CBU272" s="12"/>
      <c r="CBV272" s="12"/>
      <c r="CBW272" s="12"/>
      <c r="CBX272" s="12"/>
      <c r="CBY272" s="12"/>
      <c r="CBZ272" s="12"/>
      <c r="CCA272" s="12"/>
      <c r="CCB272" s="12"/>
      <c r="CCC272" s="12"/>
      <c r="CCD272" s="12"/>
      <c r="CCE272" s="12"/>
      <c r="CCF272" s="12"/>
      <c r="CCG272" s="12"/>
      <c r="CCH272" s="12"/>
      <c r="CCI272" s="12"/>
      <c r="CCJ272" s="12"/>
      <c r="CCK272" s="12"/>
      <c r="CCL272" s="12"/>
      <c r="CCM272" s="12"/>
      <c r="CCN272" s="12"/>
      <c r="CCO272" s="12"/>
      <c r="CCP272" s="12"/>
      <c r="CCQ272" s="12"/>
      <c r="CCR272" s="12"/>
      <c r="CCS272" s="12"/>
      <c r="CCT272" s="12"/>
      <c r="CCU272" s="12"/>
      <c r="CCV272" s="12"/>
      <c r="CCW272" s="12"/>
      <c r="CCX272" s="12"/>
      <c r="CCY272" s="12"/>
      <c r="CCZ272" s="12"/>
      <c r="CDA272" s="12"/>
      <c r="CDB272" s="12"/>
      <c r="CDC272" s="12"/>
      <c r="CDD272" s="12"/>
      <c r="CDE272" s="12"/>
      <c r="CDF272" s="12"/>
      <c r="CDG272" s="12"/>
      <c r="CDH272" s="12"/>
      <c r="CDI272" s="12"/>
      <c r="CDJ272" s="12"/>
      <c r="CDK272" s="12"/>
      <c r="CDL272" s="12"/>
      <c r="CDM272" s="12"/>
      <c r="CDN272" s="12"/>
      <c r="CDO272" s="12"/>
      <c r="CDP272" s="12"/>
      <c r="CDQ272" s="12"/>
      <c r="CDR272" s="12"/>
      <c r="CDS272" s="12"/>
      <c r="CDT272" s="12"/>
      <c r="CDU272" s="12"/>
      <c r="CDV272" s="12"/>
      <c r="CDW272" s="12"/>
      <c r="CDX272" s="12"/>
      <c r="CDY272" s="12"/>
      <c r="CDZ272" s="12"/>
      <c r="CEA272" s="12"/>
      <c r="CEB272" s="12"/>
      <c r="CEC272" s="12"/>
      <c r="CED272" s="12"/>
      <c r="CEE272" s="12"/>
      <c r="CEF272" s="12"/>
      <c r="CEG272" s="12"/>
      <c r="CEH272" s="12"/>
      <c r="CEI272" s="12"/>
      <c r="CEJ272" s="12"/>
      <c r="CEK272" s="12"/>
      <c r="CEL272" s="12"/>
      <c r="CEM272" s="12"/>
      <c r="CEN272" s="12"/>
      <c r="CEO272" s="12"/>
      <c r="CEP272" s="12"/>
      <c r="CEQ272" s="12"/>
      <c r="CER272" s="12"/>
      <c r="CES272" s="12"/>
      <c r="CET272" s="12"/>
      <c r="CEU272" s="12"/>
      <c r="CEV272" s="12"/>
      <c r="CEW272" s="12"/>
      <c r="CEX272" s="12"/>
      <c r="CEY272" s="12"/>
      <c r="CEZ272" s="12"/>
      <c r="CFA272" s="12"/>
      <c r="CFB272" s="12"/>
      <c r="CFC272" s="12"/>
      <c r="CFD272" s="12"/>
      <c r="CFE272" s="12"/>
      <c r="CFF272" s="12"/>
      <c r="CFG272" s="12"/>
      <c r="CFH272" s="12"/>
      <c r="CFI272" s="12"/>
      <c r="CFJ272" s="12"/>
      <c r="CFK272" s="12"/>
      <c r="CFL272" s="12"/>
      <c r="CFM272" s="12"/>
      <c r="CFN272" s="12"/>
      <c r="CFO272" s="12"/>
      <c r="CFP272" s="12"/>
      <c r="CFQ272" s="12"/>
      <c r="CFR272" s="12"/>
      <c r="CFS272" s="12"/>
      <c r="CFT272" s="12"/>
      <c r="CFU272" s="12"/>
      <c r="CFV272" s="12"/>
      <c r="CFW272" s="12"/>
      <c r="CFX272" s="12"/>
      <c r="CFY272" s="12"/>
      <c r="CFZ272" s="12"/>
      <c r="CGA272" s="12"/>
      <c r="CGB272" s="12"/>
      <c r="CGC272" s="12"/>
      <c r="CGD272" s="12"/>
      <c r="CGE272" s="12"/>
      <c r="CGF272" s="12"/>
      <c r="CGG272" s="12"/>
      <c r="CGH272" s="12"/>
      <c r="CGI272" s="12"/>
      <c r="CGJ272" s="12"/>
      <c r="CGK272" s="12"/>
      <c r="CGL272" s="12"/>
      <c r="CGM272" s="12"/>
      <c r="CGN272" s="12"/>
      <c r="CGO272" s="12"/>
      <c r="CGP272" s="12"/>
      <c r="CGQ272" s="12"/>
      <c r="CGR272" s="12"/>
      <c r="CGS272" s="12"/>
      <c r="CGT272" s="12"/>
      <c r="CGU272" s="12"/>
      <c r="CGV272" s="12"/>
      <c r="CGW272" s="12"/>
      <c r="CGX272" s="12"/>
      <c r="CGY272" s="12"/>
      <c r="CGZ272" s="12"/>
      <c r="CHA272" s="12"/>
      <c r="CHB272" s="12"/>
      <c r="CHC272" s="12"/>
      <c r="CHD272" s="12"/>
      <c r="CHE272" s="12"/>
      <c r="CHF272" s="12"/>
      <c r="CHG272" s="12"/>
      <c r="CHH272" s="12"/>
      <c r="CHI272" s="12"/>
      <c r="CHJ272" s="12"/>
      <c r="CHK272" s="12"/>
      <c r="CHL272" s="12"/>
      <c r="CHM272" s="12"/>
      <c r="CHN272" s="12"/>
      <c r="CHO272" s="12"/>
      <c r="CHP272" s="12"/>
      <c r="CHQ272" s="12"/>
      <c r="CHR272" s="12"/>
      <c r="CHS272" s="12"/>
      <c r="CHT272" s="12"/>
      <c r="CHU272" s="12"/>
      <c r="CHV272" s="12"/>
      <c r="CHW272" s="12"/>
      <c r="CHX272" s="12"/>
      <c r="CHY272" s="12"/>
      <c r="CHZ272" s="12"/>
      <c r="CIA272" s="12"/>
      <c r="CIB272" s="12"/>
      <c r="CIC272" s="12"/>
      <c r="CID272" s="12"/>
      <c r="CIE272" s="12"/>
      <c r="CIF272" s="12"/>
      <c r="CIG272" s="12"/>
      <c r="CIH272" s="12"/>
      <c r="CII272" s="12"/>
      <c r="CIJ272" s="12"/>
      <c r="CIK272" s="12"/>
      <c r="CIL272" s="12"/>
      <c r="CIM272" s="12"/>
      <c r="CIN272" s="12"/>
      <c r="CIO272" s="12"/>
      <c r="CIP272" s="12"/>
      <c r="CIQ272" s="12"/>
      <c r="CIR272" s="12"/>
      <c r="CIS272" s="12"/>
      <c r="CIT272" s="12"/>
      <c r="CIU272" s="12"/>
      <c r="CIV272" s="12"/>
      <c r="CIW272" s="12"/>
      <c r="CIX272" s="12"/>
      <c r="CIY272" s="12"/>
      <c r="CIZ272" s="12"/>
      <c r="CJA272" s="12"/>
      <c r="CJB272" s="12"/>
      <c r="CJC272" s="12"/>
      <c r="CJD272" s="12"/>
      <c r="CJE272" s="12"/>
      <c r="CJF272" s="12"/>
      <c r="CJG272" s="12"/>
      <c r="CJH272" s="12"/>
      <c r="CJI272" s="12"/>
      <c r="CJJ272" s="12"/>
      <c r="CJK272" s="12"/>
      <c r="CJL272" s="12"/>
      <c r="CJM272" s="12"/>
      <c r="CJN272" s="12"/>
      <c r="CJO272" s="12"/>
      <c r="CJP272" s="12"/>
      <c r="CJQ272" s="12"/>
      <c r="CJR272" s="12"/>
      <c r="CJS272" s="12"/>
      <c r="CJT272" s="12"/>
      <c r="CJU272" s="12"/>
      <c r="CJV272" s="12"/>
      <c r="CJW272" s="12"/>
      <c r="CJX272" s="12"/>
      <c r="CJY272" s="12"/>
      <c r="CJZ272" s="12"/>
      <c r="CKA272" s="12"/>
      <c r="CKB272" s="12"/>
      <c r="CKC272" s="12"/>
      <c r="CKD272" s="12"/>
      <c r="CKE272" s="12"/>
      <c r="CKF272" s="12"/>
      <c r="CKG272" s="12"/>
      <c r="CKH272" s="12"/>
      <c r="CKI272" s="12"/>
      <c r="CKJ272" s="12"/>
      <c r="CKK272" s="12"/>
      <c r="CKL272" s="12"/>
      <c r="CKM272" s="12"/>
      <c r="CKN272" s="12"/>
      <c r="CKO272" s="12"/>
      <c r="CKP272" s="12"/>
      <c r="CKQ272" s="12"/>
      <c r="CKR272" s="12"/>
      <c r="CKS272" s="12"/>
      <c r="CKT272" s="12"/>
      <c r="CKU272" s="12"/>
      <c r="CKV272" s="12"/>
      <c r="CKW272" s="12"/>
      <c r="CKX272" s="12"/>
      <c r="CKY272" s="12"/>
      <c r="CKZ272" s="12"/>
      <c r="CLA272" s="12"/>
      <c r="CLB272" s="12"/>
      <c r="CLC272" s="12"/>
      <c r="CLD272" s="12"/>
      <c r="CLE272" s="12"/>
      <c r="CLF272" s="12"/>
      <c r="CLG272" s="12"/>
      <c r="CLH272" s="12"/>
      <c r="CLI272" s="12"/>
      <c r="CLJ272" s="12"/>
      <c r="CLK272" s="12"/>
      <c r="CLL272" s="12"/>
      <c r="CLM272" s="12"/>
      <c r="CLN272" s="12"/>
      <c r="CLO272" s="12"/>
      <c r="CLP272" s="12"/>
      <c r="CLQ272" s="12"/>
      <c r="CLR272" s="12"/>
      <c r="CLS272" s="12"/>
      <c r="CLT272" s="12"/>
      <c r="CLU272" s="12"/>
      <c r="CLV272" s="12"/>
      <c r="CLW272" s="12"/>
      <c r="CLX272" s="12"/>
      <c r="CLY272" s="12"/>
      <c r="CLZ272" s="12"/>
      <c r="CMA272" s="12"/>
      <c r="CMB272" s="12"/>
      <c r="CMC272" s="12"/>
      <c r="CMD272" s="12"/>
      <c r="CME272" s="12"/>
      <c r="CMF272" s="12"/>
      <c r="CMG272" s="12"/>
      <c r="CMH272" s="12"/>
      <c r="CMI272" s="12"/>
      <c r="CMJ272" s="12"/>
      <c r="CMK272" s="12"/>
      <c r="CML272" s="12"/>
      <c r="CMM272" s="12"/>
      <c r="CMN272" s="12"/>
      <c r="CMO272" s="12"/>
      <c r="CMP272" s="12"/>
      <c r="CMQ272" s="12"/>
      <c r="CMR272" s="12"/>
      <c r="CMS272" s="12"/>
      <c r="CMT272" s="12"/>
      <c r="CMU272" s="12"/>
      <c r="CMV272" s="12"/>
      <c r="CMW272" s="12"/>
      <c r="CMX272" s="12"/>
      <c r="CMY272" s="12"/>
      <c r="CMZ272" s="12"/>
      <c r="CNA272" s="12"/>
      <c r="CNB272" s="12"/>
      <c r="CNC272" s="12"/>
      <c r="CND272" s="12"/>
      <c r="CNE272" s="12"/>
      <c r="CNF272" s="12"/>
      <c r="CNG272" s="12"/>
      <c r="CNH272" s="12"/>
      <c r="CNI272" s="12"/>
      <c r="CNJ272" s="12"/>
      <c r="CNK272" s="12"/>
      <c r="CNL272" s="12"/>
      <c r="CNM272" s="12"/>
      <c r="CNN272" s="12"/>
      <c r="CNO272" s="12"/>
      <c r="CNP272" s="12"/>
      <c r="CNQ272" s="12"/>
      <c r="CNR272" s="12"/>
      <c r="CNS272" s="12"/>
      <c r="CNT272" s="12"/>
      <c r="CNU272" s="12"/>
      <c r="CNV272" s="12"/>
      <c r="CNW272" s="12"/>
      <c r="CNX272" s="12"/>
      <c r="CNY272" s="12"/>
      <c r="CNZ272" s="12"/>
      <c r="COA272" s="12"/>
      <c r="COB272" s="12"/>
      <c r="COC272" s="12"/>
      <c r="COD272" s="12"/>
      <c r="COE272" s="12"/>
      <c r="COF272" s="12"/>
      <c r="COG272" s="12"/>
      <c r="COH272" s="12"/>
      <c r="COI272" s="12"/>
      <c r="COJ272" s="12"/>
      <c r="COK272" s="12"/>
      <c r="COL272" s="12"/>
      <c r="COM272" s="12"/>
      <c r="CON272" s="12"/>
      <c r="COO272" s="12"/>
      <c r="COP272" s="12"/>
      <c r="COQ272" s="12"/>
      <c r="COR272" s="12"/>
      <c r="COS272" s="12"/>
      <c r="COT272" s="12"/>
      <c r="COU272" s="12"/>
      <c r="COV272" s="12"/>
      <c r="COW272" s="12"/>
      <c r="COX272" s="12"/>
      <c r="COY272" s="12"/>
      <c r="COZ272" s="12"/>
      <c r="CPA272" s="12"/>
      <c r="CPB272" s="12"/>
      <c r="CPC272" s="12"/>
      <c r="CPD272" s="12"/>
      <c r="CPE272" s="12"/>
      <c r="CPF272" s="12"/>
      <c r="CPG272" s="12"/>
      <c r="CPH272" s="12"/>
      <c r="CPI272" s="12"/>
      <c r="CPJ272" s="12"/>
      <c r="CPK272" s="12"/>
      <c r="CPL272" s="12"/>
      <c r="CPM272" s="12"/>
      <c r="CPN272" s="12"/>
      <c r="CPO272" s="12"/>
      <c r="CPP272" s="12"/>
      <c r="CPQ272" s="12"/>
      <c r="CPR272" s="12"/>
      <c r="CPS272" s="12"/>
      <c r="CPT272" s="12"/>
      <c r="CPU272" s="12"/>
      <c r="CPV272" s="12"/>
      <c r="CPW272" s="12"/>
      <c r="CPX272" s="12"/>
      <c r="CPY272" s="12"/>
      <c r="CPZ272" s="12"/>
      <c r="CQA272" s="12"/>
      <c r="CQB272" s="12"/>
      <c r="CQC272" s="12"/>
      <c r="CQD272" s="12"/>
      <c r="CQE272" s="12"/>
      <c r="CQF272" s="12"/>
      <c r="CQG272" s="12"/>
      <c r="CQH272" s="12"/>
      <c r="CQI272" s="12"/>
      <c r="CQJ272" s="12"/>
      <c r="CQK272" s="12"/>
      <c r="CQL272" s="12"/>
      <c r="CQM272" s="12"/>
      <c r="CQN272" s="12"/>
      <c r="CQO272" s="12"/>
      <c r="CQP272" s="12"/>
      <c r="CQQ272" s="12"/>
      <c r="CQR272" s="12"/>
      <c r="CQS272" s="12"/>
      <c r="CQT272" s="12"/>
      <c r="CQU272" s="12"/>
      <c r="CQV272" s="12"/>
      <c r="CQW272" s="12"/>
      <c r="CQX272" s="12"/>
      <c r="CQY272" s="12"/>
      <c r="CQZ272" s="12"/>
      <c r="CRA272" s="12"/>
      <c r="CRB272" s="12"/>
      <c r="CRC272" s="12"/>
      <c r="CRD272" s="12"/>
      <c r="CRE272" s="12"/>
      <c r="CRF272" s="12"/>
      <c r="CRG272" s="12"/>
      <c r="CRH272" s="12"/>
      <c r="CRI272" s="12"/>
      <c r="CRJ272" s="12"/>
      <c r="CRK272" s="12"/>
      <c r="CRL272" s="12"/>
      <c r="CRM272" s="12"/>
      <c r="CRN272" s="12"/>
      <c r="CRO272" s="12"/>
      <c r="CRP272" s="12"/>
      <c r="CRQ272" s="12"/>
      <c r="CRR272" s="12"/>
      <c r="CRS272" s="12"/>
      <c r="CRT272" s="12"/>
      <c r="CRU272" s="12"/>
      <c r="CRV272" s="12"/>
      <c r="CRW272" s="12"/>
      <c r="CRX272" s="12"/>
      <c r="CRY272" s="12"/>
      <c r="CRZ272" s="12"/>
      <c r="CSA272" s="12"/>
      <c r="CSB272" s="12"/>
      <c r="CSC272" s="12"/>
      <c r="CSD272" s="12"/>
      <c r="CSE272" s="12"/>
      <c r="CSF272" s="12"/>
      <c r="CSG272" s="12"/>
      <c r="CSH272" s="12"/>
      <c r="CSI272" s="12"/>
      <c r="CSJ272" s="12"/>
      <c r="CSK272" s="12"/>
      <c r="CSL272" s="12"/>
      <c r="CSM272" s="12"/>
      <c r="CSN272" s="12"/>
      <c r="CSO272" s="12"/>
      <c r="CSP272" s="12"/>
      <c r="CSQ272" s="12"/>
      <c r="CSR272" s="12"/>
      <c r="CSS272" s="12"/>
      <c r="CST272" s="12"/>
      <c r="CSU272" s="12"/>
      <c r="CSV272" s="12"/>
      <c r="CSW272" s="12"/>
      <c r="CSX272" s="12"/>
      <c r="CSY272" s="12"/>
      <c r="CSZ272" s="12"/>
      <c r="CTA272" s="12"/>
      <c r="CTB272" s="12"/>
      <c r="CTC272" s="12"/>
      <c r="CTD272" s="12"/>
      <c r="CTE272" s="12"/>
      <c r="CTF272" s="12"/>
      <c r="CTG272" s="12"/>
      <c r="CTH272" s="12"/>
      <c r="CTI272" s="12"/>
      <c r="CTJ272" s="12"/>
      <c r="CTK272" s="12"/>
      <c r="CTL272" s="12"/>
      <c r="CTM272" s="12"/>
      <c r="CTN272" s="12"/>
      <c r="CTO272" s="12"/>
      <c r="CTP272" s="12"/>
      <c r="CTQ272" s="12"/>
      <c r="CTR272" s="12"/>
      <c r="CTS272" s="12"/>
      <c r="CTT272" s="12"/>
      <c r="CTU272" s="12"/>
      <c r="CTV272" s="12"/>
      <c r="CTW272" s="12"/>
      <c r="CTX272" s="12"/>
      <c r="CTY272" s="12"/>
      <c r="CTZ272" s="12"/>
      <c r="CUA272" s="12"/>
      <c r="CUB272" s="12"/>
      <c r="CUC272" s="12"/>
      <c r="CUD272" s="12"/>
      <c r="CUE272" s="12"/>
      <c r="CUF272" s="12"/>
      <c r="CUG272" s="12"/>
      <c r="CUH272" s="12"/>
      <c r="CUI272" s="12"/>
      <c r="CUJ272" s="12"/>
      <c r="CUK272" s="12"/>
      <c r="CUL272" s="12"/>
      <c r="CUM272" s="12"/>
      <c r="CUN272" s="12"/>
      <c r="CUO272" s="12"/>
      <c r="CUP272" s="12"/>
      <c r="CUQ272" s="12"/>
      <c r="CUR272" s="12"/>
      <c r="CUS272" s="12"/>
      <c r="CUT272" s="12"/>
      <c r="CUU272" s="12"/>
      <c r="CUV272" s="12"/>
      <c r="CUW272" s="12"/>
      <c r="CUX272" s="12"/>
      <c r="CUY272" s="12"/>
      <c r="CUZ272" s="12"/>
      <c r="CVA272" s="12"/>
      <c r="CVB272" s="12"/>
      <c r="CVC272" s="12"/>
      <c r="CVD272" s="12"/>
      <c r="CVE272" s="12"/>
      <c r="CVF272" s="12"/>
      <c r="CVG272" s="12"/>
      <c r="CVH272" s="12"/>
      <c r="CVI272" s="12"/>
      <c r="CVJ272" s="12"/>
      <c r="CVK272" s="12"/>
      <c r="CVL272" s="12"/>
      <c r="CVM272" s="12"/>
      <c r="CVN272" s="12"/>
      <c r="CVO272" s="12"/>
      <c r="CVP272" s="12"/>
      <c r="CVQ272" s="12"/>
      <c r="CVR272" s="12"/>
      <c r="CVS272" s="12"/>
      <c r="CVT272" s="12"/>
      <c r="CVU272" s="12"/>
      <c r="CVV272" s="12"/>
      <c r="CVW272" s="12"/>
      <c r="CVX272" s="12"/>
      <c r="CVY272" s="12"/>
      <c r="CVZ272" s="12"/>
      <c r="CWA272" s="12"/>
      <c r="CWB272" s="12"/>
      <c r="CWC272" s="12"/>
      <c r="CWD272" s="12"/>
      <c r="CWE272" s="12"/>
      <c r="CWF272" s="12"/>
      <c r="CWG272" s="12"/>
      <c r="CWH272" s="12"/>
      <c r="CWI272" s="12"/>
      <c r="CWJ272" s="12"/>
      <c r="CWK272" s="12"/>
      <c r="CWL272" s="12"/>
      <c r="CWM272" s="12"/>
      <c r="CWN272" s="12"/>
      <c r="CWO272" s="12"/>
      <c r="CWP272" s="12"/>
      <c r="CWQ272" s="12"/>
      <c r="CWR272" s="12"/>
      <c r="CWS272" s="12"/>
      <c r="CWT272" s="12"/>
      <c r="CWU272" s="12"/>
      <c r="CWV272" s="12"/>
      <c r="CWW272" s="12"/>
      <c r="CWX272" s="12"/>
      <c r="CWY272" s="12"/>
      <c r="CWZ272" s="12"/>
      <c r="CXA272" s="12"/>
      <c r="CXB272" s="12"/>
      <c r="CXC272" s="12"/>
      <c r="CXD272" s="12"/>
      <c r="CXE272" s="12"/>
      <c r="CXF272" s="12"/>
      <c r="CXG272" s="12"/>
      <c r="CXH272" s="12"/>
      <c r="CXI272" s="12"/>
      <c r="CXJ272" s="12"/>
      <c r="CXK272" s="12"/>
      <c r="CXL272" s="12"/>
      <c r="CXM272" s="12"/>
      <c r="CXN272" s="12"/>
      <c r="CXO272" s="12"/>
      <c r="CXP272" s="12"/>
      <c r="CXQ272" s="12"/>
      <c r="CXR272" s="12"/>
      <c r="CXS272" s="12"/>
      <c r="CXT272" s="12"/>
      <c r="CXU272" s="12"/>
      <c r="CXV272" s="12"/>
      <c r="CXW272" s="12"/>
      <c r="CXX272" s="12"/>
      <c r="CXY272" s="12"/>
      <c r="CXZ272" s="12"/>
      <c r="CYA272" s="12"/>
      <c r="CYB272" s="12"/>
      <c r="CYC272" s="12"/>
      <c r="CYD272" s="12"/>
      <c r="CYE272" s="12"/>
      <c r="CYF272" s="12"/>
      <c r="CYG272" s="12"/>
      <c r="CYH272" s="12"/>
      <c r="CYI272" s="12"/>
      <c r="CYJ272" s="12"/>
      <c r="CYK272" s="12"/>
      <c r="CYL272" s="12"/>
      <c r="CYM272" s="12"/>
      <c r="CYN272" s="12"/>
      <c r="CYO272" s="12"/>
      <c r="CYP272" s="12"/>
      <c r="CYQ272" s="12"/>
      <c r="CYR272" s="12"/>
      <c r="CYS272" s="12"/>
      <c r="CYT272" s="12"/>
      <c r="CYU272" s="12"/>
      <c r="CYV272" s="12"/>
      <c r="CYW272" s="12"/>
      <c r="CYX272" s="12"/>
      <c r="CYY272" s="12"/>
      <c r="CYZ272" s="12"/>
      <c r="CZA272" s="12"/>
      <c r="CZB272" s="12"/>
      <c r="CZC272" s="12"/>
      <c r="CZD272" s="12"/>
      <c r="CZE272" s="12"/>
      <c r="CZF272" s="12"/>
      <c r="CZG272" s="12"/>
      <c r="CZH272" s="12"/>
      <c r="CZI272" s="12"/>
      <c r="CZJ272" s="12"/>
      <c r="CZK272" s="12"/>
      <c r="CZL272" s="12"/>
      <c r="CZM272" s="12"/>
      <c r="CZN272" s="12"/>
      <c r="CZO272" s="12"/>
      <c r="CZP272" s="12"/>
      <c r="CZQ272" s="12"/>
      <c r="CZR272" s="12"/>
      <c r="CZS272" s="12"/>
      <c r="CZT272" s="12"/>
      <c r="CZU272" s="12"/>
      <c r="CZV272" s="12"/>
      <c r="CZW272" s="12"/>
      <c r="CZX272" s="12"/>
      <c r="CZY272" s="12"/>
      <c r="CZZ272" s="12"/>
      <c r="DAA272" s="12"/>
      <c r="DAB272" s="12"/>
      <c r="DAC272" s="12"/>
      <c r="DAD272" s="12"/>
      <c r="DAE272" s="12"/>
      <c r="DAF272" s="12"/>
      <c r="DAG272" s="12"/>
      <c r="DAH272" s="12"/>
      <c r="DAI272" s="12"/>
      <c r="DAJ272" s="12"/>
      <c r="DAK272" s="12"/>
      <c r="DAL272" s="12"/>
      <c r="DAM272" s="12"/>
      <c r="DAN272" s="12"/>
      <c r="DAO272" s="12"/>
      <c r="DAP272" s="12"/>
      <c r="DAQ272" s="12"/>
      <c r="DAR272" s="12"/>
      <c r="DAS272" s="12"/>
      <c r="DAT272" s="12"/>
      <c r="DAU272" s="12"/>
      <c r="DAV272" s="12"/>
      <c r="DAW272" s="12"/>
      <c r="DAX272" s="12"/>
      <c r="DAY272" s="12"/>
      <c r="DAZ272" s="12"/>
      <c r="DBA272" s="12"/>
      <c r="DBB272" s="12"/>
      <c r="DBC272" s="12"/>
      <c r="DBD272" s="12"/>
      <c r="DBE272" s="12"/>
      <c r="DBF272" s="12"/>
      <c r="DBG272" s="12"/>
      <c r="DBH272" s="12"/>
      <c r="DBI272" s="12"/>
      <c r="DBJ272" s="12"/>
      <c r="DBK272" s="12"/>
      <c r="DBL272" s="12"/>
      <c r="DBM272" s="12"/>
      <c r="DBN272" s="12"/>
      <c r="DBO272" s="12"/>
      <c r="DBP272" s="12"/>
      <c r="DBQ272" s="12"/>
      <c r="DBR272" s="12"/>
      <c r="DBS272" s="12"/>
      <c r="DBT272" s="12"/>
      <c r="DBU272" s="12"/>
      <c r="DBV272" s="12"/>
      <c r="DBW272" s="12"/>
      <c r="DBX272" s="12"/>
      <c r="DBY272" s="12"/>
      <c r="DBZ272" s="12"/>
      <c r="DCA272" s="12"/>
      <c r="DCB272" s="12"/>
      <c r="DCC272" s="12"/>
      <c r="DCD272" s="12"/>
      <c r="DCE272" s="12"/>
      <c r="DCF272" s="12"/>
      <c r="DCG272" s="12"/>
      <c r="DCH272" s="12"/>
      <c r="DCI272" s="12"/>
      <c r="DCJ272" s="12"/>
      <c r="DCK272" s="12"/>
      <c r="DCL272" s="12"/>
      <c r="DCM272" s="12"/>
      <c r="DCN272" s="12"/>
      <c r="DCO272" s="12"/>
      <c r="DCP272" s="12"/>
      <c r="DCQ272" s="12"/>
      <c r="DCR272" s="12"/>
      <c r="DCS272" s="12"/>
      <c r="DCT272" s="12"/>
      <c r="DCU272" s="12"/>
      <c r="DCV272" s="12"/>
      <c r="DCW272" s="12"/>
      <c r="DCX272" s="12"/>
      <c r="DCY272" s="12"/>
      <c r="DCZ272" s="12"/>
      <c r="DDA272" s="12"/>
      <c r="DDB272" s="12"/>
      <c r="DDC272" s="12"/>
      <c r="DDD272" s="12"/>
      <c r="DDE272" s="12"/>
      <c r="DDF272" s="12"/>
      <c r="DDG272" s="12"/>
      <c r="DDH272" s="12"/>
      <c r="DDI272" s="12"/>
      <c r="DDJ272" s="12"/>
      <c r="DDK272" s="12"/>
      <c r="DDL272" s="12"/>
      <c r="DDM272" s="12"/>
      <c r="DDN272" s="12"/>
      <c r="DDO272" s="12"/>
      <c r="DDP272" s="12"/>
      <c r="DDQ272" s="12"/>
      <c r="DDR272" s="12"/>
      <c r="DDS272" s="12"/>
      <c r="DDT272" s="12"/>
      <c r="DDU272" s="12"/>
      <c r="DDV272" s="12"/>
      <c r="DDW272" s="12"/>
      <c r="DDX272" s="12"/>
      <c r="DDY272" s="12"/>
      <c r="DDZ272" s="12"/>
      <c r="DEA272" s="12"/>
      <c r="DEB272" s="12"/>
      <c r="DEC272" s="12"/>
      <c r="DED272" s="12"/>
      <c r="DEE272" s="12"/>
      <c r="DEF272" s="12"/>
      <c r="DEG272" s="12"/>
      <c r="DEH272" s="12"/>
      <c r="DEI272" s="12"/>
      <c r="DEJ272" s="12"/>
      <c r="DEK272" s="12"/>
      <c r="DEL272" s="12"/>
      <c r="DEM272" s="12"/>
      <c r="DEN272" s="12"/>
      <c r="DEO272" s="12"/>
      <c r="DEP272" s="12"/>
      <c r="DEQ272" s="12"/>
      <c r="DER272" s="12"/>
      <c r="DES272" s="12"/>
      <c r="DET272" s="12"/>
      <c r="DEU272" s="12"/>
      <c r="DEV272" s="12"/>
      <c r="DEW272" s="12"/>
      <c r="DEX272" s="12"/>
      <c r="DEY272" s="12"/>
      <c r="DEZ272" s="12"/>
      <c r="DFA272" s="12"/>
      <c r="DFB272" s="12"/>
      <c r="DFC272" s="12"/>
      <c r="DFD272" s="12"/>
      <c r="DFE272" s="12"/>
      <c r="DFF272" s="12"/>
      <c r="DFG272" s="12"/>
      <c r="DFH272" s="12"/>
      <c r="DFI272" s="12"/>
      <c r="DFJ272" s="12"/>
      <c r="DFK272" s="12"/>
      <c r="DFL272" s="12"/>
      <c r="DFM272" s="12"/>
      <c r="DFN272" s="12"/>
      <c r="DFO272" s="12"/>
      <c r="DFP272" s="12"/>
      <c r="DFQ272" s="12"/>
      <c r="DFR272" s="12"/>
      <c r="DFS272" s="12"/>
      <c r="DFT272" s="12"/>
      <c r="DFU272" s="12"/>
      <c r="DFV272" s="12"/>
      <c r="DFW272" s="12"/>
      <c r="DFX272" s="12"/>
      <c r="DFY272" s="12"/>
      <c r="DFZ272" s="12"/>
      <c r="DGA272" s="12"/>
      <c r="DGB272" s="12"/>
      <c r="DGC272" s="12"/>
      <c r="DGD272" s="12"/>
      <c r="DGE272" s="12"/>
      <c r="DGF272" s="12"/>
      <c r="DGG272" s="12"/>
      <c r="DGH272" s="12"/>
      <c r="DGI272" s="12"/>
      <c r="DGJ272" s="12"/>
      <c r="DGK272" s="12"/>
      <c r="DGL272" s="12"/>
      <c r="DGM272" s="12"/>
      <c r="DGN272" s="12"/>
      <c r="DGO272" s="12"/>
      <c r="DGP272" s="12"/>
      <c r="DGQ272" s="12"/>
      <c r="DGR272" s="12"/>
      <c r="DGS272" s="12"/>
      <c r="DGT272" s="12"/>
      <c r="DGU272" s="12"/>
      <c r="DGV272" s="12"/>
      <c r="DGW272" s="12"/>
      <c r="DGX272" s="12"/>
      <c r="DGY272" s="12"/>
      <c r="DGZ272" s="12"/>
      <c r="DHA272" s="12"/>
      <c r="DHB272" s="12"/>
      <c r="DHC272" s="12"/>
      <c r="DHD272" s="12"/>
      <c r="DHE272" s="12"/>
      <c r="DHF272" s="12"/>
      <c r="DHG272" s="12"/>
      <c r="DHH272" s="12"/>
      <c r="DHI272" s="12"/>
      <c r="DHJ272" s="12"/>
      <c r="DHK272" s="12"/>
      <c r="DHL272" s="12"/>
      <c r="DHM272" s="12"/>
      <c r="DHN272" s="12"/>
      <c r="DHO272" s="12"/>
      <c r="DHP272" s="12"/>
      <c r="DHQ272" s="12"/>
      <c r="DHR272" s="12"/>
      <c r="DHS272" s="12"/>
      <c r="DHT272" s="12"/>
      <c r="DHU272" s="12"/>
      <c r="DHV272" s="12"/>
      <c r="DHW272" s="12"/>
      <c r="DHX272" s="12"/>
      <c r="DHY272" s="12"/>
      <c r="DHZ272" s="12"/>
      <c r="DIA272" s="12"/>
      <c r="DIB272" s="12"/>
      <c r="DIC272" s="12"/>
      <c r="DID272" s="12"/>
      <c r="DIE272" s="12"/>
      <c r="DIF272" s="12"/>
      <c r="DIG272" s="12"/>
      <c r="DIH272" s="12"/>
      <c r="DII272" s="12"/>
      <c r="DIJ272" s="12"/>
      <c r="DIK272" s="12"/>
      <c r="DIL272" s="12"/>
      <c r="DIM272" s="12"/>
      <c r="DIN272" s="12"/>
      <c r="DIO272" s="12"/>
      <c r="DIP272" s="12"/>
      <c r="DIQ272" s="12"/>
      <c r="DIR272" s="12"/>
      <c r="DIS272" s="12"/>
      <c r="DIT272" s="12"/>
      <c r="DIU272" s="12"/>
      <c r="DIV272" s="12"/>
      <c r="DIW272" s="12"/>
      <c r="DIX272" s="12"/>
      <c r="DIY272" s="12"/>
      <c r="DIZ272" s="12"/>
      <c r="DJA272" s="12"/>
      <c r="DJB272" s="12"/>
      <c r="DJC272" s="12"/>
      <c r="DJD272" s="12"/>
      <c r="DJE272" s="12"/>
      <c r="DJF272" s="12"/>
      <c r="DJG272" s="12"/>
      <c r="DJH272" s="12"/>
      <c r="DJI272" s="12"/>
      <c r="DJJ272" s="12"/>
      <c r="DJK272" s="12"/>
      <c r="DJL272" s="12"/>
      <c r="DJM272" s="12"/>
      <c r="DJN272" s="12"/>
      <c r="DJO272" s="12"/>
      <c r="DJP272" s="12"/>
      <c r="DJQ272" s="12"/>
      <c r="DJR272" s="12"/>
      <c r="DJS272" s="12"/>
      <c r="DJT272" s="12"/>
      <c r="DJU272" s="12"/>
      <c r="DJV272" s="12"/>
      <c r="DJW272" s="12"/>
      <c r="DJX272" s="12"/>
      <c r="DJY272" s="12"/>
      <c r="DJZ272" s="12"/>
      <c r="DKA272" s="12"/>
      <c r="DKB272" s="12"/>
      <c r="DKC272" s="12"/>
      <c r="DKD272" s="12"/>
      <c r="DKE272" s="12"/>
      <c r="DKF272" s="12"/>
      <c r="DKG272" s="12"/>
      <c r="DKH272" s="12"/>
      <c r="DKI272" s="12"/>
      <c r="DKJ272" s="12"/>
      <c r="DKK272" s="12"/>
      <c r="DKL272" s="12"/>
      <c r="DKM272" s="12"/>
      <c r="DKN272" s="12"/>
      <c r="DKO272" s="12"/>
      <c r="DKP272" s="12"/>
      <c r="DKQ272" s="12"/>
      <c r="DKR272" s="12"/>
      <c r="DKS272" s="12"/>
      <c r="DKT272" s="12"/>
      <c r="DKU272" s="12"/>
      <c r="DKV272" s="12"/>
      <c r="DKW272" s="12"/>
      <c r="DKX272" s="12"/>
      <c r="DKY272" s="12"/>
      <c r="DKZ272" s="12"/>
      <c r="DLA272" s="12"/>
      <c r="DLB272" s="12"/>
      <c r="DLC272" s="12"/>
      <c r="DLD272" s="12"/>
      <c r="DLE272" s="12"/>
      <c r="DLF272" s="12"/>
      <c r="DLG272" s="12"/>
      <c r="DLH272" s="12"/>
      <c r="DLI272" s="12"/>
      <c r="DLJ272" s="12"/>
      <c r="DLK272" s="12"/>
      <c r="DLL272" s="12"/>
      <c r="DLM272" s="12"/>
      <c r="DLN272" s="12"/>
      <c r="DLO272" s="12"/>
      <c r="DLP272" s="12"/>
      <c r="DLQ272" s="12"/>
      <c r="DLR272" s="12"/>
      <c r="DLS272" s="12"/>
      <c r="DLT272" s="12"/>
      <c r="DLU272" s="12"/>
      <c r="DLV272" s="12"/>
      <c r="DLW272" s="12"/>
      <c r="DLX272" s="12"/>
      <c r="DLY272" s="12"/>
      <c r="DLZ272" s="12"/>
      <c r="DMA272" s="12"/>
      <c r="DMB272" s="12"/>
      <c r="DMC272" s="12"/>
      <c r="DMD272" s="12"/>
      <c r="DME272" s="12"/>
      <c r="DMF272" s="12"/>
      <c r="DMG272" s="12"/>
      <c r="DMH272" s="12"/>
      <c r="DMI272" s="12"/>
      <c r="DMJ272" s="12"/>
      <c r="DMK272" s="12"/>
      <c r="DML272" s="12"/>
      <c r="DMM272" s="12"/>
      <c r="DMN272" s="12"/>
      <c r="DMO272" s="12"/>
      <c r="DMP272" s="12"/>
      <c r="DMQ272" s="12"/>
      <c r="DMR272" s="12"/>
      <c r="DMS272" s="12"/>
      <c r="DMT272" s="12"/>
      <c r="DMU272" s="12"/>
      <c r="DMV272" s="12"/>
      <c r="DMW272" s="12"/>
      <c r="DMX272" s="12"/>
      <c r="DMY272" s="12"/>
      <c r="DMZ272" s="12"/>
      <c r="DNA272" s="12"/>
      <c r="DNB272" s="12"/>
      <c r="DNC272" s="12"/>
      <c r="DND272" s="12"/>
      <c r="DNE272" s="12"/>
      <c r="DNF272" s="12"/>
      <c r="DNG272" s="12"/>
      <c r="DNH272" s="12"/>
      <c r="DNI272" s="12"/>
      <c r="DNJ272" s="12"/>
      <c r="DNK272" s="12"/>
      <c r="DNL272" s="12"/>
      <c r="DNM272" s="12"/>
      <c r="DNN272" s="12"/>
      <c r="DNO272" s="12"/>
      <c r="DNP272" s="12"/>
      <c r="DNQ272" s="12"/>
      <c r="DNR272" s="12"/>
      <c r="DNS272" s="12"/>
      <c r="DNT272" s="12"/>
      <c r="DNU272" s="12"/>
      <c r="DNV272" s="12"/>
      <c r="DNW272" s="12"/>
      <c r="DNX272" s="12"/>
      <c r="DNY272" s="12"/>
      <c r="DNZ272" s="12"/>
      <c r="DOA272" s="12"/>
      <c r="DOB272" s="12"/>
      <c r="DOC272" s="12"/>
      <c r="DOD272" s="12"/>
      <c r="DOE272" s="12"/>
      <c r="DOF272" s="12"/>
      <c r="DOG272" s="12"/>
      <c r="DOH272" s="12"/>
      <c r="DOI272" s="12"/>
      <c r="DOJ272" s="12"/>
      <c r="DOK272" s="12"/>
      <c r="DOL272" s="12"/>
      <c r="DOM272" s="12"/>
      <c r="DON272" s="12"/>
      <c r="DOO272" s="12"/>
      <c r="DOP272" s="12"/>
      <c r="DOQ272" s="12"/>
      <c r="DOR272" s="12"/>
      <c r="DOS272" s="12"/>
      <c r="DOT272" s="12"/>
      <c r="DOU272" s="12"/>
      <c r="DOV272" s="12"/>
      <c r="DOW272" s="12"/>
      <c r="DOX272" s="12"/>
      <c r="DOY272" s="12"/>
      <c r="DOZ272" s="12"/>
      <c r="DPA272" s="12"/>
      <c r="DPB272" s="12"/>
      <c r="DPC272" s="12"/>
      <c r="DPD272" s="12"/>
      <c r="DPE272" s="12"/>
      <c r="DPF272" s="12"/>
      <c r="DPG272" s="12"/>
      <c r="DPH272" s="12"/>
      <c r="DPI272" s="12"/>
      <c r="DPJ272" s="12"/>
      <c r="DPK272" s="12"/>
      <c r="DPL272" s="12"/>
      <c r="DPM272" s="12"/>
      <c r="DPN272" s="12"/>
      <c r="DPO272" s="12"/>
      <c r="DPP272" s="12"/>
      <c r="DPQ272" s="12"/>
      <c r="DPR272" s="12"/>
      <c r="DPS272" s="12"/>
      <c r="DPT272" s="12"/>
      <c r="DPU272" s="12"/>
      <c r="DPV272" s="12"/>
      <c r="DPW272" s="12"/>
      <c r="DPX272" s="12"/>
      <c r="DPY272" s="12"/>
      <c r="DPZ272" s="12"/>
      <c r="DQA272" s="12"/>
      <c r="DQB272" s="12"/>
      <c r="DQC272" s="12"/>
      <c r="DQD272" s="12"/>
      <c r="DQE272" s="12"/>
      <c r="DQF272" s="12"/>
      <c r="DQG272" s="12"/>
      <c r="DQH272" s="12"/>
      <c r="DQI272" s="12"/>
      <c r="DQJ272" s="12"/>
      <c r="DQK272" s="12"/>
      <c r="DQL272" s="12"/>
      <c r="DQM272" s="12"/>
      <c r="DQN272" s="12"/>
      <c r="DQO272" s="12"/>
      <c r="DQP272" s="12"/>
      <c r="DQQ272" s="12"/>
      <c r="DQR272" s="12"/>
      <c r="DQS272" s="12"/>
      <c r="DQT272" s="12"/>
      <c r="DQU272" s="12"/>
      <c r="DQV272" s="12"/>
      <c r="DQW272" s="12"/>
      <c r="DQX272" s="12"/>
      <c r="DQY272" s="12"/>
      <c r="DQZ272" s="12"/>
      <c r="DRA272" s="12"/>
      <c r="DRB272" s="12"/>
      <c r="DRC272" s="12"/>
      <c r="DRD272" s="12"/>
      <c r="DRE272" s="12"/>
      <c r="DRF272" s="12"/>
      <c r="DRG272" s="12"/>
      <c r="DRH272" s="12"/>
      <c r="DRI272" s="12"/>
      <c r="DRJ272" s="12"/>
      <c r="DRK272" s="12"/>
      <c r="DRL272" s="12"/>
      <c r="DRM272" s="12"/>
      <c r="DRN272" s="12"/>
      <c r="DRO272" s="12"/>
      <c r="DRP272" s="12"/>
      <c r="DRQ272" s="12"/>
      <c r="DRR272" s="12"/>
      <c r="DRS272" s="12"/>
      <c r="DRT272" s="12"/>
      <c r="DRU272" s="12"/>
      <c r="DRV272" s="12"/>
      <c r="DRW272" s="12"/>
      <c r="DRX272" s="12"/>
      <c r="DRY272" s="12"/>
      <c r="DRZ272" s="12"/>
      <c r="DSA272" s="12"/>
      <c r="DSB272" s="12"/>
      <c r="DSC272" s="12"/>
      <c r="DSD272" s="12"/>
      <c r="DSE272" s="12"/>
      <c r="DSF272" s="12"/>
      <c r="DSG272" s="12"/>
      <c r="DSH272" s="12"/>
      <c r="DSI272" s="12"/>
      <c r="DSJ272" s="12"/>
      <c r="DSK272" s="12"/>
      <c r="DSL272" s="12"/>
      <c r="DSM272" s="12"/>
      <c r="DSN272" s="12"/>
      <c r="DSO272" s="12"/>
      <c r="DSP272" s="12"/>
      <c r="DSQ272" s="12"/>
      <c r="DSR272" s="12"/>
      <c r="DSS272" s="12"/>
      <c r="DST272" s="12"/>
      <c r="DSU272" s="12"/>
      <c r="DSV272" s="12"/>
      <c r="DSW272" s="12"/>
      <c r="DSX272" s="12"/>
      <c r="DSY272" s="12"/>
      <c r="DSZ272" s="12"/>
      <c r="DTA272" s="12"/>
      <c r="DTB272" s="12"/>
      <c r="DTC272" s="12"/>
      <c r="DTD272" s="12"/>
      <c r="DTE272" s="12"/>
      <c r="DTF272" s="12"/>
      <c r="DTG272" s="12"/>
      <c r="DTH272" s="12"/>
      <c r="DTI272" s="12"/>
      <c r="DTJ272" s="12"/>
      <c r="DTK272" s="12"/>
      <c r="DTL272" s="12"/>
      <c r="DTM272" s="12"/>
      <c r="DTN272" s="12"/>
      <c r="DTO272" s="12"/>
      <c r="DTP272" s="12"/>
      <c r="DTQ272" s="12"/>
      <c r="DTR272" s="12"/>
      <c r="DTS272" s="12"/>
      <c r="DTT272" s="12"/>
      <c r="DTU272" s="12"/>
      <c r="DTV272" s="12"/>
      <c r="DTW272" s="12"/>
      <c r="DTX272" s="12"/>
      <c r="DTY272" s="12"/>
      <c r="DTZ272" s="12"/>
      <c r="DUA272" s="12"/>
      <c r="DUB272" s="12"/>
      <c r="DUC272" s="12"/>
      <c r="DUD272" s="12"/>
      <c r="DUE272" s="12"/>
      <c r="DUF272" s="12"/>
      <c r="DUG272" s="12"/>
      <c r="DUH272" s="12"/>
      <c r="DUI272" s="12"/>
      <c r="DUJ272" s="12"/>
      <c r="DUK272" s="12"/>
      <c r="DUL272" s="12"/>
      <c r="DUM272" s="12"/>
      <c r="DUN272" s="12"/>
      <c r="DUO272" s="12"/>
      <c r="DUP272" s="12"/>
      <c r="DUQ272" s="12"/>
      <c r="DUR272" s="12"/>
      <c r="DUS272" s="12"/>
      <c r="DUT272" s="12"/>
      <c r="DUU272" s="12"/>
      <c r="DUV272" s="12"/>
      <c r="DUW272" s="12"/>
      <c r="DUX272" s="12"/>
      <c r="DUY272" s="12"/>
      <c r="DUZ272" s="12"/>
      <c r="DVA272" s="12"/>
      <c r="DVB272" s="12"/>
      <c r="DVC272" s="12"/>
      <c r="DVD272" s="12"/>
      <c r="DVE272" s="12"/>
      <c r="DVF272" s="12"/>
      <c r="DVG272" s="12"/>
      <c r="DVH272" s="12"/>
      <c r="DVI272" s="12"/>
      <c r="DVJ272" s="12"/>
      <c r="DVK272" s="12"/>
      <c r="DVL272" s="12"/>
      <c r="DVM272" s="12"/>
      <c r="DVN272" s="12"/>
      <c r="DVO272" s="12"/>
      <c r="DVP272" s="12"/>
      <c r="DVQ272" s="12"/>
      <c r="DVR272" s="12"/>
      <c r="DVS272" s="12"/>
      <c r="DVT272" s="12"/>
      <c r="DVU272" s="12"/>
      <c r="DVV272" s="12"/>
      <c r="DVW272" s="12"/>
      <c r="DVX272" s="12"/>
      <c r="DVY272" s="12"/>
      <c r="DVZ272" s="12"/>
      <c r="DWA272" s="12"/>
      <c r="DWB272" s="12"/>
      <c r="DWC272" s="12"/>
      <c r="DWD272" s="12"/>
      <c r="DWE272" s="12"/>
      <c r="DWF272" s="12"/>
      <c r="DWG272" s="12"/>
      <c r="DWH272" s="12"/>
      <c r="DWI272" s="12"/>
      <c r="DWJ272" s="12"/>
      <c r="DWK272" s="12"/>
      <c r="DWL272" s="12"/>
      <c r="DWM272" s="12"/>
      <c r="DWN272" s="12"/>
      <c r="DWO272" s="12"/>
      <c r="DWP272" s="12"/>
      <c r="DWQ272" s="12"/>
      <c r="DWR272" s="12"/>
      <c r="DWS272" s="12"/>
      <c r="DWT272" s="12"/>
      <c r="DWU272" s="12"/>
      <c r="DWV272" s="12"/>
      <c r="DWW272" s="12"/>
      <c r="DWX272" s="12"/>
      <c r="DWY272" s="12"/>
      <c r="DWZ272" s="12"/>
      <c r="DXA272" s="12"/>
      <c r="DXB272" s="12"/>
      <c r="DXC272" s="12"/>
      <c r="DXD272" s="12"/>
      <c r="DXE272" s="12"/>
      <c r="DXF272" s="12"/>
      <c r="DXG272" s="12"/>
      <c r="DXH272" s="12"/>
      <c r="DXI272" s="12"/>
      <c r="DXJ272" s="12"/>
      <c r="DXK272" s="12"/>
      <c r="DXL272" s="12"/>
      <c r="DXM272" s="12"/>
      <c r="DXN272" s="12"/>
      <c r="DXO272" s="12"/>
      <c r="DXP272" s="12"/>
      <c r="DXQ272" s="12"/>
      <c r="DXR272" s="12"/>
      <c r="DXS272" s="12"/>
      <c r="DXT272" s="12"/>
      <c r="DXU272" s="12"/>
      <c r="DXV272" s="12"/>
      <c r="DXW272" s="12"/>
      <c r="DXX272" s="12"/>
      <c r="DXY272" s="12"/>
      <c r="DXZ272" s="12"/>
      <c r="DYA272" s="12"/>
      <c r="DYB272" s="12"/>
      <c r="DYC272" s="12"/>
      <c r="DYD272" s="12"/>
      <c r="DYE272" s="12"/>
      <c r="DYF272" s="12"/>
      <c r="DYG272" s="12"/>
      <c r="DYH272" s="12"/>
      <c r="DYI272" s="12"/>
      <c r="DYJ272" s="12"/>
      <c r="DYK272" s="12"/>
      <c r="DYL272" s="12"/>
      <c r="DYM272" s="12"/>
      <c r="DYN272" s="12"/>
      <c r="DYO272" s="12"/>
      <c r="DYP272" s="12"/>
      <c r="DYQ272" s="12"/>
      <c r="DYR272" s="12"/>
      <c r="DYS272" s="12"/>
      <c r="DYT272" s="12"/>
      <c r="DYU272" s="12"/>
      <c r="DYV272" s="12"/>
      <c r="DYW272" s="12"/>
      <c r="DYX272" s="12"/>
      <c r="DYY272" s="12"/>
      <c r="DYZ272" s="12"/>
      <c r="DZA272" s="12"/>
      <c r="DZB272" s="12"/>
      <c r="DZC272" s="12"/>
      <c r="DZD272" s="12"/>
      <c r="DZE272" s="12"/>
      <c r="DZF272" s="12"/>
      <c r="DZG272" s="12"/>
      <c r="DZH272" s="12"/>
      <c r="DZI272" s="12"/>
      <c r="DZJ272" s="12"/>
      <c r="DZK272" s="12"/>
      <c r="DZL272" s="12"/>
      <c r="DZM272" s="12"/>
      <c r="DZN272" s="12"/>
      <c r="DZO272" s="12"/>
      <c r="DZP272" s="12"/>
      <c r="DZQ272" s="12"/>
      <c r="DZR272" s="12"/>
      <c r="DZS272" s="12"/>
      <c r="DZT272" s="12"/>
      <c r="DZU272" s="12"/>
      <c r="DZV272" s="12"/>
      <c r="DZW272" s="12"/>
      <c r="DZX272" s="12"/>
      <c r="DZY272" s="12"/>
      <c r="DZZ272" s="12"/>
      <c r="EAA272" s="12"/>
      <c r="EAB272" s="12"/>
      <c r="EAC272" s="12"/>
      <c r="EAD272" s="12"/>
      <c r="EAE272" s="12"/>
      <c r="EAF272" s="12"/>
      <c r="EAG272" s="12"/>
      <c r="EAH272" s="12"/>
      <c r="EAI272" s="12"/>
      <c r="EAJ272" s="12"/>
      <c r="EAK272" s="12"/>
      <c r="EAL272" s="12"/>
      <c r="EAM272" s="12"/>
      <c r="EAN272" s="12"/>
      <c r="EAO272" s="12"/>
      <c r="EAP272" s="12"/>
      <c r="EAQ272" s="12"/>
      <c r="EAR272" s="12"/>
      <c r="EAS272" s="12"/>
      <c r="EAT272" s="12"/>
      <c r="EAU272" s="12"/>
      <c r="EAV272" s="12"/>
      <c r="EAW272" s="12"/>
      <c r="EAX272" s="12"/>
      <c r="EAY272" s="12"/>
      <c r="EAZ272" s="12"/>
      <c r="EBA272" s="12"/>
      <c r="EBB272" s="12"/>
      <c r="EBC272" s="12"/>
      <c r="EBD272" s="12"/>
      <c r="EBE272" s="12"/>
      <c r="EBF272" s="12"/>
      <c r="EBG272" s="12"/>
      <c r="EBH272" s="12"/>
      <c r="EBI272" s="12"/>
      <c r="EBJ272" s="12"/>
      <c r="EBK272" s="12"/>
      <c r="EBL272" s="12"/>
      <c r="EBM272" s="12"/>
      <c r="EBN272" s="12"/>
      <c r="EBO272" s="12"/>
      <c r="EBP272" s="12"/>
      <c r="EBQ272" s="12"/>
      <c r="EBR272" s="12"/>
      <c r="EBS272" s="12"/>
      <c r="EBT272" s="12"/>
      <c r="EBU272" s="12"/>
      <c r="EBV272" s="12"/>
      <c r="EBW272" s="12"/>
      <c r="EBX272" s="12"/>
      <c r="EBY272" s="12"/>
      <c r="EBZ272" s="12"/>
      <c r="ECA272" s="12"/>
      <c r="ECB272" s="12"/>
      <c r="ECC272" s="12"/>
      <c r="ECD272" s="12"/>
      <c r="ECE272" s="12"/>
      <c r="ECF272" s="12"/>
      <c r="ECG272" s="12"/>
      <c r="ECH272" s="12"/>
      <c r="ECI272" s="12"/>
      <c r="ECJ272" s="12"/>
      <c r="ECK272" s="12"/>
      <c r="ECL272" s="12"/>
      <c r="ECM272" s="12"/>
      <c r="ECN272" s="12"/>
      <c r="ECO272" s="12"/>
      <c r="ECP272" s="12"/>
      <c r="ECQ272" s="12"/>
      <c r="ECR272" s="12"/>
      <c r="ECS272" s="12"/>
      <c r="ECT272" s="12"/>
      <c r="ECU272" s="12"/>
      <c r="ECV272" s="12"/>
      <c r="ECW272" s="12"/>
      <c r="ECX272" s="12"/>
      <c r="ECY272" s="12"/>
      <c r="ECZ272" s="12"/>
      <c r="EDA272" s="12"/>
      <c r="EDB272" s="12"/>
      <c r="EDC272" s="12"/>
      <c r="EDD272" s="12"/>
      <c r="EDE272" s="12"/>
      <c r="EDF272" s="12"/>
      <c r="EDG272" s="12"/>
      <c r="EDH272" s="12"/>
      <c r="EDI272" s="12"/>
      <c r="EDJ272" s="12"/>
      <c r="EDK272" s="12"/>
      <c r="EDL272" s="12"/>
      <c r="EDM272" s="12"/>
      <c r="EDN272" s="12"/>
      <c r="EDO272" s="12"/>
      <c r="EDP272" s="12"/>
      <c r="EDQ272" s="12"/>
      <c r="EDR272" s="12"/>
      <c r="EDS272" s="12"/>
      <c r="EDT272" s="12"/>
      <c r="EDU272" s="12"/>
      <c r="EDV272" s="12"/>
      <c r="EDW272" s="12"/>
      <c r="EDX272" s="12"/>
      <c r="EDY272" s="12"/>
      <c r="EDZ272" s="12"/>
      <c r="EEA272" s="12"/>
      <c r="EEB272" s="12"/>
      <c r="EEC272" s="12"/>
      <c r="EED272" s="12"/>
      <c r="EEE272" s="12"/>
      <c r="EEF272" s="12"/>
      <c r="EEG272" s="12"/>
      <c r="EEH272" s="12"/>
      <c r="EEI272" s="12"/>
      <c r="EEJ272" s="12"/>
      <c r="EEK272" s="12"/>
      <c r="EEL272" s="12"/>
      <c r="EEM272" s="12"/>
      <c r="EEN272" s="12"/>
      <c r="EEO272" s="12"/>
      <c r="EEP272" s="12"/>
      <c r="EEQ272" s="12"/>
      <c r="EER272" s="12"/>
      <c r="EES272" s="12"/>
      <c r="EET272" s="12"/>
      <c r="EEU272" s="12"/>
      <c r="EEV272" s="12"/>
      <c r="EEW272" s="12"/>
      <c r="EEX272" s="12"/>
      <c r="EEY272" s="12"/>
      <c r="EEZ272" s="12"/>
      <c r="EFA272" s="12"/>
      <c r="EFB272" s="12"/>
      <c r="EFC272" s="12"/>
      <c r="EFD272" s="12"/>
      <c r="EFE272" s="12"/>
      <c r="EFF272" s="12"/>
      <c r="EFG272" s="12"/>
      <c r="EFH272" s="12"/>
      <c r="EFI272" s="12"/>
      <c r="EFJ272" s="12"/>
      <c r="EFK272" s="12"/>
      <c r="EFL272" s="12"/>
      <c r="EFM272" s="12"/>
      <c r="EFN272" s="12"/>
      <c r="EFO272" s="12"/>
      <c r="EFP272" s="12"/>
      <c r="EFQ272" s="12"/>
      <c r="EFR272" s="12"/>
      <c r="EFS272" s="12"/>
      <c r="EFT272" s="12"/>
      <c r="EFU272" s="12"/>
      <c r="EFV272" s="12"/>
      <c r="EFW272" s="12"/>
      <c r="EFX272" s="12"/>
      <c r="EFY272" s="12"/>
      <c r="EFZ272" s="12"/>
      <c r="EGA272" s="12"/>
      <c r="EGB272" s="12"/>
      <c r="EGC272" s="12"/>
      <c r="EGD272" s="12"/>
      <c r="EGE272" s="12"/>
      <c r="EGF272" s="12"/>
      <c r="EGG272" s="12"/>
      <c r="EGH272" s="12"/>
      <c r="EGI272" s="12"/>
      <c r="EGJ272" s="12"/>
      <c r="EGK272" s="12"/>
      <c r="EGL272" s="12"/>
      <c r="EGM272" s="12"/>
      <c r="EGN272" s="12"/>
      <c r="EGO272" s="12"/>
      <c r="EGP272" s="12"/>
      <c r="EGQ272" s="12"/>
      <c r="EGR272" s="12"/>
      <c r="EGS272" s="12"/>
      <c r="EGT272" s="12"/>
      <c r="EGU272" s="12"/>
      <c r="EGV272" s="12"/>
      <c r="EGW272" s="12"/>
      <c r="EGX272" s="12"/>
      <c r="EGY272" s="12"/>
      <c r="EGZ272" s="12"/>
      <c r="EHA272" s="12"/>
      <c r="EHB272" s="12"/>
      <c r="EHC272" s="12"/>
      <c r="EHD272" s="12"/>
      <c r="EHE272" s="12"/>
      <c r="EHF272" s="12"/>
      <c r="EHG272" s="12"/>
      <c r="EHH272" s="12"/>
      <c r="EHI272" s="12"/>
      <c r="EHJ272" s="12"/>
      <c r="EHK272" s="12"/>
      <c r="EHL272" s="12"/>
      <c r="EHM272" s="12"/>
      <c r="EHN272" s="12"/>
      <c r="EHO272" s="12"/>
      <c r="EHP272" s="12"/>
      <c r="EHQ272" s="12"/>
      <c r="EHR272" s="12"/>
      <c r="EHS272" s="12"/>
      <c r="EHT272" s="12"/>
      <c r="EHU272" s="12"/>
      <c r="EHV272" s="12"/>
      <c r="EHW272" s="12"/>
      <c r="EHX272" s="12"/>
      <c r="EHY272" s="12"/>
      <c r="EHZ272" s="12"/>
      <c r="EIA272" s="12"/>
      <c r="EIB272" s="12"/>
      <c r="EIC272" s="12"/>
      <c r="EID272" s="12"/>
      <c r="EIE272" s="12"/>
      <c r="EIF272" s="12"/>
      <c r="EIG272" s="12"/>
      <c r="EIH272" s="12"/>
      <c r="EII272" s="12"/>
      <c r="EIJ272" s="12"/>
      <c r="EIK272" s="12"/>
      <c r="EIL272" s="12"/>
      <c r="EIM272" s="12"/>
      <c r="EIN272" s="12"/>
      <c r="EIO272" s="12"/>
      <c r="EIP272" s="12"/>
      <c r="EIQ272" s="12"/>
      <c r="EIR272" s="12"/>
      <c r="EIS272" s="12"/>
      <c r="EIT272" s="12"/>
      <c r="EIU272" s="12"/>
      <c r="EIV272" s="12"/>
      <c r="EIW272" s="12"/>
      <c r="EIX272" s="12"/>
      <c r="EIY272" s="12"/>
      <c r="EIZ272" s="12"/>
      <c r="EJA272" s="12"/>
      <c r="EJB272" s="12"/>
      <c r="EJC272" s="12"/>
      <c r="EJD272" s="12"/>
      <c r="EJE272" s="12"/>
      <c r="EJF272" s="12"/>
      <c r="EJG272" s="12"/>
      <c r="EJH272" s="12"/>
      <c r="EJI272" s="12"/>
      <c r="EJJ272" s="12"/>
      <c r="EJK272" s="12"/>
      <c r="EJL272" s="12"/>
      <c r="EJM272" s="12"/>
      <c r="EJN272" s="12"/>
      <c r="EJO272" s="12"/>
      <c r="EJP272" s="12"/>
      <c r="EJQ272" s="12"/>
      <c r="EJR272" s="12"/>
      <c r="EJS272" s="12"/>
      <c r="EJT272" s="12"/>
      <c r="EJU272" s="12"/>
      <c r="EJV272" s="12"/>
      <c r="EJW272" s="12"/>
      <c r="EJX272" s="12"/>
      <c r="EJY272" s="12"/>
      <c r="EJZ272" s="12"/>
      <c r="EKA272" s="12"/>
      <c r="EKB272" s="12"/>
      <c r="EKC272" s="12"/>
      <c r="EKD272" s="12"/>
      <c r="EKE272" s="12"/>
      <c r="EKF272" s="12"/>
      <c r="EKG272" s="12"/>
      <c r="EKH272" s="12"/>
      <c r="EKI272" s="12"/>
      <c r="EKJ272" s="12"/>
      <c r="EKK272" s="12"/>
      <c r="EKL272" s="12"/>
      <c r="EKM272" s="12"/>
      <c r="EKN272" s="12"/>
      <c r="EKO272" s="12"/>
      <c r="EKP272" s="12"/>
      <c r="EKQ272" s="12"/>
      <c r="EKR272" s="12"/>
      <c r="EKS272" s="12"/>
      <c r="EKT272" s="12"/>
      <c r="EKU272" s="12"/>
      <c r="EKV272" s="12"/>
      <c r="EKW272" s="12"/>
      <c r="EKX272" s="12"/>
      <c r="EKY272" s="12"/>
      <c r="EKZ272" s="12"/>
      <c r="ELA272" s="12"/>
      <c r="ELB272" s="12"/>
      <c r="ELC272" s="12"/>
      <c r="ELD272" s="12"/>
      <c r="ELE272" s="12"/>
      <c r="ELF272" s="12"/>
      <c r="ELG272" s="12"/>
      <c r="ELH272" s="12"/>
      <c r="ELI272" s="12"/>
      <c r="ELJ272" s="12"/>
      <c r="ELK272" s="12"/>
      <c r="ELL272" s="12"/>
      <c r="ELM272" s="12"/>
      <c r="ELN272" s="12"/>
      <c r="ELO272" s="12"/>
      <c r="ELP272" s="12"/>
      <c r="ELQ272" s="12"/>
      <c r="ELR272" s="12"/>
      <c r="ELS272" s="12"/>
      <c r="ELT272" s="12"/>
      <c r="ELU272" s="12"/>
      <c r="ELV272" s="12"/>
      <c r="ELW272" s="12"/>
      <c r="ELX272" s="12"/>
      <c r="ELY272" s="12"/>
      <c r="ELZ272" s="12"/>
      <c r="EMA272" s="12"/>
      <c r="EMB272" s="12"/>
      <c r="EMC272" s="12"/>
      <c r="EMD272" s="12"/>
      <c r="EME272" s="12"/>
      <c r="EMF272" s="12"/>
      <c r="EMG272" s="12"/>
      <c r="EMH272" s="12"/>
      <c r="EMI272" s="12"/>
      <c r="EMJ272" s="12"/>
      <c r="EMK272" s="12"/>
      <c r="EML272" s="12"/>
      <c r="EMM272" s="12"/>
      <c r="EMN272" s="12"/>
      <c r="EMO272" s="12"/>
      <c r="EMP272" s="12"/>
      <c r="EMQ272" s="12"/>
      <c r="EMR272" s="12"/>
      <c r="EMS272" s="12"/>
      <c r="EMT272" s="12"/>
      <c r="EMU272" s="12"/>
      <c r="EMV272" s="12"/>
      <c r="EMW272" s="12"/>
      <c r="EMX272" s="12"/>
      <c r="EMY272" s="12"/>
      <c r="EMZ272" s="12"/>
      <c r="ENA272" s="12"/>
      <c r="ENB272" s="12"/>
      <c r="ENC272" s="12"/>
      <c r="END272" s="12"/>
      <c r="ENE272" s="12"/>
      <c r="ENF272" s="12"/>
      <c r="ENG272" s="12"/>
      <c r="ENH272" s="12"/>
      <c r="ENI272" s="12"/>
      <c r="ENJ272" s="12"/>
      <c r="ENK272" s="12"/>
      <c r="ENL272" s="12"/>
      <c r="ENM272" s="12"/>
      <c r="ENN272" s="12"/>
      <c r="ENO272" s="12"/>
      <c r="ENP272" s="12"/>
      <c r="ENQ272" s="12"/>
      <c r="ENR272" s="12"/>
      <c r="ENS272" s="12"/>
      <c r="ENT272" s="12"/>
      <c r="ENU272" s="12"/>
      <c r="ENV272" s="12"/>
      <c r="ENW272" s="12"/>
      <c r="ENX272" s="12"/>
      <c r="ENY272" s="12"/>
      <c r="ENZ272" s="12"/>
      <c r="EOA272" s="12"/>
      <c r="EOB272" s="12"/>
      <c r="EOC272" s="12"/>
      <c r="EOD272" s="12"/>
      <c r="EOE272" s="12"/>
      <c r="EOF272" s="12"/>
      <c r="EOG272" s="12"/>
      <c r="EOH272" s="12"/>
      <c r="EOI272" s="12"/>
      <c r="EOJ272" s="12"/>
      <c r="EOK272" s="12"/>
      <c r="EOL272" s="12"/>
      <c r="EOM272" s="12"/>
      <c r="EON272" s="12"/>
      <c r="EOO272" s="12"/>
      <c r="EOP272" s="12"/>
      <c r="EOQ272" s="12"/>
      <c r="EOR272" s="12"/>
      <c r="EOS272" s="12"/>
      <c r="EOT272" s="12"/>
      <c r="EOU272" s="12"/>
      <c r="EOV272" s="12"/>
      <c r="EOW272" s="12"/>
      <c r="EOX272" s="12"/>
      <c r="EOY272" s="12"/>
      <c r="EOZ272" s="12"/>
      <c r="EPA272" s="12"/>
      <c r="EPB272" s="12"/>
      <c r="EPC272" s="12"/>
      <c r="EPD272" s="12"/>
      <c r="EPE272" s="12"/>
      <c r="EPF272" s="12"/>
      <c r="EPG272" s="12"/>
      <c r="EPH272" s="12"/>
      <c r="EPI272" s="12"/>
      <c r="EPJ272" s="12"/>
      <c r="EPK272" s="12"/>
      <c r="EPL272" s="12"/>
      <c r="EPM272" s="12"/>
      <c r="EPN272" s="12"/>
      <c r="EPO272" s="12"/>
      <c r="EPP272" s="12"/>
      <c r="EPQ272" s="12"/>
      <c r="EPR272" s="12"/>
      <c r="EPS272" s="12"/>
      <c r="EPT272" s="12"/>
      <c r="EPU272" s="12"/>
      <c r="EPV272" s="12"/>
      <c r="EPW272" s="12"/>
      <c r="EPX272" s="12"/>
      <c r="EPY272" s="12"/>
      <c r="EPZ272" s="12"/>
      <c r="EQA272" s="12"/>
      <c r="EQB272" s="12"/>
      <c r="EQC272" s="12"/>
      <c r="EQD272" s="12"/>
      <c r="EQE272" s="12"/>
      <c r="EQF272" s="12"/>
      <c r="EQG272" s="12"/>
      <c r="EQH272" s="12"/>
      <c r="EQI272" s="12"/>
      <c r="EQJ272" s="12"/>
      <c r="EQK272" s="12"/>
      <c r="EQL272" s="12"/>
      <c r="EQM272" s="12"/>
      <c r="EQN272" s="12"/>
      <c r="EQO272" s="12"/>
      <c r="EQP272" s="12"/>
      <c r="EQQ272" s="12"/>
      <c r="EQR272" s="12"/>
      <c r="EQS272" s="12"/>
      <c r="EQT272" s="12"/>
      <c r="EQU272" s="12"/>
      <c r="EQV272" s="12"/>
      <c r="EQW272" s="12"/>
      <c r="EQX272" s="12"/>
      <c r="EQY272" s="12"/>
      <c r="EQZ272" s="12"/>
      <c r="ERA272" s="12"/>
      <c r="ERB272" s="12"/>
      <c r="ERC272" s="12"/>
      <c r="ERD272" s="12"/>
      <c r="ERE272" s="12"/>
      <c r="ERF272" s="12"/>
      <c r="ERG272" s="12"/>
      <c r="ERH272" s="12"/>
      <c r="ERI272" s="12"/>
      <c r="ERJ272" s="12"/>
      <c r="ERK272" s="12"/>
      <c r="ERL272" s="12"/>
      <c r="ERM272" s="12"/>
      <c r="ERN272" s="12"/>
      <c r="ERO272" s="12"/>
      <c r="ERP272" s="12"/>
      <c r="ERQ272" s="12"/>
      <c r="ERR272" s="12"/>
      <c r="ERS272" s="12"/>
      <c r="ERT272" s="12"/>
      <c r="ERU272" s="12"/>
      <c r="ERV272" s="12"/>
      <c r="ERW272" s="12"/>
      <c r="ERX272" s="12"/>
      <c r="ERY272" s="12"/>
      <c r="ERZ272" s="12"/>
      <c r="ESA272" s="12"/>
      <c r="ESB272" s="12"/>
      <c r="ESC272" s="12"/>
      <c r="ESD272" s="12"/>
      <c r="ESE272" s="12"/>
      <c r="ESF272" s="12"/>
      <c r="ESG272" s="12"/>
      <c r="ESH272" s="12"/>
      <c r="ESI272" s="12"/>
      <c r="ESJ272" s="12"/>
      <c r="ESK272" s="12"/>
      <c r="ESL272" s="12"/>
      <c r="ESM272" s="12"/>
      <c r="ESN272" s="12"/>
      <c r="ESO272" s="12"/>
      <c r="ESP272" s="12"/>
      <c r="ESQ272" s="12"/>
      <c r="ESR272" s="12"/>
      <c r="ESS272" s="12"/>
      <c r="EST272" s="12"/>
      <c r="ESU272" s="12"/>
      <c r="ESV272" s="12"/>
      <c r="ESW272" s="12"/>
      <c r="ESX272" s="12"/>
      <c r="ESY272" s="12"/>
      <c r="ESZ272" s="12"/>
      <c r="ETA272" s="12"/>
      <c r="ETB272" s="12"/>
      <c r="ETC272" s="12"/>
      <c r="ETD272" s="12"/>
      <c r="ETE272" s="12"/>
      <c r="ETF272" s="12"/>
      <c r="ETG272" s="12"/>
      <c r="ETH272" s="12"/>
      <c r="ETI272" s="12"/>
      <c r="ETJ272" s="12"/>
      <c r="ETK272" s="12"/>
      <c r="ETL272" s="12"/>
      <c r="ETM272" s="12"/>
      <c r="ETN272" s="12"/>
      <c r="ETO272" s="12"/>
      <c r="ETP272" s="12"/>
      <c r="ETQ272" s="12"/>
      <c r="ETR272" s="12"/>
      <c r="ETS272" s="12"/>
      <c r="ETT272" s="12"/>
      <c r="ETU272" s="12"/>
      <c r="ETV272" s="12"/>
      <c r="ETW272" s="12"/>
      <c r="ETX272" s="12"/>
      <c r="ETY272" s="12"/>
      <c r="ETZ272" s="12"/>
      <c r="EUA272" s="12"/>
      <c r="EUB272" s="12"/>
      <c r="EUC272" s="12"/>
      <c r="EUD272" s="12"/>
      <c r="EUE272" s="12"/>
      <c r="EUF272" s="12"/>
      <c r="EUG272" s="12"/>
      <c r="EUH272" s="12"/>
      <c r="EUI272" s="12"/>
      <c r="EUJ272" s="12"/>
      <c r="EUK272" s="12"/>
      <c r="EUL272" s="12"/>
      <c r="EUM272" s="12"/>
      <c r="EUN272" s="12"/>
      <c r="EUO272" s="12"/>
      <c r="EUP272" s="12"/>
      <c r="EUQ272" s="12"/>
      <c r="EUR272" s="12"/>
      <c r="EUS272" s="12"/>
      <c r="EUT272" s="12"/>
      <c r="EUU272" s="12"/>
      <c r="EUV272" s="12"/>
      <c r="EUW272" s="12"/>
      <c r="EUX272" s="12"/>
      <c r="EUY272" s="12"/>
      <c r="EUZ272" s="12"/>
      <c r="EVA272" s="12"/>
      <c r="EVB272" s="12"/>
      <c r="EVC272" s="12"/>
      <c r="EVD272" s="12"/>
      <c r="EVE272" s="12"/>
      <c r="EVF272" s="12"/>
      <c r="EVG272" s="12"/>
      <c r="EVH272" s="12"/>
      <c r="EVI272" s="12"/>
      <c r="EVJ272" s="12"/>
      <c r="EVK272" s="12"/>
      <c r="EVL272" s="12"/>
      <c r="EVM272" s="12"/>
      <c r="EVN272" s="12"/>
      <c r="EVO272" s="12"/>
      <c r="EVP272" s="12"/>
      <c r="EVQ272" s="12"/>
      <c r="EVR272" s="12"/>
      <c r="EVS272" s="12"/>
      <c r="EVT272" s="12"/>
      <c r="EVU272" s="12"/>
      <c r="EVV272" s="12"/>
      <c r="EVW272" s="12"/>
      <c r="EVX272" s="12"/>
      <c r="EVY272" s="12"/>
      <c r="EVZ272" s="12"/>
      <c r="EWA272" s="12"/>
      <c r="EWB272" s="12"/>
      <c r="EWC272" s="12"/>
      <c r="EWD272" s="12"/>
      <c r="EWE272" s="12"/>
      <c r="EWF272" s="12"/>
      <c r="EWG272" s="12"/>
      <c r="EWH272" s="12"/>
      <c r="EWI272" s="12"/>
      <c r="EWJ272" s="12"/>
      <c r="EWK272" s="12"/>
      <c r="EWL272" s="12"/>
      <c r="EWM272" s="12"/>
      <c r="EWN272" s="12"/>
      <c r="EWO272" s="12"/>
      <c r="EWP272" s="12"/>
      <c r="EWQ272" s="12"/>
      <c r="EWR272" s="12"/>
      <c r="EWS272" s="12"/>
      <c r="EWT272" s="12"/>
      <c r="EWU272" s="12"/>
      <c r="EWV272" s="12"/>
      <c r="EWW272" s="12"/>
      <c r="EWX272" s="12"/>
      <c r="EWY272" s="12"/>
      <c r="EWZ272" s="12"/>
      <c r="EXA272" s="12"/>
      <c r="EXB272" s="12"/>
      <c r="EXC272" s="12"/>
      <c r="EXD272" s="12"/>
      <c r="EXE272" s="12"/>
      <c r="EXF272" s="12"/>
      <c r="EXG272" s="12"/>
      <c r="EXH272" s="12"/>
      <c r="EXI272" s="12"/>
      <c r="EXJ272" s="12"/>
      <c r="EXK272" s="12"/>
      <c r="EXL272" s="12"/>
      <c r="EXM272" s="12"/>
      <c r="EXN272" s="12"/>
      <c r="EXO272" s="12"/>
      <c r="EXP272" s="12"/>
      <c r="EXQ272" s="12"/>
      <c r="EXR272" s="12"/>
      <c r="EXS272" s="12"/>
      <c r="EXT272" s="12"/>
      <c r="EXU272" s="12"/>
      <c r="EXV272" s="12"/>
      <c r="EXW272" s="12"/>
      <c r="EXX272" s="12"/>
      <c r="EXY272" s="12"/>
      <c r="EXZ272" s="12"/>
      <c r="EYA272" s="12"/>
      <c r="EYB272" s="12"/>
      <c r="EYC272" s="12"/>
      <c r="EYD272" s="12"/>
      <c r="EYE272" s="12"/>
      <c r="EYF272" s="12"/>
      <c r="EYG272" s="12"/>
      <c r="EYH272" s="12"/>
      <c r="EYI272" s="12"/>
      <c r="EYJ272" s="12"/>
      <c r="EYK272" s="12"/>
      <c r="EYL272" s="12"/>
      <c r="EYM272" s="12"/>
      <c r="EYN272" s="12"/>
      <c r="EYO272" s="12"/>
      <c r="EYP272" s="12"/>
      <c r="EYQ272" s="12"/>
      <c r="EYR272" s="12"/>
      <c r="EYS272" s="12"/>
      <c r="EYT272" s="12"/>
      <c r="EYU272" s="12"/>
      <c r="EYV272" s="12"/>
      <c r="EYW272" s="12"/>
      <c r="EYX272" s="12"/>
      <c r="EYY272" s="12"/>
      <c r="EYZ272" s="12"/>
      <c r="EZA272" s="12"/>
      <c r="EZB272" s="12"/>
      <c r="EZC272" s="12"/>
      <c r="EZD272" s="12"/>
      <c r="EZE272" s="12"/>
      <c r="EZF272" s="12"/>
      <c r="EZG272" s="12"/>
      <c r="EZH272" s="12"/>
      <c r="EZI272" s="12"/>
      <c r="EZJ272" s="12"/>
      <c r="EZK272" s="12"/>
      <c r="EZL272" s="12"/>
      <c r="EZM272" s="12"/>
      <c r="EZN272" s="12"/>
      <c r="EZO272" s="12"/>
      <c r="EZP272" s="12"/>
      <c r="EZQ272" s="12"/>
      <c r="EZR272" s="12"/>
      <c r="EZS272" s="12"/>
      <c r="EZT272" s="12"/>
      <c r="EZU272" s="12"/>
      <c r="EZV272" s="12"/>
      <c r="EZW272" s="12"/>
      <c r="EZX272" s="12"/>
      <c r="EZY272" s="12"/>
      <c r="EZZ272" s="12"/>
      <c r="FAA272" s="12"/>
      <c r="FAB272" s="12"/>
      <c r="FAC272" s="12"/>
      <c r="FAD272" s="12"/>
      <c r="FAE272" s="12"/>
      <c r="FAF272" s="12"/>
      <c r="FAG272" s="12"/>
      <c r="FAH272" s="12"/>
      <c r="FAI272" s="12"/>
      <c r="FAJ272" s="12"/>
      <c r="FAK272" s="12"/>
      <c r="FAL272" s="12"/>
      <c r="FAM272" s="12"/>
      <c r="FAN272" s="12"/>
      <c r="FAO272" s="12"/>
      <c r="FAP272" s="12"/>
      <c r="FAQ272" s="12"/>
      <c r="FAR272" s="12"/>
      <c r="FAS272" s="12"/>
      <c r="FAT272" s="12"/>
      <c r="FAU272" s="12"/>
      <c r="FAV272" s="12"/>
      <c r="FAW272" s="12"/>
      <c r="FAX272" s="12"/>
      <c r="FAY272" s="12"/>
      <c r="FAZ272" s="12"/>
      <c r="FBA272" s="12"/>
      <c r="FBB272" s="12"/>
      <c r="FBC272" s="12"/>
      <c r="FBD272" s="12"/>
      <c r="FBE272" s="12"/>
      <c r="FBF272" s="12"/>
      <c r="FBG272" s="12"/>
      <c r="FBH272" s="12"/>
      <c r="FBI272" s="12"/>
      <c r="FBJ272" s="12"/>
      <c r="FBK272" s="12"/>
      <c r="FBL272" s="12"/>
      <c r="FBM272" s="12"/>
      <c r="FBN272" s="12"/>
      <c r="FBO272" s="12"/>
      <c r="FBP272" s="12"/>
      <c r="FBQ272" s="12"/>
      <c r="FBR272" s="12"/>
      <c r="FBS272" s="12"/>
      <c r="FBT272" s="12"/>
      <c r="FBU272" s="12"/>
      <c r="FBV272" s="12"/>
      <c r="FBW272" s="12"/>
      <c r="FBX272" s="12"/>
      <c r="FBY272" s="12"/>
      <c r="FBZ272" s="12"/>
      <c r="FCA272" s="12"/>
      <c r="FCB272" s="12"/>
      <c r="FCC272" s="12"/>
      <c r="FCD272" s="12"/>
      <c r="FCE272" s="12"/>
      <c r="FCF272" s="12"/>
      <c r="FCG272" s="12"/>
      <c r="FCH272" s="12"/>
      <c r="FCI272" s="12"/>
      <c r="FCJ272" s="12"/>
      <c r="FCK272" s="12"/>
      <c r="FCL272" s="12"/>
      <c r="FCM272" s="12"/>
      <c r="FCN272" s="12"/>
      <c r="FCO272" s="12"/>
      <c r="FCP272" s="12"/>
      <c r="FCQ272" s="12"/>
      <c r="FCR272" s="12"/>
      <c r="FCS272" s="12"/>
      <c r="FCT272" s="12"/>
      <c r="FCU272" s="12"/>
      <c r="FCV272" s="12"/>
      <c r="FCW272" s="12"/>
      <c r="FCX272" s="12"/>
      <c r="FCY272" s="12"/>
      <c r="FCZ272" s="12"/>
      <c r="FDA272" s="12"/>
      <c r="FDB272" s="12"/>
      <c r="FDC272" s="12"/>
      <c r="FDD272" s="12"/>
      <c r="FDE272" s="12"/>
      <c r="FDF272" s="12"/>
      <c r="FDG272" s="12"/>
      <c r="FDH272" s="12"/>
      <c r="FDI272" s="12"/>
      <c r="FDJ272" s="12"/>
      <c r="FDK272" s="12"/>
      <c r="FDL272" s="12"/>
      <c r="FDM272" s="12"/>
      <c r="FDN272" s="12"/>
      <c r="FDO272" s="12"/>
      <c r="FDP272" s="12"/>
      <c r="FDQ272" s="12"/>
      <c r="FDR272" s="12"/>
      <c r="FDS272" s="12"/>
      <c r="FDT272" s="12"/>
      <c r="FDU272" s="12"/>
      <c r="FDV272" s="12"/>
      <c r="FDW272" s="12"/>
      <c r="FDX272" s="12"/>
      <c r="FDY272" s="12"/>
      <c r="FDZ272" s="12"/>
      <c r="FEA272" s="12"/>
      <c r="FEB272" s="12"/>
      <c r="FEC272" s="12"/>
      <c r="FED272" s="12"/>
      <c r="FEE272" s="12"/>
      <c r="FEF272" s="12"/>
      <c r="FEG272" s="12"/>
      <c r="FEH272" s="12"/>
      <c r="FEI272" s="12"/>
      <c r="FEJ272" s="12"/>
      <c r="FEK272" s="12"/>
      <c r="FEL272" s="12"/>
      <c r="FEM272" s="12"/>
      <c r="FEN272" s="12"/>
      <c r="FEO272" s="12"/>
      <c r="FEP272" s="12"/>
      <c r="FEQ272" s="12"/>
      <c r="FER272" s="12"/>
      <c r="FES272" s="12"/>
      <c r="FET272" s="12"/>
      <c r="FEU272" s="12"/>
      <c r="FEV272" s="12"/>
      <c r="FEW272" s="12"/>
      <c r="FEX272" s="12"/>
      <c r="FEY272" s="12"/>
      <c r="FEZ272" s="12"/>
      <c r="FFA272" s="12"/>
      <c r="FFB272" s="12"/>
      <c r="FFC272" s="12"/>
      <c r="FFD272" s="12"/>
      <c r="FFE272" s="12"/>
      <c r="FFF272" s="12"/>
      <c r="FFG272" s="12"/>
      <c r="FFH272" s="12"/>
      <c r="FFI272" s="12"/>
      <c r="FFJ272" s="12"/>
      <c r="FFK272" s="12"/>
      <c r="FFL272" s="12"/>
      <c r="FFM272" s="12"/>
      <c r="FFN272" s="12"/>
      <c r="FFO272" s="12"/>
      <c r="FFP272" s="12"/>
      <c r="FFQ272" s="12"/>
      <c r="FFR272" s="12"/>
      <c r="FFS272" s="12"/>
      <c r="FFT272" s="12"/>
      <c r="FFU272" s="12"/>
      <c r="FFV272" s="12"/>
      <c r="FFW272" s="12"/>
      <c r="FFX272" s="12"/>
      <c r="FFY272" s="12"/>
      <c r="FFZ272" s="12"/>
      <c r="FGA272" s="12"/>
      <c r="FGB272" s="12"/>
      <c r="FGC272" s="12"/>
      <c r="FGD272" s="12"/>
      <c r="FGE272" s="12"/>
      <c r="FGF272" s="12"/>
      <c r="FGG272" s="12"/>
      <c r="FGH272" s="12"/>
      <c r="FGI272" s="12"/>
      <c r="FGJ272" s="12"/>
      <c r="FGK272" s="12"/>
      <c r="FGL272" s="12"/>
      <c r="FGM272" s="12"/>
      <c r="FGN272" s="12"/>
      <c r="FGO272" s="12"/>
      <c r="FGP272" s="12"/>
      <c r="FGQ272" s="12"/>
      <c r="FGR272" s="12"/>
      <c r="FGS272" s="12"/>
      <c r="FGT272" s="12"/>
      <c r="FGU272" s="12"/>
      <c r="FGV272" s="12"/>
      <c r="FGW272" s="12"/>
      <c r="FGX272" s="12"/>
      <c r="FGY272" s="12"/>
      <c r="FGZ272" s="12"/>
      <c r="FHA272" s="12"/>
      <c r="FHB272" s="12"/>
      <c r="FHC272" s="12"/>
      <c r="FHD272" s="12"/>
      <c r="FHE272" s="12"/>
      <c r="FHF272" s="12"/>
      <c r="FHG272" s="12"/>
      <c r="FHH272" s="12"/>
      <c r="FHI272" s="12"/>
      <c r="FHJ272" s="12"/>
      <c r="FHK272" s="12"/>
      <c r="FHL272" s="12"/>
      <c r="FHM272" s="12"/>
      <c r="FHN272" s="12"/>
      <c r="FHO272" s="12"/>
      <c r="FHP272" s="12"/>
      <c r="FHQ272" s="12"/>
      <c r="FHR272" s="12"/>
      <c r="FHS272" s="12"/>
      <c r="FHT272" s="12"/>
      <c r="FHU272" s="12"/>
      <c r="FHV272" s="12"/>
      <c r="FHW272" s="12"/>
      <c r="FHX272" s="12"/>
      <c r="FHY272" s="12"/>
      <c r="FHZ272" s="12"/>
      <c r="FIA272" s="12"/>
      <c r="FIB272" s="12"/>
      <c r="FIC272" s="12"/>
      <c r="FID272" s="12"/>
      <c r="FIE272" s="12"/>
      <c r="FIF272" s="12"/>
      <c r="FIG272" s="12"/>
      <c r="FIH272" s="12"/>
      <c r="FII272" s="12"/>
      <c r="FIJ272" s="12"/>
      <c r="FIK272" s="12"/>
      <c r="FIL272" s="12"/>
      <c r="FIM272" s="12"/>
      <c r="FIN272" s="12"/>
      <c r="FIO272" s="12"/>
      <c r="FIP272" s="12"/>
      <c r="FIQ272" s="12"/>
      <c r="FIR272" s="12"/>
      <c r="FIS272" s="12"/>
      <c r="FIT272" s="12"/>
      <c r="FIU272" s="12"/>
      <c r="FIV272" s="12"/>
      <c r="FIW272" s="12"/>
      <c r="FIX272" s="12"/>
      <c r="FIY272" s="12"/>
      <c r="FIZ272" s="12"/>
      <c r="FJA272" s="12"/>
      <c r="FJB272" s="12"/>
      <c r="FJC272" s="12"/>
      <c r="FJD272" s="12"/>
      <c r="FJE272" s="12"/>
      <c r="FJF272" s="12"/>
      <c r="FJG272" s="12"/>
      <c r="FJH272" s="12"/>
      <c r="FJI272" s="12"/>
      <c r="FJJ272" s="12"/>
      <c r="FJK272" s="12"/>
      <c r="FJL272" s="12"/>
      <c r="FJM272" s="12"/>
      <c r="FJN272" s="12"/>
      <c r="FJO272" s="12"/>
      <c r="FJP272" s="12"/>
      <c r="FJQ272" s="12"/>
      <c r="FJR272" s="12"/>
      <c r="FJS272" s="12"/>
      <c r="FJT272" s="12"/>
      <c r="FJU272" s="12"/>
      <c r="FJV272" s="12"/>
      <c r="FJW272" s="12"/>
      <c r="FJX272" s="12"/>
      <c r="FJY272" s="12"/>
      <c r="FJZ272" s="12"/>
      <c r="FKA272" s="12"/>
      <c r="FKB272" s="12"/>
      <c r="FKC272" s="12"/>
      <c r="FKD272" s="12"/>
      <c r="FKE272" s="12"/>
      <c r="FKF272" s="12"/>
      <c r="FKG272" s="12"/>
      <c r="FKH272" s="12"/>
      <c r="FKI272" s="12"/>
      <c r="FKJ272" s="12"/>
      <c r="FKK272" s="12"/>
      <c r="FKL272" s="12"/>
      <c r="FKM272" s="12"/>
      <c r="FKN272" s="12"/>
      <c r="FKO272" s="12"/>
      <c r="FKP272" s="12"/>
      <c r="FKQ272" s="12"/>
      <c r="FKR272" s="12"/>
      <c r="FKS272" s="12"/>
      <c r="FKT272" s="12"/>
      <c r="FKU272" s="12"/>
      <c r="FKV272" s="12"/>
      <c r="FKW272" s="12"/>
      <c r="FKX272" s="12"/>
      <c r="FKY272" s="12"/>
      <c r="FKZ272" s="12"/>
      <c r="FLA272" s="12"/>
      <c r="FLB272" s="12"/>
      <c r="FLC272" s="12"/>
      <c r="FLD272" s="12"/>
      <c r="FLE272" s="12"/>
      <c r="FLF272" s="12"/>
      <c r="FLG272" s="12"/>
      <c r="FLH272" s="12"/>
      <c r="FLI272" s="12"/>
      <c r="FLJ272" s="12"/>
      <c r="FLK272" s="12"/>
      <c r="FLL272" s="12"/>
      <c r="FLM272" s="12"/>
      <c r="FLN272" s="12"/>
      <c r="FLO272" s="12"/>
      <c r="FLP272" s="12"/>
      <c r="FLQ272" s="12"/>
      <c r="FLR272" s="12"/>
      <c r="FLS272" s="12"/>
      <c r="FLT272" s="12"/>
      <c r="FLU272" s="12"/>
      <c r="FLV272" s="12"/>
      <c r="FLW272" s="12"/>
      <c r="FLX272" s="12"/>
      <c r="FLY272" s="12"/>
      <c r="FLZ272" s="12"/>
      <c r="FMA272" s="12"/>
      <c r="FMB272" s="12"/>
      <c r="FMC272" s="12"/>
      <c r="FMD272" s="12"/>
      <c r="FME272" s="12"/>
      <c r="FMF272" s="12"/>
      <c r="FMG272" s="12"/>
      <c r="FMH272" s="12"/>
      <c r="FMI272" s="12"/>
      <c r="FMJ272" s="12"/>
      <c r="FMK272" s="12"/>
      <c r="FML272" s="12"/>
      <c r="FMM272" s="12"/>
      <c r="FMN272" s="12"/>
      <c r="FMO272" s="12"/>
      <c r="FMP272" s="12"/>
      <c r="FMQ272" s="12"/>
      <c r="FMR272" s="12"/>
      <c r="FMS272" s="12"/>
      <c r="FMT272" s="12"/>
      <c r="FMU272" s="12"/>
      <c r="FMV272" s="12"/>
      <c r="FMW272" s="12"/>
      <c r="FMX272" s="12"/>
      <c r="FMY272" s="12"/>
      <c r="FMZ272" s="12"/>
      <c r="FNA272" s="12"/>
      <c r="FNB272" s="12"/>
      <c r="FNC272" s="12"/>
      <c r="FND272" s="12"/>
      <c r="FNE272" s="12"/>
      <c r="FNF272" s="12"/>
      <c r="FNG272" s="12"/>
      <c r="FNH272" s="12"/>
      <c r="FNI272" s="12"/>
      <c r="FNJ272" s="12"/>
      <c r="FNK272" s="12"/>
      <c r="FNL272" s="12"/>
      <c r="FNM272" s="12"/>
      <c r="FNN272" s="12"/>
      <c r="FNO272" s="12"/>
      <c r="FNP272" s="12"/>
      <c r="FNQ272" s="12"/>
      <c r="FNR272" s="12"/>
      <c r="FNS272" s="12"/>
      <c r="FNT272" s="12"/>
      <c r="FNU272" s="12"/>
      <c r="FNV272" s="12"/>
      <c r="FNW272" s="12"/>
      <c r="FNX272" s="12"/>
      <c r="FNY272" s="12"/>
      <c r="FNZ272" s="12"/>
      <c r="FOA272" s="12"/>
      <c r="FOB272" s="12"/>
      <c r="FOC272" s="12"/>
      <c r="FOD272" s="12"/>
      <c r="FOE272" s="12"/>
      <c r="FOF272" s="12"/>
      <c r="FOG272" s="12"/>
      <c r="FOH272" s="12"/>
      <c r="FOI272" s="12"/>
      <c r="FOJ272" s="12"/>
      <c r="FOK272" s="12"/>
      <c r="FOL272" s="12"/>
      <c r="FOM272" s="12"/>
      <c r="FON272" s="12"/>
      <c r="FOO272" s="12"/>
      <c r="FOP272" s="12"/>
      <c r="FOQ272" s="12"/>
      <c r="FOR272" s="12"/>
      <c r="FOS272" s="12"/>
      <c r="FOT272" s="12"/>
      <c r="FOU272" s="12"/>
      <c r="FOV272" s="12"/>
      <c r="FOW272" s="12"/>
      <c r="FOX272" s="12"/>
      <c r="FOY272" s="12"/>
      <c r="FOZ272" s="12"/>
      <c r="FPA272" s="12"/>
      <c r="FPB272" s="12"/>
      <c r="FPC272" s="12"/>
      <c r="FPD272" s="12"/>
      <c r="FPE272" s="12"/>
      <c r="FPF272" s="12"/>
      <c r="FPG272" s="12"/>
      <c r="FPH272" s="12"/>
      <c r="FPI272" s="12"/>
      <c r="FPJ272" s="12"/>
      <c r="FPK272" s="12"/>
      <c r="FPL272" s="12"/>
      <c r="FPM272" s="12"/>
      <c r="FPN272" s="12"/>
      <c r="FPO272" s="12"/>
      <c r="FPP272" s="12"/>
      <c r="FPQ272" s="12"/>
      <c r="FPR272" s="12"/>
      <c r="FPS272" s="12"/>
      <c r="FPT272" s="12"/>
      <c r="FPU272" s="12"/>
      <c r="FPV272" s="12"/>
      <c r="FPW272" s="12"/>
      <c r="FPX272" s="12"/>
      <c r="FPY272" s="12"/>
      <c r="FPZ272" s="12"/>
      <c r="FQA272" s="12"/>
      <c r="FQB272" s="12"/>
      <c r="FQC272" s="12"/>
      <c r="FQD272" s="12"/>
      <c r="FQE272" s="12"/>
      <c r="FQF272" s="12"/>
      <c r="FQG272" s="12"/>
      <c r="FQH272" s="12"/>
      <c r="FQI272" s="12"/>
      <c r="FQJ272" s="12"/>
      <c r="FQK272" s="12"/>
      <c r="FQL272" s="12"/>
      <c r="FQM272" s="12"/>
      <c r="FQN272" s="12"/>
      <c r="FQO272" s="12"/>
      <c r="FQP272" s="12"/>
      <c r="FQQ272" s="12"/>
      <c r="FQR272" s="12"/>
      <c r="FQS272" s="12"/>
      <c r="FQT272" s="12"/>
      <c r="FQU272" s="12"/>
      <c r="FQV272" s="12"/>
      <c r="FQW272" s="12"/>
      <c r="FQX272" s="12"/>
      <c r="FQY272" s="12"/>
      <c r="FQZ272" s="12"/>
      <c r="FRA272" s="12"/>
      <c r="FRB272" s="12"/>
      <c r="FRC272" s="12"/>
      <c r="FRD272" s="12"/>
      <c r="FRE272" s="12"/>
      <c r="FRF272" s="12"/>
      <c r="FRG272" s="12"/>
      <c r="FRH272" s="12"/>
      <c r="FRI272" s="12"/>
      <c r="FRJ272" s="12"/>
      <c r="FRK272" s="12"/>
      <c r="FRL272" s="12"/>
      <c r="FRM272" s="12"/>
      <c r="FRN272" s="12"/>
      <c r="FRO272" s="12"/>
      <c r="FRP272" s="12"/>
      <c r="FRQ272" s="12"/>
      <c r="FRR272" s="12"/>
      <c r="FRS272" s="12"/>
      <c r="FRT272" s="12"/>
      <c r="FRU272" s="12"/>
      <c r="FRV272" s="12"/>
      <c r="FRW272" s="12"/>
      <c r="FRX272" s="12"/>
      <c r="FRY272" s="12"/>
      <c r="FRZ272" s="12"/>
      <c r="FSA272" s="12"/>
      <c r="FSB272" s="12"/>
      <c r="FSC272" s="12"/>
      <c r="FSD272" s="12"/>
      <c r="FSE272" s="12"/>
      <c r="FSF272" s="12"/>
      <c r="FSG272" s="12"/>
      <c r="FSH272" s="12"/>
      <c r="FSI272" s="12"/>
      <c r="FSJ272" s="12"/>
      <c r="FSK272" s="12"/>
      <c r="FSL272" s="12"/>
      <c r="FSM272" s="12"/>
      <c r="FSN272" s="12"/>
      <c r="FSO272" s="12"/>
      <c r="FSP272" s="12"/>
      <c r="FSQ272" s="12"/>
      <c r="FSR272" s="12"/>
      <c r="FSS272" s="12"/>
      <c r="FST272" s="12"/>
      <c r="FSU272" s="12"/>
      <c r="FSV272" s="12"/>
      <c r="FSW272" s="12"/>
      <c r="FSX272" s="12"/>
      <c r="FSY272" s="12"/>
      <c r="FSZ272" s="12"/>
      <c r="FTA272" s="12"/>
      <c r="FTB272" s="12"/>
      <c r="FTC272" s="12"/>
      <c r="FTD272" s="12"/>
      <c r="FTE272" s="12"/>
      <c r="FTF272" s="12"/>
      <c r="FTG272" s="12"/>
      <c r="FTH272" s="12"/>
      <c r="FTI272" s="12"/>
      <c r="FTJ272" s="12"/>
      <c r="FTK272" s="12"/>
      <c r="FTL272" s="12"/>
      <c r="FTM272" s="12"/>
      <c r="FTN272" s="12"/>
      <c r="FTO272" s="12"/>
      <c r="FTP272" s="12"/>
      <c r="FTQ272" s="12"/>
      <c r="FTR272" s="12"/>
      <c r="FTS272" s="12"/>
      <c r="FTT272" s="12"/>
      <c r="FTU272" s="12"/>
      <c r="FTV272" s="12"/>
      <c r="FTW272" s="12"/>
      <c r="FTX272" s="12"/>
      <c r="FTY272" s="12"/>
      <c r="FTZ272" s="12"/>
      <c r="FUA272" s="12"/>
      <c r="FUB272" s="12"/>
      <c r="FUC272" s="12"/>
      <c r="FUD272" s="12"/>
      <c r="FUE272" s="12"/>
      <c r="FUF272" s="12"/>
      <c r="FUG272" s="12"/>
      <c r="FUH272" s="12"/>
      <c r="FUI272" s="12"/>
      <c r="FUJ272" s="12"/>
      <c r="FUK272" s="12"/>
      <c r="FUL272" s="12"/>
      <c r="FUM272" s="12"/>
      <c r="FUN272" s="12"/>
      <c r="FUO272" s="12"/>
      <c r="FUP272" s="12"/>
      <c r="FUQ272" s="12"/>
      <c r="FUR272" s="12"/>
      <c r="FUS272" s="12"/>
      <c r="FUT272" s="12"/>
      <c r="FUU272" s="12"/>
      <c r="FUV272" s="12"/>
      <c r="FUW272" s="12"/>
      <c r="FUX272" s="12"/>
      <c r="FUY272" s="12"/>
      <c r="FUZ272" s="12"/>
      <c r="FVA272" s="12"/>
      <c r="FVB272" s="12"/>
      <c r="FVC272" s="12"/>
      <c r="FVD272" s="12"/>
      <c r="FVE272" s="12"/>
      <c r="FVF272" s="12"/>
      <c r="FVG272" s="12"/>
      <c r="FVH272" s="12"/>
      <c r="FVI272" s="12"/>
      <c r="FVJ272" s="12"/>
      <c r="FVK272" s="12"/>
      <c r="FVL272" s="12"/>
      <c r="FVM272" s="12"/>
      <c r="FVN272" s="12"/>
      <c r="FVO272" s="12"/>
      <c r="FVP272" s="12"/>
      <c r="FVQ272" s="12"/>
      <c r="FVR272" s="12"/>
      <c r="FVS272" s="12"/>
      <c r="FVT272" s="12"/>
      <c r="FVU272" s="12"/>
      <c r="FVV272" s="12"/>
      <c r="FVW272" s="12"/>
      <c r="FVX272" s="12"/>
      <c r="FVY272" s="12"/>
      <c r="FVZ272" s="12"/>
      <c r="FWA272" s="12"/>
      <c r="FWB272" s="12"/>
      <c r="FWC272" s="12"/>
      <c r="FWD272" s="12"/>
      <c r="FWE272" s="12"/>
      <c r="FWF272" s="12"/>
      <c r="FWG272" s="12"/>
      <c r="FWH272" s="12"/>
      <c r="FWI272" s="12"/>
      <c r="FWJ272" s="12"/>
      <c r="FWK272" s="12"/>
      <c r="FWL272" s="12"/>
      <c r="FWM272" s="12"/>
      <c r="FWN272" s="12"/>
      <c r="FWO272" s="12"/>
      <c r="FWP272" s="12"/>
      <c r="FWQ272" s="12"/>
      <c r="FWR272" s="12"/>
      <c r="FWS272" s="12"/>
      <c r="FWT272" s="12"/>
      <c r="FWU272" s="12"/>
      <c r="FWV272" s="12"/>
      <c r="FWW272" s="12"/>
      <c r="FWX272" s="12"/>
      <c r="FWY272" s="12"/>
      <c r="FWZ272" s="12"/>
      <c r="FXA272" s="12"/>
      <c r="FXB272" s="12"/>
      <c r="FXC272" s="12"/>
      <c r="FXD272" s="12"/>
      <c r="FXE272" s="12"/>
      <c r="FXF272" s="12"/>
      <c r="FXG272" s="12"/>
      <c r="FXH272" s="12"/>
      <c r="FXI272" s="12"/>
      <c r="FXJ272" s="12"/>
      <c r="FXK272" s="12"/>
      <c r="FXL272" s="12"/>
      <c r="FXM272" s="12"/>
      <c r="FXN272" s="12"/>
      <c r="FXO272" s="12"/>
      <c r="FXP272" s="12"/>
      <c r="FXQ272" s="12"/>
      <c r="FXR272" s="12"/>
      <c r="FXS272" s="12"/>
      <c r="FXT272" s="12"/>
      <c r="FXU272" s="12"/>
      <c r="FXV272" s="12"/>
      <c r="FXW272" s="12"/>
      <c r="FXX272" s="12"/>
      <c r="FXY272" s="12"/>
      <c r="FXZ272" s="12"/>
      <c r="FYA272" s="12"/>
      <c r="FYB272" s="12"/>
      <c r="FYC272" s="12"/>
      <c r="FYD272" s="12"/>
      <c r="FYE272" s="12"/>
      <c r="FYF272" s="12"/>
      <c r="FYG272" s="12"/>
      <c r="FYH272" s="12"/>
      <c r="FYI272" s="12"/>
      <c r="FYJ272" s="12"/>
      <c r="FYK272" s="12"/>
      <c r="FYL272" s="12"/>
      <c r="FYM272" s="12"/>
      <c r="FYN272" s="12"/>
      <c r="FYO272" s="12"/>
      <c r="FYP272" s="12"/>
      <c r="FYQ272" s="12"/>
      <c r="FYR272" s="12"/>
      <c r="FYS272" s="12"/>
      <c r="FYT272" s="12"/>
      <c r="FYU272" s="12"/>
      <c r="FYV272" s="12"/>
      <c r="FYW272" s="12"/>
      <c r="FYX272" s="12"/>
      <c r="FYY272" s="12"/>
      <c r="FYZ272" s="12"/>
      <c r="FZA272" s="12"/>
      <c r="FZB272" s="12"/>
      <c r="FZC272" s="12"/>
      <c r="FZD272" s="12"/>
      <c r="FZE272" s="12"/>
      <c r="FZF272" s="12"/>
      <c r="FZG272" s="12"/>
      <c r="FZH272" s="12"/>
      <c r="FZI272" s="12"/>
      <c r="FZJ272" s="12"/>
      <c r="FZK272" s="12"/>
      <c r="FZL272" s="12"/>
      <c r="FZM272" s="12"/>
      <c r="FZN272" s="12"/>
      <c r="FZO272" s="12"/>
      <c r="FZP272" s="12"/>
      <c r="FZQ272" s="12"/>
      <c r="FZR272" s="12"/>
      <c r="FZS272" s="12"/>
      <c r="FZT272" s="12"/>
      <c r="FZU272" s="12"/>
      <c r="FZV272" s="12"/>
      <c r="FZW272" s="12"/>
      <c r="FZX272" s="12"/>
      <c r="FZY272" s="12"/>
      <c r="FZZ272" s="12"/>
      <c r="GAA272" s="12"/>
      <c r="GAB272" s="12"/>
      <c r="GAC272" s="12"/>
      <c r="GAD272" s="12"/>
      <c r="GAE272" s="12"/>
      <c r="GAF272" s="12"/>
      <c r="GAG272" s="12"/>
      <c r="GAH272" s="12"/>
      <c r="GAI272" s="12"/>
      <c r="GAJ272" s="12"/>
      <c r="GAK272" s="12"/>
      <c r="GAL272" s="12"/>
      <c r="GAM272" s="12"/>
      <c r="GAN272" s="12"/>
      <c r="GAO272" s="12"/>
      <c r="GAP272" s="12"/>
      <c r="GAQ272" s="12"/>
      <c r="GAR272" s="12"/>
      <c r="GAS272" s="12"/>
      <c r="GAT272" s="12"/>
      <c r="GAU272" s="12"/>
      <c r="GAV272" s="12"/>
      <c r="GAW272" s="12"/>
      <c r="GAX272" s="12"/>
      <c r="GAY272" s="12"/>
      <c r="GAZ272" s="12"/>
      <c r="GBA272" s="12"/>
      <c r="GBB272" s="12"/>
      <c r="GBC272" s="12"/>
      <c r="GBD272" s="12"/>
      <c r="GBE272" s="12"/>
      <c r="GBF272" s="12"/>
      <c r="GBG272" s="12"/>
      <c r="GBH272" s="12"/>
      <c r="GBI272" s="12"/>
      <c r="GBJ272" s="12"/>
      <c r="GBK272" s="12"/>
      <c r="GBL272" s="12"/>
      <c r="GBM272" s="12"/>
      <c r="GBN272" s="12"/>
      <c r="GBO272" s="12"/>
      <c r="GBP272" s="12"/>
      <c r="GBQ272" s="12"/>
      <c r="GBR272" s="12"/>
      <c r="GBS272" s="12"/>
      <c r="GBT272" s="12"/>
      <c r="GBU272" s="12"/>
      <c r="GBV272" s="12"/>
      <c r="GBW272" s="12"/>
      <c r="GBX272" s="12"/>
      <c r="GBY272" s="12"/>
      <c r="GBZ272" s="12"/>
      <c r="GCA272" s="12"/>
      <c r="GCB272" s="12"/>
      <c r="GCC272" s="12"/>
      <c r="GCD272" s="12"/>
      <c r="GCE272" s="12"/>
      <c r="GCF272" s="12"/>
      <c r="GCG272" s="12"/>
      <c r="GCH272" s="12"/>
      <c r="GCI272" s="12"/>
      <c r="GCJ272" s="12"/>
      <c r="GCK272" s="12"/>
      <c r="GCL272" s="12"/>
      <c r="GCM272" s="12"/>
      <c r="GCN272" s="12"/>
      <c r="GCO272" s="12"/>
      <c r="GCP272" s="12"/>
      <c r="GCQ272" s="12"/>
      <c r="GCR272" s="12"/>
      <c r="GCS272" s="12"/>
      <c r="GCT272" s="12"/>
      <c r="GCU272" s="12"/>
      <c r="GCV272" s="12"/>
      <c r="GCW272" s="12"/>
      <c r="GCX272" s="12"/>
      <c r="GCY272" s="12"/>
      <c r="GCZ272" s="12"/>
      <c r="GDA272" s="12"/>
      <c r="GDB272" s="12"/>
      <c r="GDC272" s="12"/>
      <c r="GDD272" s="12"/>
      <c r="GDE272" s="12"/>
      <c r="GDF272" s="12"/>
      <c r="GDG272" s="12"/>
      <c r="GDH272" s="12"/>
      <c r="GDI272" s="12"/>
      <c r="GDJ272" s="12"/>
      <c r="GDK272" s="12"/>
      <c r="GDL272" s="12"/>
      <c r="GDM272" s="12"/>
      <c r="GDN272" s="12"/>
      <c r="GDO272" s="12"/>
      <c r="GDP272" s="12"/>
      <c r="GDQ272" s="12"/>
      <c r="GDR272" s="12"/>
      <c r="GDS272" s="12"/>
      <c r="GDT272" s="12"/>
      <c r="GDU272" s="12"/>
      <c r="GDV272" s="12"/>
      <c r="GDW272" s="12"/>
      <c r="GDX272" s="12"/>
      <c r="GDY272" s="12"/>
      <c r="GDZ272" s="12"/>
      <c r="GEA272" s="12"/>
      <c r="GEB272" s="12"/>
      <c r="GEC272" s="12"/>
      <c r="GED272" s="12"/>
      <c r="GEE272" s="12"/>
      <c r="GEF272" s="12"/>
      <c r="GEG272" s="12"/>
      <c r="GEH272" s="12"/>
      <c r="GEI272" s="12"/>
      <c r="GEJ272" s="12"/>
      <c r="GEK272" s="12"/>
      <c r="GEL272" s="12"/>
      <c r="GEM272" s="12"/>
      <c r="GEN272" s="12"/>
      <c r="GEO272" s="12"/>
      <c r="GEP272" s="12"/>
      <c r="GEQ272" s="12"/>
      <c r="GER272" s="12"/>
      <c r="GES272" s="12"/>
      <c r="GET272" s="12"/>
      <c r="GEU272" s="12"/>
      <c r="GEV272" s="12"/>
      <c r="GEW272" s="12"/>
      <c r="GEX272" s="12"/>
      <c r="GEY272" s="12"/>
      <c r="GEZ272" s="12"/>
      <c r="GFA272" s="12"/>
      <c r="GFB272" s="12"/>
      <c r="GFC272" s="12"/>
      <c r="GFD272" s="12"/>
      <c r="GFE272" s="12"/>
      <c r="GFF272" s="12"/>
      <c r="GFG272" s="12"/>
      <c r="GFH272" s="12"/>
      <c r="GFI272" s="12"/>
      <c r="GFJ272" s="12"/>
      <c r="GFK272" s="12"/>
      <c r="GFL272" s="12"/>
      <c r="GFM272" s="12"/>
      <c r="GFN272" s="12"/>
      <c r="GFO272" s="12"/>
      <c r="GFP272" s="12"/>
      <c r="GFQ272" s="12"/>
      <c r="GFR272" s="12"/>
      <c r="GFS272" s="12"/>
      <c r="GFT272" s="12"/>
      <c r="GFU272" s="12"/>
      <c r="GFV272" s="12"/>
      <c r="GFW272" s="12"/>
      <c r="GFX272" s="12"/>
      <c r="GFY272" s="12"/>
      <c r="GFZ272" s="12"/>
      <c r="GGA272" s="12"/>
      <c r="GGB272" s="12"/>
      <c r="GGC272" s="12"/>
      <c r="GGD272" s="12"/>
      <c r="GGE272" s="12"/>
      <c r="GGF272" s="12"/>
      <c r="GGG272" s="12"/>
      <c r="GGH272" s="12"/>
      <c r="GGI272" s="12"/>
      <c r="GGJ272" s="12"/>
      <c r="GGK272" s="12"/>
      <c r="GGL272" s="12"/>
      <c r="GGM272" s="12"/>
      <c r="GGN272" s="12"/>
      <c r="GGO272" s="12"/>
      <c r="GGP272" s="12"/>
      <c r="GGQ272" s="12"/>
      <c r="GGR272" s="12"/>
      <c r="GGS272" s="12"/>
      <c r="GGT272" s="12"/>
      <c r="GGU272" s="12"/>
      <c r="GGV272" s="12"/>
      <c r="GGW272" s="12"/>
      <c r="GGX272" s="12"/>
      <c r="GGY272" s="12"/>
      <c r="GGZ272" s="12"/>
      <c r="GHA272" s="12"/>
      <c r="GHB272" s="12"/>
      <c r="GHC272" s="12"/>
      <c r="GHD272" s="12"/>
      <c r="GHE272" s="12"/>
      <c r="GHF272" s="12"/>
      <c r="GHG272" s="12"/>
      <c r="GHH272" s="12"/>
      <c r="GHI272" s="12"/>
      <c r="GHJ272" s="12"/>
      <c r="GHK272" s="12"/>
      <c r="GHL272" s="12"/>
      <c r="GHM272" s="12"/>
      <c r="GHN272" s="12"/>
      <c r="GHO272" s="12"/>
      <c r="GHP272" s="12"/>
      <c r="GHQ272" s="12"/>
      <c r="GHR272" s="12"/>
      <c r="GHS272" s="12"/>
      <c r="GHT272" s="12"/>
      <c r="GHU272" s="12"/>
      <c r="GHV272" s="12"/>
      <c r="GHW272" s="12"/>
      <c r="GHX272" s="12"/>
      <c r="GHY272" s="12"/>
      <c r="GHZ272" s="12"/>
      <c r="GIA272" s="12"/>
      <c r="GIB272" s="12"/>
      <c r="GIC272" s="12"/>
      <c r="GID272" s="12"/>
      <c r="GIE272" s="12"/>
      <c r="GIF272" s="12"/>
      <c r="GIG272" s="12"/>
      <c r="GIH272" s="12"/>
      <c r="GII272" s="12"/>
      <c r="GIJ272" s="12"/>
      <c r="GIK272" s="12"/>
      <c r="GIL272" s="12"/>
      <c r="GIM272" s="12"/>
      <c r="GIN272" s="12"/>
      <c r="GIO272" s="12"/>
      <c r="GIP272" s="12"/>
      <c r="GIQ272" s="12"/>
      <c r="GIR272" s="12"/>
      <c r="GIS272" s="12"/>
      <c r="GIT272" s="12"/>
      <c r="GIU272" s="12"/>
      <c r="GIV272" s="12"/>
      <c r="GIW272" s="12"/>
      <c r="GIX272" s="12"/>
      <c r="GIY272" s="12"/>
      <c r="GIZ272" s="12"/>
      <c r="GJA272" s="12"/>
      <c r="GJB272" s="12"/>
      <c r="GJC272" s="12"/>
      <c r="GJD272" s="12"/>
      <c r="GJE272" s="12"/>
      <c r="GJF272" s="12"/>
      <c r="GJG272" s="12"/>
      <c r="GJH272" s="12"/>
      <c r="GJI272" s="12"/>
      <c r="GJJ272" s="12"/>
      <c r="GJK272" s="12"/>
      <c r="GJL272" s="12"/>
      <c r="GJM272" s="12"/>
      <c r="GJN272" s="12"/>
      <c r="GJO272" s="12"/>
      <c r="GJP272" s="12"/>
      <c r="GJQ272" s="12"/>
      <c r="GJR272" s="12"/>
      <c r="GJS272" s="12"/>
      <c r="GJT272" s="12"/>
      <c r="GJU272" s="12"/>
      <c r="GJV272" s="12"/>
      <c r="GJW272" s="12"/>
      <c r="GJX272" s="12"/>
      <c r="GJY272" s="12"/>
      <c r="GJZ272" s="12"/>
      <c r="GKA272" s="12"/>
      <c r="GKB272" s="12"/>
      <c r="GKC272" s="12"/>
      <c r="GKD272" s="12"/>
      <c r="GKE272" s="12"/>
      <c r="GKF272" s="12"/>
      <c r="GKG272" s="12"/>
      <c r="GKH272" s="12"/>
      <c r="GKI272" s="12"/>
      <c r="GKJ272" s="12"/>
      <c r="GKK272" s="12"/>
      <c r="GKL272" s="12"/>
      <c r="GKM272" s="12"/>
      <c r="GKN272" s="12"/>
      <c r="GKO272" s="12"/>
      <c r="GKP272" s="12"/>
      <c r="GKQ272" s="12"/>
      <c r="GKR272" s="12"/>
      <c r="GKS272" s="12"/>
      <c r="GKT272" s="12"/>
      <c r="GKU272" s="12"/>
      <c r="GKV272" s="12"/>
      <c r="GKW272" s="12"/>
      <c r="GKX272" s="12"/>
      <c r="GKY272" s="12"/>
      <c r="GKZ272" s="12"/>
      <c r="GLA272" s="12"/>
      <c r="GLB272" s="12"/>
      <c r="GLC272" s="12"/>
      <c r="GLD272" s="12"/>
      <c r="GLE272" s="12"/>
      <c r="GLF272" s="12"/>
      <c r="GLG272" s="12"/>
      <c r="GLH272" s="12"/>
      <c r="GLI272" s="12"/>
      <c r="GLJ272" s="12"/>
      <c r="GLK272" s="12"/>
      <c r="GLL272" s="12"/>
      <c r="GLM272" s="12"/>
      <c r="GLN272" s="12"/>
      <c r="GLO272" s="12"/>
      <c r="GLP272" s="12"/>
      <c r="GLQ272" s="12"/>
      <c r="GLR272" s="12"/>
      <c r="GLS272" s="12"/>
      <c r="GLT272" s="12"/>
      <c r="GLU272" s="12"/>
      <c r="GLV272" s="12"/>
      <c r="GLW272" s="12"/>
      <c r="GLX272" s="12"/>
      <c r="GLY272" s="12"/>
      <c r="GLZ272" s="12"/>
      <c r="GMA272" s="12"/>
      <c r="GMB272" s="12"/>
      <c r="GMC272" s="12"/>
      <c r="GMD272" s="12"/>
      <c r="GME272" s="12"/>
      <c r="GMF272" s="12"/>
      <c r="GMG272" s="12"/>
      <c r="GMH272" s="12"/>
      <c r="GMI272" s="12"/>
      <c r="GMJ272" s="12"/>
      <c r="GMK272" s="12"/>
      <c r="GML272" s="12"/>
      <c r="GMM272" s="12"/>
      <c r="GMN272" s="12"/>
      <c r="GMO272" s="12"/>
      <c r="GMP272" s="12"/>
      <c r="GMQ272" s="12"/>
      <c r="GMR272" s="12"/>
      <c r="GMS272" s="12"/>
      <c r="GMT272" s="12"/>
      <c r="GMU272" s="12"/>
      <c r="GMV272" s="12"/>
      <c r="GMW272" s="12"/>
      <c r="GMX272" s="12"/>
      <c r="GMY272" s="12"/>
      <c r="GMZ272" s="12"/>
      <c r="GNA272" s="12"/>
      <c r="GNB272" s="12"/>
      <c r="GNC272" s="12"/>
      <c r="GND272" s="12"/>
      <c r="GNE272" s="12"/>
      <c r="GNF272" s="12"/>
      <c r="GNG272" s="12"/>
      <c r="GNH272" s="12"/>
      <c r="GNI272" s="12"/>
      <c r="GNJ272" s="12"/>
      <c r="GNK272" s="12"/>
      <c r="GNL272" s="12"/>
      <c r="GNM272" s="12"/>
      <c r="GNN272" s="12"/>
      <c r="GNO272" s="12"/>
      <c r="GNP272" s="12"/>
      <c r="GNQ272" s="12"/>
      <c r="GNR272" s="12"/>
      <c r="GNS272" s="12"/>
      <c r="GNT272" s="12"/>
      <c r="GNU272" s="12"/>
      <c r="GNV272" s="12"/>
      <c r="GNW272" s="12"/>
      <c r="GNX272" s="12"/>
      <c r="GNY272" s="12"/>
      <c r="GNZ272" s="12"/>
      <c r="GOA272" s="12"/>
      <c r="GOB272" s="12"/>
      <c r="GOC272" s="12"/>
      <c r="GOD272" s="12"/>
      <c r="GOE272" s="12"/>
      <c r="GOF272" s="12"/>
      <c r="GOG272" s="12"/>
      <c r="GOH272" s="12"/>
      <c r="GOI272" s="12"/>
      <c r="GOJ272" s="12"/>
      <c r="GOK272" s="12"/>
      <c r="GOL272" s="12"/>
      <c r="GOM272" s="12"/>
      <c r="GON272" s="12"/>
      <c r="GOO272" s="12"/>
      <c r="GOP272" s="12"/>
      <c r="GOQ272" s="12"/>
      <c r="GOR272" s="12"/>
      <c r="GOS272" s="12"/>
      <c r="GOT272" s="12"/>
      <c r="GOU272" s="12"/>
      <c r="GOV272" s="12"/>
      <c r="GOW272" s="12"/>
      <c r="GOX272" s="12"/>
      <c r="GOY272" s="12"/>
      <c r="GOZ272" s="12"/>
      <c r="GPA272" s="12"/>
      <c r="GPB272" s="12"/>
      <c r="GPC272" s="12"/>
      <c r="GPD272" s="12"/>
      <c r="GPE272" s="12"/>
      <c r="GPF272" s="12"/>
      <c r="GPG272" s="12"/>
      <c r="GPH272" s="12"/>
      <c r="GPI272" s="12"/>
      <c r="GPJ272" s="12"/>
      <c r="GPK272" s="12"/>
      <c r="GPL272" s="12"/>
      <c r="GPM272" s="12"/>
      <c r="GPN272" s="12"/>
      <c r="GPO272" s="12"/>
      <c r="GPP272" s="12"/>
      <c r="GPQ272" s="12"/>
      <c r="GPR272" s="12"/>
      <c r="GPS272" s="12"/>
      <c r="GPT272" s="12"/>
      <c r="GPU272" s="12"/>
      <c r="GPV272" s="12"/>
      <c r="GPW272" s="12"/>
      <c r="GPX272" s="12"/>
      <c r="GPY272" s="12"/>
      <c r="GPZ272" s="12"/>
      <c r="GQA272" s="12"/>
      <c r="GQB272" s="12"/>
      <c r="GQC272" s="12"/>
      <c r="GQD272" s="12"/>
      <c r="GQE272" s="12"/>
      <c r="GQF272" s="12"/>
      <c r="GQG272" s="12"/>
      <c r="GQH272" s="12"/>
      <c r="GQI272" s="12"/>
      <c r="GQJ272" s="12"/>
      <c r="GQK272" s="12"/>
      <c r="GQL272" s="12"/>
      <c r="GQM272" s="12"/>
      <c r="GQN272" s="12"/>
      <c r="GQO272" s="12"/>
      <c r="GQP272" s="12"/>
      <c r="GQQ272" s="12"/>
      <c r="GQR272" s="12"/>
      <c r="GQS272" s="12"/>
      <c r="GQT272" s="12"/>
      <c r="GQU272" s="12"/>
      <c r="GQV272" s="12"/>
      <c r="GQW272" s="12"/>
      <c r="GQX272" s="12"/>
      <c r="GQY272" s="12"/>
      <c r="GQZ272" s="12"/>
      <c r="GRA272" s="12"/>
      <c r="GRB272" s="12"/>
      <c r="GRC272" s="12"/>
      <c r="GRD272" s="12"/>
      <c r="GRE272" s="12"/>
      <c r="GRF272" s="12"/>
      <c r="GRG272" s="12"/>
      <c r="GRH272" s="12"/>
      <c r="GRI272" s="12"/>
      <c r="GRJ272" s="12"/>
      <c r="GRK272" s="12"/>
      <c r="GRL272" s="12"/>
      <c r="GRM272" s="12"/>
      <c r="GRN272" s="12"/>
      <c r="GRO272" s="12"/>
      <c r="GRP272" s="12"/>
      <c r="GRQ272" s="12"/>
      <c r="GRR272" s="12"/>
      <c r="GRS272" s="12"/>
      <c r="GRT272" s="12"/>
      <c r="GRU272" s="12"/>
      <c r="GRV272" s="12"/>
      <c r="GRW272" s="12"/>
      <c r="GRX272" s="12"/>
      <c r="GRY272" s="12"/>
      <c r="GRZ272" s="12"/>
      <c r="GSA272" s="12"/>
      <c r="GSB272" s="12"/>
      <c r="GSC272" s="12"/>
      <c r="GSD272" s="12"/>
      <c r="GSE272" s="12"/>
      <c r="GSF272" s="12"/>
      <c r="GSG272" s="12"/>
      <c r="GSH272" s="12"/>
      <c r="GSI272" s="12"/>
      <c r="GSJ272" s="12"/>
      <c r="GSK272" s="12"/>
      <c r="GSL272" s="12"/>
      <c r="GSM272" s="12"/>
      <c r="GSN272" s="12"/>
      <c r="GSO272" s="12"/>
      <c r="GSP272" s="12"/>
      <c r="GSQ272" s="12"/>
      <c r="GSR272" s="12"/>
      <c r="GSS272" s="12"/>
      <c r="GST272" s="12"/>
      <c r="GSU272" s="12"/>
      <c r="GSV272" s="12"/>
      <c r="GSW272" s="12"/>
      <c r="GSX272" s="12"/>
      <c r="GSY272" s="12"/>
      <c r="GSZ272" s="12"/>
      <c r="GTA272" s="12"/>
      <c r="GTB272" s="12"/>
      <c r="GTC272" s="12"/>
      <c r="GTD272" s="12"/>
      <c r="GTE272" s="12"/>
      <c r="GTF272" s="12"/>
      <c r="GTG272" s="12"/>
      <c r="GTH272" s="12"/>
      <c r="GTI272" s="12"/>
      <c r="GTJ272" s="12"/>
      <c r="GTK272" s="12"/>
      <c r="GTL272" s="12"/>
      <c r="GTM272" s="12"/>
      <c r="GTN272" s="12"/>
      <c r="GTO272" s="12"/>
      <c r="GTP272" s="12"/>
      <c r="GTQ272" s="12"/>
      <c r="GTR272" s="12"/>
      <c r="GTS272" s="12"/>
      <c r="GTT272" s="12"/>
      <c r="GTU272" s="12"/>
      <c r="GTV272" s="12"/>
      <c r="GTW272" s="12"/>
      <c r="GTX272" s="12"/>
      <c r="GTY272" s="12"/>
      <c r="GTZ272" s="12"/>
      <c r="GUA272" s="12"/>
      <c r="GUB272" s="12"/>
      <c r="GUC272" s="12"/>
      <c r="GUD272" s="12"/>
      <c r="GUE272" s="12"/>
      <c r="GUF272" s="12"/>
      <c r="GUG272" s="12"/>
      <c r="GUH272" s="12"/>
      <c r="GUI272" s="12"/>
      <c r="GUJ272" s="12"/>
      <c r="GUK272" s="12"/>
      <c r="GUL272" s="12"/>
      <c r="GUM272" s="12"/>
      <c r="GUN272" s="12"/>
      <c r="GUO272" s="12"/>
      <c r="GUP272" s="12"/>
      <c r="GUQ272" s="12"/>
      <c r="GUR272" s="12"/>
      <c r="GUS272" s="12"/>
      <c r="GUT272" s="12"/>
      <c r="GUU272" s="12"/>
      <c r="GUV272" s="12"/>
      <c r="GUW272" s="12"/>
      <c r="GUX272" s="12"/>
      <c r="GUY272" s="12"/>
      <c r="GUZ272" s="12"/>
      <c r="GVA272" s="12"/>
      <c r="GVB272" s="12"/>
      <c r="GVC272" s="12"/>
      <c r="GVD272" s="12"/>
      <c r="GVE272" s="12"/>
      <c r="GVF272" s="12"/>
      <c r="GVG272" s="12"/>
      <c r="GVH272" s="12"/>
      <c r="GVI272" s="12"/>
      <c r="GVJ272" s="12"/>
      <c r="GVK272" s="12"/>
      <c r="GVL272" s="12"/>
      <c r="GVM272" s="12"/>
      <c r="GVN272" s="12"/>
      <c r="GVO272" s="12"/>
      <c r="GVP272" s="12"/>
      <c r="GVQ272" s="12"/>
      <c r="GVR272" s="12"/>
      <c r="GVS272" s="12"/>
      <c r="GVT272" s="12"/>
      <c r="GVU272" s="12"/>
      <c r="GVV272" s="12"/>
      <c r="GVW272" s="12"/>
      <c r="GVX272" s="12"/>
      <c r="GVY272" s="12"/>
      <c r="GVZ272" s="12"/>
      <c r="GWA272" s="12"/>
      <c r="GWB272" s="12"/>
      <c r="GWC272" s="12"/>
      <c r="GWD272" s="12"/>
      <c r="GWE272" s="12"/>
      <c r="GWF272" s="12"/>
      <c r="GWG272" s="12"/>
      <c r="GWH272" s="12"/>
      <c r="GWI272" s="12"/>
      <c r="GWJ272" s="12"/>
      <c r="GWK272" s="12"/>
      <c r="GWL272" s="12"/>
      <c r="GWM272" s="12"/>
      <c r="GWN272" s="12"/>
      <c r="GWO272" s="12"/>
      <c r="GWP272" s="12"/>
      <c r="GWQ272" s="12"/>
      <c r="GWR272" s="12"/>
      <c r="GWS272" s="12"/>
      <c r="GWT272" s="12"/>
      <c r="GWU272" s="12"/>
      <c r="GWV272" s="12"/>
      <c r="GWW272" s="12"/>
      <c r="GWX272" s="12"/>
      <c r="GWY272" s="12"/>
      <c r="GWZ272" s="12"/>
      <c r="GXA272" s="12"/>
      <c r="GXB272" s="12"/>
      <c r="GXC272" s="12"/>
      <c r="GXD272" s="12"/>
      <c r="GXE272" s="12"/>
      <c r="GXF272" s="12"/>
      <c r="GXG272" s="12"/>
      <c r="GXH272" s="12"/>
      <c r="GXI272" s="12"/>
      <c r="GXJ272" s="12"/>
      <c r="GXK272" s="12"/>
      <c r="GXL272" s="12"/>
      <c r="GXM272" s="12"/>
      <c r="GXN272" s="12"/>
      <c r="GXO272" s="12"/>
      <c r="GXP272" s="12"/>
      <c r="GXQ272" s="12"/>
      <c r="GXR272" s="12"/>
      <c r="GXS272" s="12"/>
      <c r="GXT272" s="12"/>
      <c r="GXU272" s="12"/>
      <c r="GXV272" s="12"/>
      <c r="GXW272" s="12"/>
      <c r="GXX272" s="12"/>
      <c r="GXY272" s="12"/>
      <c r="GXZ272" s="12"/>
      <c r="GYA272" s="12"/>
      <c r="GYB272" s="12"/>
      <c r="GYC272" s="12"/>
      <c r="GYD272" s="12"/>
      <c r="GYE272" s="12"/>
      <c r="GYF272" s="12"/>
      <c r="GYG272" s="12"/>
      <c r="GYH272" s="12"/>
      <c r="GYI272" s="12"/>
      <c r="GYJ272" s="12"/>
      <c r="GYK272" s="12"/>
      <c r="GYL272" s="12"/>
      <c r="GYM272" s="12"/>
      <c r="GYN272" s="12"/>
      <c r="GYO272" s="12"/>
      <c r="GYP272" s="12"/>
      <c r="GYQ272" s="12"/>
      <c r="GYR272" s="12"/>
      <c r="GYS272" s="12"/>
      <c r="GYT272" s="12"/>
      <c r="GYU272" s="12"/>
      <c r="GYV272" s="12"/>
      <c r="GYW272" s="12"/>
      <c r="GYX272" s="12"/>
      <c r="GYY272" s="12"/>
      <c r="GYZ272" s="12"/>
      <c r="GZA272" s="12"/>
      <c r="GZB272" s="12"/>
      <c r="GZC272" s="12"/>
      <c r="GZD272" s="12"/>
      <c r="GZE272" s="12"/>
      <c r="GZF272" s="12"/>
      <c r="GZG272" s="12"/>
      <c r="GZH272" s="12"/>
      <c r="GZI272" s="12"/>
      <c r="GZJ272" s="12"/>
      <c r="GZK272" s="12"/>
      <c r="GZL272" s="12"/>
      <c r="GZM272" s="12"/>
      <c r="GZN272" s="12"/>
      <c r="GZO272" s="12"/>
      <c r="GZP272" s="12"/>
      <c r="GZQ272" s="12"/>
      <c r="GZR272" s="12"/>
      <c r="GZS272" s="12"/>
      <c r="GZT272" s="12"/>
      <c r="GZU272" s="12"/>
      <c r="GZV272" s="12"/>
      <c r="GZW272" s="12"/>
      <c r="GZX272" s="12"/>
      <c r="GZY272" s="12"/>
      <c r="GZZ272" s="12"/>
      <c r="HAA272" s="12"/>
      <c r="HAB272" s="12"/>
      <c r="HAC272" s="12"/>
      <c r="HAD272" s="12"/>
      <c r="HAE272" s="12"/>
      <c r="HAF272" s="12"/>
      <c r="HAG272" s="12"/>
      <c r="HAH272" s="12"/>
      <c r="HAI272" s="12"/>
      <c r="HAJ272" s="12"/>
      <c r="HAK272" s="12"/>
      <c r="HAL272" s="12"/>
      <c r="HAM272" s="12"/>
      <c r="HAN272" s="12"/>
      <c r="HAO272" s="12"/>
      <c r="HAP272" s="12"/>
      <c r="HAQ272" s="12"/>
      <c r="HAR272" s="12"/>
      <c r="HAS272" s="12"/>
      <c r="HAT272" s="12"/>
      <c r="HAU272" s="12"/>
      <c r="HAV272" s="12"/>
      <c r="HAW272" s="12"/>
      <c r="HAX272" s="12"/>
      <c r="HAY272" s="12"/>
      <c r="HAZ272" s="12"/>
      <c r="HBA272" s="12"/>
      <c r="HBB272" s="12"/>
      <c r="HBC272" s="12"/>
      <c r="HBD272" s="12"/>
      <c r="HBE272" s="12"/>
      <c r="HBF272" s="12"/>
      <c r="HBG272" s="12"/>
      <c r="HBH272" s="12"/>
      <c r="HBI272" s="12"/>
      <c r="HBJ272" s="12"/>
      <c r="HBK272" s="12"/>
      <c r="HBL272" s="12"/>
      <c r="HBM272" s="12"/>
      <c r="HBN272" s="12"/>
      <c r="HBO272" s="12"/>
      <c r="HBP272" s="12"/>
      <c r="HBQ272" s="12"/>
      <c r="HBR272" s="12"/>
      <c r="HBS272" s="12"/>
      <c r="HBT272" s="12"/>
      <c r="HBU272" s="12"/>
      <c r="HBV272" s="12"/>
      <c r="HBW272" s="12"/>
      <c r="HBX272" s="12"/>
      <c r="HBY272" s="12"/>
      <c r="HBZ272" s="12"/>
      <c r="HCA272" s="12"/>
      <c r="HCB272" s="12"/>
      <c r="HCC272" s="12"/>
      <c r="HCD272" s="12"/>
      <c r="HCE272" s="12"/>
      <c r="HCF272" s="12"/>
      <c r="HCG272" s="12"/>
      <c r="HCH272" s="12"/>
      <c r="HCI272" s="12"/>
      <c r="HCJ272" s="12"/>
      <c r="HCK272" s="12"/>
      <c r="HCL272" s="12"/>
      <c r="HCM272" s="12"/>
      <c r="HCN272" s="12"/>
      <c r="HCO272" s="12"/>
      <c r="HCP272" s="12"/>
      <c r="HCQ272" s="12"/>
      <c r="HCR272" s="12"/>
      <c r="HCS272" s="12"/>
      <c r="HCT272" s="12"/>
      <c r="HCU272" s="12"/>
      <c r="HCV272" s="12"/>
      <c r="HCW272" s="12"/>
      <c r="HCX272" s="12"/>
      <c r="HCY272" s="12"/>
      <c r="HCZ272" s="12"/>
      <c r="HDA272" s="12"/>
      <c r="HDB272" s="12"/>
      <c r="HDC272" s="12"/>
      <c r="HDD272" s="12"/>
      <c r="HDE272" s="12"/>
      <c r="HDF272" s="12"/>
      <c r="HDG272" s="12"/>
      <c r="HDH272" s="12"/>
      <c r="HDI272" s="12"/>
      <c r="HDJ272" s="12"/>
      <c r="HDK272" s="12"/>
      <c r="HDL272" s="12"/>
      <c r="HDM272" s="12"/>
      <c r="HDN272" s="12"/>
      <c r="HDO272" s="12"/>
      <c r="HDP272" s="12"/>
      <c r="HDQ272" s="12"/>
      <c r="HDR272" s="12"/>
      <c r="HDS272" s="12"/>
      <c r="HDT272" s="12"/>
      <c r="HDU272" s="12"/>
      <c r="HDV272" s="12"/>
      <c r="HDW272" s="12"/>
      <c r="HDX272" s="12"/>
      <c r="HDY272" s="12"/>
      <c r="HDZ272" s="12"/>
      <c r="HEA272" s="12"/>
      <c r="HEB272" s="12"/>
      <c r="HEC272" s="12"/>
      <c r="HED272" s="12"/>
      <c r="HEE272" s="12"/>
      <c r="HEF272" s="12"/>
      <c r="HEG272" s="12"/>
      <c r="HEH272" s="12"/>
      <c r="HEI272" s="12"/>
      <c r="HEJ272" s="12"/>
      <c r="HEK272" s="12"/>
      <c r="HEL272" s="12"/>
      <c r="HEM272" s="12"/>
      <c r="HEN272" s="12"/>
      <c r="HEO272" s="12"/>
      <c r="HEP272" s="12"/>
      <c r="HEQ272" s="12"/>
      <c r="HER272" s="12"/>
      <c r="HES272" s="12"/>
      <c r="HET272" s="12"/>
      <c r="HEU272" s="12"/>
      <c r="HEV272" s="12"/>
      <c r="HEW272" s="12"/>
      <c r="HEX272" s="12"/>
      <c r="HEY272" s="12"/>
      <c r="HEZ272" s="12"/>
      <c r="HFA272" s="12"/>
      <c r="HFB272" s="12"/>
      <c r="HFC272" s="12"/>
      <c r="HFD272" s="12"/>
      <c r="HFE272" s="12"/>
      <c r="HFF272" s="12"/>
      <c r="HFG272" s="12"/>
      <c r="HFH272" s="12"/>
      <c r="HFI272" s="12"/>
      <c r="HFJ272" s="12"/>
      <c r="HFK272" s="12"/>
      <c r="HFL272" s="12"/>
      <c r="HFM272" s="12"/>
      <c r="HFN272" s="12"/>
      <c r="HFO272" s="12"/>
      <c r="HFP272" s="12"/>
      <c r="HFQ272" s="12"/>
      <c r="HFR272" s="12"/>
      <c r="HFS272" s="12"/>
      <c r="HFT272" s="12"/>
      <c r="HFU272" s="12"/>
      <c r="HFV272" s="12"/>
      <c r="HFW272" s="12"/>
      <c r="HFX272" s="12"/>
      <c r="HFY272" s="12"/>
      <c r="HFZ272" s="12"/>
      <c r="HGA272" s="12"/>
      <c r="HGB272" s="12"/>
      <c r="HGC272" s="12"/>
      <c r="HGD272" s="12"/>
      <c r="HGE272" s="12"/>
      <c r="HGF272" s="12"/>
      <c r="HGG272" s="12"/>
      <c r="HGH272" s="12"/>
      <c r="HGI272" s="12"/>
      <c r="HGJ272" s="12"/>
      <c r="HGK272" s="12"/>
      <c r="HGL272" s="12"/>
      <c r="HGM272" s="12"/>
      <c r="HGN272" s="12"/>
      <c r="HGO272" s="12"/>
      <c r="HGP272" s="12"/>
      <c r="HGQ272" s="12"/>
      <c r="HGR272" s="12"/>
      <c r="HGS272" s="12"/>
      <c r="HGT272" s="12"/>
      <c r="HGU272" s="12"/>
      <c r="HGV272" s="12"/>
      <c r="HGW272" s="12"/>
      <c r="HGX272" s="12"/>
      <c r="HGY272" s="12"/>
      <c r="HGZ272" s="12"/>
      <c r="HHA272" s="12"/>
      <c r="HHB272" s="12"/>
      <c r="HHC272" s="12"/>
      <c r="HHD272" s="12"/>
      <c r="HHE272" s="12"/>
      <c r="HHF272" s="12"/>
      <c r="HHG272" s="12"/>
      <c r="HHH272" s="12"/>
      <c r="HHI272" s="12"/>
      <c r="HHJ272" s="12"/>
      <c r="HHK272" s="12"/>
      <c r="HHL272" s="12"/>
      <c r="HHM272" s="12"/>
      <c r="HHN272" s="12"/>
      <c r="HHO272" s="12"/>
      <c r="HHP272" s="12"/>
      <c r="HHQ272" s="12"/>
      <c r="HHR272" s="12"/>
      <c r="HHS272" s="12"/>
      <c r="HHT272" s="12"/>
      <c r="HHU272" s="12"/>
      <c r="HHV272" s="12"/>
      <c r="HHW272" s="12"/>
      <c r="HHX272" s="12"/>
      <c r="HHY272" s="12"/>
      <c r="HHZ272" s="12"/>
      <c r="HIA272" s="12"/>
      <c r="HIB272" s="12"/>
      <c r="HIC272" s="12"/>
      <c r="HID272" s="12"/>
      <c r="HIE272" s="12"/>
      <c r="HIF272" s="12"/>
      <c r="HIG272" s="12"/>
      <c r="HIH272" s="12"/>
      <c r="HII272" s="12"/>
      <c r="HIJ272" s="12"/>
      <c r="HIK272" s="12"/>
      <c r="HIL272" s="12"/>
      <c r="HIM272" s="12"/>
      <c r="HIN272" s="12"/>
      <c r="HIO272" s="12"/>
      <c r="HIP272" s="12"/>
      <c r="HIQ272" s="12"/>
      <c r="HIR272" s="12"/>
      <c r="HIS272" s="12"/>
      <c r="HIT272" s="12"/>
      <c r="HIU272" s="12"/>
      <c r="HIV272" s="12"/>
      <c r="HIW272" s="12"/>
      <c r="HIX272" s="12"/>
      <c r="HIY272" s="12"/>
      <c r="HIZ272" s="12"/>
      <c r="HJA272" s="12"/>
      <c r="HJB272" s="12"/>
      <c r="HJC272" s="12"/>
      <c r="HJD272" s="12"/>
      <c r="HJE272" s="12"/>
      <c r="HJF272" s="12"/>
      <c r="HJG272" s="12"/>
      <c r="HJH272" s="12"/>
      <c r="HJI272" s="12"/>
      <c r="HJJ272" s="12"/>
      <c r="HJK272" s="12"/>
      <c r="HJL272" s="12"/>
      <c r="HJM272" s="12"/>
      <c r="HJN272" s="12"/>
      <c r="HJO272" s="12"/>
      <c r="HJP272" s="12"/>
      <c r="HJQ272" s="12"/>
      <c r="HJR272" s="12"/>
      <c r="HJS272" s="12"/>
      <c r="HJT272" s="12"/>
      <c r="HJU272" s="12"/>
      <c r="HJV272" s="12"/>
      <c r="HJW272" s="12"/>
      <c r="HJX272" s="12"/>
      <c r="HJY272" s="12"/>
      <c r="HJZ272" s="12"/>
      <c r="HKA272" s="12"/>
      <c r="HKB272" s="12"/>
      <c r="HKC272" s="12"/>
      <c r="HKD272" s="12"/>
      <c r="HKE272" s="12"/>
      <c r="HKF272" s="12"/>
      <c r="HKG272" s="12"/>
      <c r="HKH272" s="12"/>
      <c r="HKI272" s="12"/>
      <c r="HKJ272" s="12"/>
      <c r="HKK272" s="12"/>
      <c r="HKL272" s="12"/>
      <c r="HKM272" s="12"/>
      <c r="HKN272" s="12"/>
      <c r="HKO272" s="12"/>
      <c r="HKP272" s="12"/>
      <c r="HKQ272" s="12"/>
      <c r="HKR272" s="12"/>
      <c r="HKS272" s="12"/>
      <c r="HKT272" s="12"/>
      <c r="HKU272" s="12"/>
      <c r="HKV272" s="12"/>
      <c r="HKW272" s="12"/>
      <c r="HKX272" s="12"/>
      <c r="HKY272" s="12"/>
      <c r="HKZ272" s="12"/>
      <c r="HLA272" s="12"/>
      <c r="HLB272" s="12"/>
      <c r="HLC272" s="12"/>
      <c r="HLD272" s="12"/>
      <c r="HLE272" s="12"/>
      <c r="HLF272" s="12"/>
      <c r="HLG272" s="12"/>
      <c r="HLH272" s="12"/>
      <c r="HLI272" s="12"/>
      <c r="HLJ272" s="12"/>
      <c r="HLK272" s="12"/>
      <c r="HLL272" s="12"/>
      <c r="HLM272" s="12"/>
      <c r="HLN272" s="12"/>
      <c r="HLO272" s="12"/>
      <c r="HLP272" s="12"/>
      <c r="HLQ272" s="12"/>
      <c r="HLR272" s="12"/>
      <c r="HLS272" s="12"/>
      <c r="HLT272" s="12"/>
      <c r="HLU272" s="12"/>
      <c r="HLV272" s="12"/>
      <c r="HLW272" s="12"/>
      <c r="HLX272" s="12"/>
      <c r="HLY272" s="12"/>
      <c r="HLZ272" s="12"/>
      <c r="HMA272" s="12"/>
      <c r="HMB272" s="12"/>
      <c r="HMC272" s="12"/>
      <c r="HMD272" s="12"/>
      <c r="HME272" s="12"/>
      <c r="HMF272" s="12"/>
      <c r="HMG272" s="12"/>
      <c r="HMH272" s="12"/>
      <c r="HMI272" s="12"/>
      <c r="HMJ272" s="12"/>
      <c r="HMK272" s="12"/>
      <c r="HML272" s="12"/>
      <c r="HMM272" s="12"/>
      <c r="HMN272" s="12"/>
      <c r="HMO272" s="12"/>
      <c r="HMP272" s="12"/>
      <c r="HMQ272" s="12"/>
      <c r="HMR272" s="12"/>
      <c r="HMS272" s="12"/>
      <c r="HMT272" s="12"/>
      <c r="HMU272" s="12"/>
      <c r="HMV272" s="12"/>
      <c r="HMW272" s="12"/>
      <c r="HMX272" s="12"/>
      <c r="HMY272" s="12"/>
      <c r="HMZ272" s="12"/>
      <c r="HNA272" s="12"/>
      <c r="HNB272" s="12"/>
      <c r="HNC272" s="12"/>
      <c r="HND272" s="12"/>
      <c r="HNE272" s="12"/>
      <c r="HNF272" s="12"/>
      <c r="HNG272" s="12"/>
      <c r="HNH272" s="12"/>
      <c r="HNI272" s="12"/>
      <c r="HNJ272" s="12"/>
      <c r="HNK272" s="12"/>
      <c r="HNL272" s="12"/>
      <c r="HNM272" s="12"/>
      <c r="HNN272" s="12"/>
      <c r="HNO272" s="12"/>
      <c r="HNP272" s="12"/>
      <c r="HNQ272" s="12"/>
      <c r="HNR272" s="12"/>
      <c r="HNS272" s="12"/>
      <c r="HNT272" s="12"/>
      <c r="HNU272" s="12"/>
      <c r="HNV272" s="12"/>
      <c r="HNW272" s="12"/>
      <c r="HNX272" s="12"/>
      <c r="HNY272" s="12"/>
      <c r="HNZ272" s="12"/>
      <c r="HOA272" s="12"/>
      <c r="HOB272" s="12"/>
      <c r="HOC272" s="12"/>
      <c r="HOD272" s="12"/>
      <c r="HOE272" s="12"/>
      <c r="HOF272" s="12"/>
      <c r="HOG272" s="12"/>
      <c r="HOH272" s="12"/>
      <c r="HOI272" s="12"/>
      <c r="HOJ272" s="12"/>
      <c r="HOK272" s="12"/>
      <c r="HOL272" s="12"/>
      <c r="HOM272" s="12"/>
      <c r="HON272" s="12"/>
      <c r="HOO272" s="12"/>
      <c r="HOP272" s="12"/>
      <c r="HOQ272" s="12"/>
      <c r="HOR272" s="12"/>
      <c r="HOS272" s="12"/>
      <c r="HOT272" s="12"/>
      <c r="HOU272" s="12"/>
      <c r="HOV272" s="12"/>
      <c r="HOW272" s="12"/>
      <c r="HOX272" s="12"/>
      <c r="HOY272" s="12"/>
      <c r="HOZ272" s="12"/>
      <c r="HPA272" s="12"/>
      <c r="HPB272" s="12"/>
      <c r="HPC272" s="12"/>
      <c r="HPD272" s="12"/>
      <c r="HPE272" s="12"/>
      <c r="HPF272" s="12"/>
      <c r="HPG272" s="12"/>
      <c r="HPH272" s="12"/>
      <c r="HPI272" s="12"/>
      <c r="HPJ272" s="12"/>
      <c r="HPK272" s="12"/>
      <c r="HPL272" s="12"/>
      <c r="HPM272" s="12"/>
      <c r="HPN272" s="12"/>
      <c r="HPO272" s="12"/>
      <c r="HPP272" s="12"/>
      <c r="HPQ272" s="12"/>
      <c r="HPR272" s="12"/>
      <c r="HPS272" s="12"/>
      <c r="HPT272" s="12"/>
      <c r="HPU272" s="12"/>
      <c r="HPV272" s="12"/>
      <c r="HPW272" s="12"/>
      <c r="HPX272" s="12"/>
      <c r="HPY272" s="12"/>
      <c r="HPZ272" s="12"/>
      <c r="HQA272" s="12"/>
      <c r="HQB272" s="12"/>
      <c r="HQC272" s="12"/>
      <c r="HQD272" s="12"/>
      <c r="HQE272" s="12"/>
      <c r="HQF272" s="12"/>
      <c r="HQG272" s="12"/>
      <c r="HQH272" s="12"/>
      <c r="HQI272" s="12"/>
      <c r="HQJ272" s="12"/>
      <c r="HQK272" s="12"/>
      <c r="HQL272" s="12"/>
      <c r="HQM272" s="12"/>
      <c r="HQN272" s="12"/>
      <c r="HQO272" s="12"/>
      <c r="HQP272" s="12"/>
      <c r="HQQ272" s="12"/>
      <c r="HQR272" s="12"/>
      <c r="HQS272" s="12"/>
      <c r="HQT272" s="12"/>
      <c r="HQU272" s="12"/>
      <c r="HQV272" s="12"/>
      <c r="HQW272" s="12"/>
      <c r="HQX272" s="12"/>
      <c r="HQY272" s="12"/>
      <c r="HQZ272" s="12"/>
      <c r="HRA272" s="12"/>
      <c r="HRB272" s="12"/>
      <c r="HRC272" s="12"/>
      <c r="HRD272" s="12"/>
      <c r="HRE272" s="12"/>
      <c r="HRF272" s="12"/>
      <c r="HRG272" s="12"/>
      <c r="HRH272" s="12"/>
      <c r="HRI272" s="12"/>
      <c r="HRJ272" s="12"/>
      <c r="HRK272" s="12"/>
      <c r="HRL272" s="12"/>
      <c r="HRM272" s="12"/>
      <c r="HRN272" s="12"/>
      <c r="HRO272" s="12"/>
      <c r="HRP272" s="12"/>
      <c r="HRQ272" s="12"/>
      <c r="HRR272" s="12"/>
      <c r="HRS272" s="12"/>
      <c r="HRT272" s="12"/>
      <c r="HRU272" s="12"/>
      <c r="HRV272" s="12"/>
      <c r="HRW272" s="12"/>
      <c r="HRX272" s="12"/>
      <c r="HRY272" s="12"/>
      <c r="HRZ272" s="12"/>
      <c r="HSA272" s="12"/>
      <c r="HSB272" s="12"/>
      <c r="HSC272" s="12"/>
      <c r="HSD272" s="12"/>
      <c r="HSE272" s="12"/>
      <c r="HSF272" s="12"/>
      <c r="HSG272" s="12"/>
      <c r="HSH272" s="12"/>
      <c r="HSI272" s="12"/>
      <c r="HSJ272" s="12"/>
      <c r="HSK272" s="12"/>
      <c r="HSL272" s="12"/>
      <c r="HSM272" s="12"/>
      <c r="HSN272" s="12"/>
      <c r="HSO272" s="12"/>
      <c r="HSP272" s="12"/>
      <c r="HSQ272" s="12"/>
      <c r="HSR272" s="12"/>
      <c r="HSS272" s="12"/>
      <c r="HST272" s="12"/>
      <c r="HSU272" s="12"/>
      <c r="HSV272" s="12"/>
      <c r="HSW272" s="12"/>
      <c r="HSX272" s="12"/>
      <c r="HSY272" s="12"/>
      <c r="HSZ272" s="12"/>
      <c r="HTA272" s="12"/>
      <c r="HTB272" s="12"/>
      <c r="HTC272" s="12"/>
      <c r="HTD272" s="12"/>
      <c r="HTE272" s="12"/>
      <c r="HTF272" s="12"/>
      <c r="HTG272" s="12"/>
      <c r="HTH272" s="12"/>
      <c r="HTI272" s="12"/>
      <c r="HTJ272" s="12"/>
      <c r="HTK272" s="12"/>
      <c r="HTL272" s="12"/>
      <c r="HTM272" s="12"/>
      <c r="HTN272" s="12"/>
      <c r="HTO272" s="12"/>
      <c r="HTP272" s="12"/>
      <c r="HTQ272" s="12"/>
      <c r="HTR272" s="12"/>
      <c r="HTS272" s="12"/>
      <c r="HTT272" s="12"/>
      <c r="HTU272" s="12"/>
      <c r="HTV272" s="12"/>
      <c r="HTW272" s="12"/>
      <c r="HTX272" s="12"/>
      <c r="HTY272" s="12"/>
      <c r="HTZ272" s="12"/>
      <c r="HUA272" s="12"/>
      <c r="HUB272" s="12"/>
      <c r="HUC272" s="12"/>
      <c r="HUD272" s="12"/>
      <c r="HUE272" s="12"/>
      <c r="HUF272" s="12"/>
      <c r="HUG272" s="12"/>
      <c r="HUH272" s="12"/>
      <c r="HUI272" s="12"/>
      <c r="HUJ272" s="12"/>
      <c r="HUK272" s="12"/>
      <c r="HUL272" s="12"/>
      <c r="HUM272" s="12"/>
      <c r="HUN272" s="12"/>
      <c r="HUO272" s="12"/>
      <c r="HUP272" s="12"/>
      <c r="HUQ272" s="12"/>
      <c r="HUR272" s="12"/>
      <c r="HUS272" s="12"/>
      <c r="HUT272" s="12"/>
      <c r="HUU272" s="12"/>
      <c r="HUV272" s="12"/>
      <c r="HUW272" s="12"/>
      <c r="HUX272" s="12"/>
      <c r="HUY272" s="12"/>
      <c r="HUZ272" s="12"/>
      <c r="HVA272" s="12"/>
      <c r="HVB272" s="12"/>
      <c r="HVC272" s="12"/>
      <c r="HVD272" s="12"/>
      <c r="HVE272" s="12"/>
      <c r="HVF272" s="12"/>
      <c r="HVG272" s="12"/>
      <c r="HVH272" s="12"/>
      <c r="HVI272" s="12"/>
      <c r="HVJ272" s="12"/>
      <c r="HVK272" s="12"/>
      <c r="HVL272" s="12"/>
      <c r="HVM272" s="12"/>
      <c r="HVN272" s="12"/>
      <c r="HVO272" s="12"/>
      <c r="HVP272" s="12"/>
      <c r="HVQ272" s="12"/>
      <c r="HVR272" s="12"/>
      <c r="HVS272" s="12"/>
      <c r="HVT272" s="12"/>
      <c r="HVU272" s="12"/>
      <c r="HVV272" s="12"/>
      <c r="HVW272" s="12"/>
      <c r="HVX272" s="12"/>
      <c r="HVY272" s="12"/>
      <c r="HVZ272" s="12"/>
      <c r="HWA272" s="12"/>
      <c r="HWB272" s="12"/>
      <c r="HWC272" s="12"/>
      <c r="HWD272" s="12"/>
      <c r="HWE272" s="12"/>
      <c r="HWF272" s="12"/>
      <c r="HWG272" s="12"/>
      <c r="HWH272" s="12"/>
      <c r="HWI272" s="12"/>
      <c r="HWJ272" s="12"/>
      <c r="HWK272" s="12"/>
      <c r="HWL272" s="12"/>
      <c r="HWM272" s="12"/>
      <c r="HWN272" s="12"/>
      <c r="HWO272" s="12"/>
      <c r="HWP272" s="12"/>
      <c r="HWQ272" s="12"/>
      <c r="HWR272" s="12"/>
      <c r="HWS272" s="12"/>
      <c r="HWT272" s="12"/>
      <c r="HWU272" s="12"/>
      <c r="HWV272" s="12"/>
      <c r="HWW272" s="12"/>
      <c r="HWX272" s="12"/>
      <c r="HWY272" s="12"/>
      <c r="HWZ272" s="12"/>
      <c r="HXA272" s="12"/>
      <c r="HXB272" s="12"/>
      <c r="HXC272" s="12"/>
      <c r="HXD272" s="12"/>
      <c r="HXE272" s="12"/>
      <c r="HXF272" s="12"/>
      <c r="HXG272" s="12"/>
      <c r="HXH272" s="12"/>
      <c r="HXI272" s="12"/>
      <c r="HXJ272" s="12"/>
      <c r="HXK272" s="12"/>
      <c r="HXL272" s="12"/>
      <c r="HXM272" s="12"/>
      <c r="HXN272" s="12"/>
      <c r="HXO272" s="12"/>
      <c r="HXP272" s="12"/>
      <c r="HXQ272" s="12"/>
      <c r="HXR272" s="12"/>
      <c r="HXS272" s="12"/>
      <c r="HXT272" s="12"/>
      <c r="HXU272" s="12"/>
      <c r="HXV272" s="12"/>
      <c r="HXW272" s="12"/>
      <c r="HXX272" s="12"/>
      <c r="HXY272" s="12"/>
      <c r="HXZ272" s="12"/>
      <c r="HYA272" s="12"/>
      <c r="HYB272" s="12"/>
      <c r="HYC272" s="12"/>
      <c r="HYD272" s="12"/>
      <c r="HYE272" s="12"/>
      <c r="HYF272" s="12"/>
      <c r="HYG272" s="12"/>
      <c r="HYH272" s="12"/>
      <c r="HYI272" s="12"/>
      <c r="HYJ272" s="12"/>
      <c r="HYK272" s="12"/>
      <c r="HYL272" s="12"/>
      <c r="HYM272" s="12"/>
      <c r="HYN272" s="12"/>
      <c r="HYO272" s="12"/>
      <c r="HYP272" s="12"/>
      <c r="HYQ272" s="12"/>
      <c r="HYR272" s="12"/>
      <c r="HYS272" s="12"/>
      <c r="HYT272" s="12"/>
      <c r="HYU272" s="12"/>
      <c r="HYV272" s="12"/>
      <c r="HYW272" s="12"/>
      <c r="HYX272" s="12"/>
      <c r="HYY272" s="12"/>
      <c r="HYZ272" s="12"/>
      <c r="HZA272" s="12"/>
      <c r="HZB272" s="12"/>
      <c r="HZC272" s="12"/>
      <c r="HZD272" s="12"/>
      <c r="HZE272" s="12"/>
      <c r="HZF272" s="12"/>
      <c r="HZG272" s="12"/>
      <c r="HZH272" s="12"/>
      <c r="HZI272" s="12"/>
      <c r="HZJ272" s="12"/>
      <c r="HZK272" s="12"/>
      <c r="HZL272" s="12"/>
      <c r="HZM272" s="12"/>
      <c r="HZN272" s="12"/>
      <c r="HZO272" s="12"/>
      <c r="HZP272" s="12"/>
      <c r="HZQ272" s="12"/>
      <c r="HZR272" s="12"/>
      <c r="HZS272" s="12"/>
      <c r="HZT272" s="12"/>
      <c r="HZU272" s="12"/>
      <c r="HZV272" s="12"/>
      <c r="HZW272" s="12"/>
      <c r="HZX272" s="12"/>
      <c r="HZY272" s="12"/>
      <c r="HZZ272" s="12"/>
      <c r="IAA272" s="12"/>
      <c r="IAB272" s="12"/>
      <c r="IAC272" s="12"/>
      <c r="IAD272" s="12"/>
      <c r="IAE272" s="12"/>
      <c r="IAF272" s="12"/>
      <c r="IAG272" s="12"/>
      <c r="IAH272" s="12"/>
      <c r="IAI272" s="12"/>
      <c r="IAJ272" s="12"/>
      <c r="IAK272" s="12"/>
      <c r="IAL272" s="12"/>
      <c r="IAM272" s="12"/>
      <c r="IAN272" s="12"/>
      <c r="IAO272" s="12"/>
      <c r="IAP272" s="12"/>
      <c r="IAQ272" s="12"/>
      <c r="IAR272" s="12"/>
      <c r="IAS272" s="12"/>
      <c r="IAT272" s="12"/>
      <c r="IAU272" s="12"/>
      <c r="IAV272" s="12"/>
      <c r="IAW272" s="12"/>
      <c r="IAX272" s="12"/>
      <c r="IAY272" s="12"/>
      <c r="IAZ272" s="12"/>
      <c r="IBA272" s="12"/>
      <c r="IBB272" s="12"/>
      <c r="IBC272" s="12"/>
      <c r="IBD272" s="12"/>
      <c r="IBE272" s="12"/>
      <c r="IBF272" s="12"/>
      <c r="IBG272" s="12"/>
      <c r="IBH272" s="12"/>
      <c r="IBI272" s="12"/>
      <c r="IBJ272" s="12"/>
      <c r="IBK272" s="12"/>
      <c r="IBL272" s="12"/>
      <c r="IBM272" s="12"/>
      <c r="IBN272" s="12"/>
      <c r="IBO272" s="12"/>
      <c r="IBP272" s="12"/>
      <c r="IBQ272" s="12"/>
      <c r="IBR272" s="12"/>
      <c r="IBS272" s="12"/>
      <c r="IBT272" s="12"/>
      <c r="IBU272" s="12"/>
      <c r="IBV272" s="12"/>
      <c r="IBW272" s="12"/>
      <c r="IBX272" s="12"/>
      <c r="IBY272" s="12"/>
      <c r="IBZ272" s="12"/>
      <c r="ICA272" s="12"/>
      <c r="ICB272" s="12"/>
      <c r="ICC272" s="12"/>
      <c r="ICD272" s="12"/>
      <c r="ICE272" s="12"/>
      <c r="ICF272" s="12"/>
      <c r="ICG272" s="12"/>
      <c r="ICH272" s="12"/>
      <c r="ICI272" s="12"/>
      <c r="ICJ272" s="12"/>
      <c r="ICK272" s="12"/>
      <c r="ICL272" s="12"/>
      <c r="ICM272" s="12"/>
      <c r="ICN272" s="12"/>
      <c r="ICO272" s="12"/>
      <c r="ICP272" s="12"/>
      <c r="ICQ272" s="12"/>
      <c r="ICR272" s="12"/>
      <c r="ICS272" s="12"/>
      <c r="ICT272" s="12"/>
      <c r="ICU272" s="12"/>
      <c r="ICV272" s="12"/>
      <c r="ICW272" s="12"/>
      <c r="ICX272" s="12"/>
      <c r="ICY272" s="12"/>
      <c r="ICZ272" s="12"/>
      <c r="IDA272" s="12"/>
      <c r="IDB272" s="12"/>
      <c r="IDC272" s="12"/>
      <c r="IDD272" s="12"/>
      <c r="IDE272" s="12"/>
      <c r="IDF272" s="12"/>
      <c r="IDG272" s="12"/>
      <c r="IDH272" s="12"/>
      <c r="IDI272" s="12"/>
      <c r="IDJ272" s="12"/>
      <c r="IDK272" s="12"/>
      <c r="IDL272" s="12"/>
      <c r="IDM272" s="12"/>
      <c r="IDN272" s="12"/>
      <c r="IDO272" s="12"/>
      <c r="IDP272" s="12"/>
      <c r="IDQ272" s="12"/>
      <c r="IDR272" s="12"/>
      <c r="IDS272" s="12"/>
      <c r="IDT272" s="12"/>
      <c r="IDU272" s="12"/>
      <c r="IDV272" s="12"/>
      <c r="IDW272" s="12"/>
      <c r="IDX272" s="12"/>
      <c r="IDY272" s="12"/>
      <c r="IDZ272" s="12"/>
      <c r="IEA272" s="12"/>
      <c r="IEB272" s="12"/>
      <c r="IEC272" s="12"/>
      <c r="IED272" s="12"/>
      <c r="IEE272" s="12"/>
      <c r="IEF272" s="12"/>
      <c r="IEG272" s="12"/>
      <c r="IEH272" s="12"/>
      <c r="IEI272" s="12"/>
      <c r="IEJ272" s="12"/>
      <c r="IEK272" s="12"/>
      <c r="IEL272" s="12"/>
      <c r="IEM272" s="12"/>
      <c r="IEN272" s="12"/>
      <c r="IEO272" s="12"/>
      <c r="IEP272" s="12"/>
      <c r="IEQ272" s="12"/>
      <c r="IER272" s="12"/>
      <c r="IES272" s="12"/>
      <c r="IET272" s="12"/>
      <c r="IEU272" s="12"/>
      <c r="IEV272" s="12"/>
      <c r="IEW272" s="12"/>
      <c r="IEX272" s="12"/>
      <c r="IEY272" s="12"/>
      <c r="IEZ272" s="12"/>
      <c r="IFA272" s="12"/>
      <c r="IFB272" s="12"/>
      <c r="IFC272" s="12"/>
      <c r="IFD272" s="12"/>
      <c r="IFE272" s="12"/>
      <c r="IFF272" s="12"/>
      <c r="IFG272" s="12"/>
      <c r="IFH272" s="12"/>
      <c r="IFI272" s="12"/>
      <c r="IFJ272" s="12"/>
      <c r="IFK272" s="12"/>
      <c r="IFL272" s="12"/>
      <c r="IFM272" s="12"/>
      <c r="IFN272" s="12"/>
      <c r="IFO272" s="12"/>
      <c r="IFP272" s="12"/>
      <c r="IFQ272" s="12"/>
      <c r="IFR272" s="12"/>
      <c r="IFS272" s="12"/>
      <c r="IFT272" s="12"/>
      <c r="IFU272" s="12"/>
      <c r="IFV272" s="12"/>
      <c r="IFW272" s="12"/>
      <c r="IFX272" s="12"/>
      <c r="IFY272" s="12"/>
      <c r="IFZ272" s="12"/>
      <c r="IGA272" s="12"/>
      <c r="IGB272" s="12"/>
      <c r="IGC272" s="12"/>
      <c r="IGD272" s="12"/>
      <c r="IGE272" s="12"/>
      <c r="IGF272" s="12"/>
      <c r="IGG272" s="12"/>
      <c r="IGH272" s="12"/>
      <c r="IGI272" s="12"/>
      <c r="IGJ272" s="12"/>
      <c r="IGK272" s="12"/>
      <c r="IGL272" s="12"/>
      <c r="IGM272" s="12"/>
      <c r="IGN272" s="12"/>
      <c r="IGO272" s="12"/>
      <c r="IGP272" s="12"/>
      <c r="IGQ272" s="12"/>
      <c r="IGR272" s="12"/>
      <c r="IGS272" s="12"/>
      <c r="IGT272" s="12"/>
      <c r="IGU272" s="12"/>
      <c r="IGV272" s="12"/>
      <c r="IGW272" s="12"/>
      <c r="IGX272" s="12"/>
      <c r="IGY272" s="12"/>
      <c r="IGZ272" s="12"/>
      <c r="IHA272" s="12"/>
      <c r="IHB272" s="12"/>
      <c r="IHC272" s="12"/>
      <c r="IHD272" s="12"/>
      <c r="IHE272" s="12"/>
      <c r="IHF272" s="12"/>
      <c r="IHG272" s="12"/>
      <c r="IHH272" s="12"/>
      <c r="IHI272" s="12"/>
      <c r="IHJ272" s="12"/>
      <c r="IHK272" s="12"/>
      <c r="IHL272" s="12"/>
      <c r="IHM272" s="12"/>
      <c r="IHN272" s="12"/>
      <c r="IHO272" s="12"/>
      <c r="IHP272" s="12"/>
      <c r="IHQ272" s="12"/>
      <c r="IHR272" s="12"/>
      <c r="IHS272" s="12"/>
      <c r="IHT272" s="12"/>
      <c r="IHU272" s="12"/>
      <c r="IHV272" s="12"/>
      <c r="IHW272" s="12"/>
      <c r="IHX272" s="12"/>
      <c r="IHY272" s="12"/>
      <c r="IHZ272" s="12"/>
      <c r="IIA272" s="12"/>
      <c r="IIB272" s="12"/>
      <c r="IIC272" s="12"/>
      <c r="IID272" s="12"/>
      <c r="IIE272" s="12"/>
      <c r="IIF272" s="12"/>
      <c r="IIG272" s="12"/>
      <c r="IIH272" s="12"/>
      <c r="III272" s="12"/>
      <c r="IIJ272" s="12"/>
      <c r="IIK272" s="12"/>
      <c r="IIL272" s="12"/>
      <c r="IIM272" s="12"/>
      <c r="IIN272" s="12"/>
      <c r="IIO272" s="12"/>
      <c r="IIP272" s="12"/>
      <c r="IIQ272" s="12"/>
      <c r="IIR272" s="12"/>
      <c r="IIS272" s="12"/>
      <c r="IIT272" s="12"/>
      <c r="IIU272" s="12"/>
      <c r="IIV272" s="12"/>
      <c r="IIW272" s="12"/>
      <c r="IIX272" s="12"/>
      <c r="IIY272" s="12"/>
      <c r="IIZ272" s="12"/>
      <c r="IJA272" s="12"/>
      <c r="IJB272" s="12"/>
      <c r="IJC272" s="12"/>
      <c r="IJD272" s="12"/>
      <c r="IJE272" s="12"/>
      <c r="IJF272" s="12"/>
      <c r="IJG272" s="12"/>
      <c r="IJH272" s="12"/>
      <c r="IJI272" s="12"/>
      <c r="IJJ272" s="12"/>
      <c r="IJK272" s="12"/>
      <c r="IJL272" s="12"/>
      <c r="IJM272" s="12"/>
      <c r="IJN272" s="12"/>
      <c r="IJO272" s="12"/>
      <c r="IJP272" s="12"/>
      <c r="IJQ272" s="12"/>
      <c r="IJR272" s="12"/>
      <c r="IJS272" s="12"/>
      <c r="IJT272" s="12"/>
      <c r="IJU272" s="12"/>
      <c r="IJV272" s="12"/>
      <c r="IJW272" s="12"/>
      <c r="IJX272" s="12"/>
      <c r="IJY272" s="12"/>
      <c r="IJZ272" s="12"/>
      <c r="IKA272" s="12"/>
      <c r="IKB272" s="12"/>
      <c r="IKC272" s="12"/>
      <c r="IKD272" s="12"/>
      <c r="IKE272" s="12"/>
      <c r="IKF272" s="12"/>
      <c r="IKG272" s="12"/>
      <c r="IKH272" s="12"/>
      <c r="IKI272" s="12"/>
      <c r="IKJ272" s="12"/>
      <c r="IKK272" s="12"/>
      <c r="IKL272" s="12"/>
      <c r="IKM272" s="12"/>
      <c r="IKN272" s="12"/>
      <c r="IKO272" s="12"/>
      <c r="IKP272" s="12"/>
      <c r="IKQ272" s="12"/>
      <c r="IKR272" s="12"/>
      <c r="IKS272" s="12"/>
      <c r="IKT272" s="12"/>
      <c r="IKU272" s="12"/>
      <c r="IKV272" s="12"/>
      <c r="IKW272" s="12"/>
      <c r="IKX272" s="12"/>
      <c r="IKY272" s="12"/>
      <c r="IKZ272" s="12"/>
      <c r="ILA272" s="12"/>
      <c r="ILB272" s="12"/>
      <c r="ILC272" s="12"/>
      <c r="ILD272" s="12"/>
      <c r="ILE272" s="12"/>
      <c r="ILF272" s="12"/>
      <c r="ILG272" s="12"/>
      <c r="ILH272" s="12"/>
      <c r="ILI272" s="12"/>
      <c r="ILJ272" s="12"/>
      <c r="ILK272" s="12"/>
      <c r="ILL272" s="12"/>
      <c r="ILM272" s="12"/>
      <c r="ILN272" s="12"/>
      <c r="ILO272" s="12"/>
      <c r="ILP272" s="12"/>
      <c r="ILQ272" s="12"/>
      <c r="ILR272" s="12"/>
      <c r="ILS272" s="12"/>
      <c r="ILT272" s="12"/>
      <c r="ILU272" s="12"/>
      <c r="ILV272" s="12"/>
      <c r="ILW272" s="12"/>
      <c r="ILX272" s="12"/>
      <c r="ILY272" s="12"/>
      <c r="ILZ272" s="12"/>
      <c r="IMA272" s="12"/>
      <c r="IMB272" s="12"/>
      <c r="IMC272" s="12"/>
      <c r="IMD272" s="12"/>
      <c r="IME272" s="12"/>
      <c r="IMF272" s="12"/>
      <c r="IMG272" s="12"/>
      <c r="IMH272" s="12"/>
      <c r="IMI272" s="12"/>
      <c r="IMJ272" s="12"/>
      <c r="IMK272" s="12"/>
      <c r="IML272" s="12"/>
      <c r="IMM272" s="12"/>
      <c r="IMN272" s="12"/>
      <c r="IMO272" s="12"/>
      <c r="IMP272" s="12"/>
      <c r="IMQ272" s="12"/>
      <c r="IMR272" s="12"/>
      <c r="IMS272" s="12"/>
      <c r="IMT272" s="12"/>
      <c r="IMU272" s="12"/>
      <c r="IMV272" s="12"/>
      <c r="IMW272" s="12"/>
      <c r="IMX272" s="12"/>
      <c r="IMY272" s="12"/>
      <c r="IMZ272" s="12"/>
      <c r="INA272" s="12"/>
      <c r="INB272" s="12"/>
      <c r="INC272" s="12"/>
      <c r="IND272" s="12"/>
      <c r="INE272" s="12"/>
      <c r="INF272" s="12"/>
      <c r="ING272" s="12"/>
      <c r="INH272" s="12"/>
      <c r="INI272" s="12"/>
      <c r="INJ272" s="12"/>
      <c r="INK272" s="12"/>
      <c r="INL272" s="12"/>
      <c r="INM272" s="12"/>
      <c r="INN272" s="12"/>
      <c r="INO272" s="12"/>
      <c r="INP272" s="12"/>
      <c r="INQ272" s="12"/>
      <c r="INR272" s="12"/>
      <c r="INS272" s="12"/>
      <c r="INT272" s="12"/>
      <c r="INU272" s="12"/>
      <c r="INV272" s="12"/>
      <c r="INW272" s="12"/>
      <c r="INX272" s="12"/>
      <c r="INY272" s="12"/>
      <c r="INZ272" s="12"/>
      <c r="IOA272" s="12"/>
      <c r="IOB272" s="12"/>
      <c r="IOC272" s="12"/>
      <c r="IOD272" s="12"/>
      <c r="IOE272" s="12"/>
      <c r="IOF272" s="12"/>
      <c r="IOG272" s="12"/>
      <c r="IOH272" s="12"/>
      <c r="IOI272" s="12"/>
      <c r="IOJ272" s="12"/>
      <c r="IOK272" s="12"/>
      <c r="IOL272" s="12"/>
      <c r="IOM272" s="12"/>
      <c r="ION272" s="12"/>
      <c r="IOO272" s="12"/>
      <c r="IOP272" s="12"/>
      <c r="IOQ272" s="12"/>
      <c r="IOR272" s="12"/>
      <c r="IOS272" s="12"/>
      <c r="IOT272" s="12"/>
      <c r="IOU272" s="12"/>
      <c r="IOV272" s="12"/>
      <c r="IOW272" s="12"/>
      <c r="IOX272" s="12"/>
      <c r="IOY272" s="12"/>
      <c r="IOZ272" s="12"/>
      <c r="IPA272" s="12"/>
      <c r="IPB272" s="12"/>
      <c r="IPC272" s="12"/>
      <c r="IPD272" s="12"/>
      <c r="IPE272" s="12"/>
      <c r="IPF272" s="12"/>
      <c r="IPG272" s="12"/>
      <c r="IPH272" s="12"/>
      <c r="IPI272" s="12"/>
      <c r="IPJ272" s="12"/>
      <c r="IPK272" s="12"/>
      <c r="IPL272" s="12"/>
      <c r="IPM272" s="12"/>
      <c r="IPN272" s="12"/>
      <c r="IPO272" s="12"/>
      <c r="IPP272" s="12"/>
      <c r="IPQ272" s="12"/>
      <c r="IPR272" s="12"/>
      <c r="IPS272" s="12"/>
      <c r="IPT272" s="12"/>
      <c r="IPU272" s="12"/>
      <c r="IPV272" s="12"/>
      <c r="IPW272" s="12"/>
      <c r="IPX272" s="12"/>
      <c r="IPY272" s="12"/>
      <c r="IPZ272" s="12"/>
      <c r="IQA272" s="12"/>
      <c r="IQB272" s="12"/>
      <c r="IQC272" s="12"/>
      <c r="IQD272" s="12"/>
      <c r="IQE272" s="12"/>
      <c r="IQF272" s="12"/>
      <c r="IQG272" s="12"/>
      <c r="IQH272" s="12"/>
      <c r="IQI272" s="12"/>
      <c r="IQJ272" s="12"/>
      <c r="IQK272" s="12"/>
      <c r="IQL272" s="12"/>
      <c r="IQM272" s="12"/>
      <c r="IQN272" s="12"/>
      <c r="IQO272" s="12"/>
      <c r="IQP272" s="12"/>
      <c r="IQQ272" s="12"/>
      <c r="IQR272" s="12"/>
      <c r="IQS272" s="12"/>
      <c r="IQT272" s="12"/>
      <c r="IQU272" s="12"/>
      <c r="IQV272" s="12"/>
      <c r="IQW272" s="12"/>
      <c r="IQX272" s="12"/>
      <c r="IQY272" s="12"/>
      <c r="IQZ272" s="12"/>
      <c r="IRA272" s="12"/>
      <c r="IRB272" s="12"/>
      <c r="IRC272" s="12"/>
      <c r="IRD272" s="12"/>
      <c r="IRE272" s="12"/>
      <c r="IRF272" s="12"/>
      <c r="IRG272" s="12"/>
      <c r="IRH272" s="12"/>
      <c r="IRI272" s="12"/>
      <c r="IRJ272" s="12"/>
      <c r="IRK272" s="12"/>
      <c r="IRL272" s="12"/>
      <c r="IRM272" s="12"/>
      <c r="IRN272" s="12"/>
      <c r="IRO272" s="12"/>
      <c r="IRP272" s="12"/>
      <c r="IRQ272" s="12"/>
      <c r="IRR272" s="12"/>
      <c r="IRS272" s="12"/>
      <c r="IRT272" s="12"/>
      <c r="IRU272" s="12"/>
      <c r="IRV272" s="12"/>
      <c r="IRW272" s="12"/>
      <c r="IRX272" s="12"/>
      <c r="IRY272" s="12"/>
      <c r="IRZ272" s="12"/>
      <c r="ISA272" s="12"/>
      <c r="ISB272" s="12"/>
      <c r="ISC272" s="12"/>
      <c r="ISD272" s="12"/>
      <c r="ISE272" s="12"/>
      <c r="ISF272" s="12"/>
      <c r="ISG272" s="12"/>
      <c r="ISH272" s="12"/>
      <c r="ISI272" s="12"/>
      <c r="ISJ272" s="12"/>
      <c r="ISK272" s="12"/>
      <c r="ISL272" s="12"/>
      <c r="ISM272" s="12"/>
      <c r="ISN272" s="12"/>
      <c r="ISO272" s="12"/>
      <c r="ISP272" s="12"/>
      <c r="ISQ272" s="12"/>
      <c r="ISR272" s="12"/>
      <c r="ISS272" s="12"/>
      <c r="IST272" s="12"/>
      <c r="ISU272" s="12"/>
      <c r="ISV272" s="12"/>
      <c r="ISW272" s="12"/>
      <c r="ISX272" s="12"/>
      <c r="ISY272" s="12"/>
      <c r="ISZ272" s="12"/>
      <c r="ITA272" s="12"/>
      <c r="ITB272" s="12"/>
      <c r="ITC272" s="12"/>
      <c r="ITD272" s="12"/>
      <c r="ITE272" s="12"/>
      <c r="ITF272" s="12"/>
      <c r="ITG272" s="12"/>
      <c r="ITH272" s="12"/>
      <c r="ITI272" s="12"/>
      <c r="ITJ272" s="12"/>
      <c r="ITK272" s="12"/>
      <c r="ITL272" s="12"/>
      <c r="ITM272" s="12"/>
      <c r="ITN272" s="12"/>
      <c r="ITO272" s="12"/>
      <c r="ITP272" s="12"/>
      <c r="ITQ272" s="12"/>
      <c r="ITR272" s="12"/>
      <c r="ITS272" s="12"/>
      <c r="ITT272" s="12"/>
      <c r="ITU272" s="12"/>
      <c r="ITV272" s="12"/>
      <c r="ITW272" s="12"/>
      <c r="ITX272" s="12"/>
      <c r="ITY272" s="12"/>
      <c r="ITZ272" s="12"/>
      <c r="IUA272" s="12"/>
      <c r="IUB272" s="12"/>
      <c r="IUC272" s="12"/>
      <c r="IUD272" s="12"/>
      <c r="IUE272" s="12"/>
      <c r="IUF272" s="12"/>
      <c r="IUG272" s="12"/>
      <c r="IUH272" s="12"/>
      <c r="IUI272" s="12"/>
      <c r="IUJ272" s="12"/>
      <c r="IUK272" s="12"/>
      <c r="IUL272" s="12"/>
      <c r="IUM272" s="12"/>
      <c r="IUN272" s="12"/>
      <c r="IUO272" s="12"/>
      <c r="IUP272" s="12"/>
      <c r="IUQ272" s="12"/>
      <c r="IUR272" s="12"/>
      <c r="IUS272" s="12"/>
      <c r="IUT272" s="12"/>
      <c r="IUU272" s="12"/>
      <c r="IUV272" s="12"/>
      <c r="IUW272" s="12"/>
      <c r="IUX272" s="12"/>
      <c r="IUY272" s="12"/>
      <c r="IUZ272" s="12"/>
      <c r="IVA272" s="12"/>
      <c r="IVB272" s="12"/>
      <c r="IVC272" s="12"/>
      <c r="IVD272" s="12"/>
      <c r="IVE272" s="12"/>
      <c r="IVF272" s="12"/>
      <c r="IVG272" s="12"/>
      <c r="IVH272" s="12"/>
      <c r="IVI272" s="12"/>
      <c r="IVJ272" s="12"/>
      <c r="IVK272" s="12"/>
      <c r="IVL272" s="12"/>
      <c r="IVM272" s="12"/>
      <c r="IVN272" s="12"/>
      <c r="IVO272" s="12"/>
      <c r="IVP272" s="12"/>
      <c r="IVQ272" s="12"/>
      <c r="IVR272" s="12"/>
      <c r="IVS272" s="12"/>
      <c r="IVT272" s="12"/>
      <c r="IVU272" s="12"/>
      <c r="IVV272" s="12"/>
      <c r="IVW272" s="12"/>
      <c r="IVX272" s="12"/>
      <c r="IVY272" s="12"/>
      <c r="IVZ272" s="12"/>
      <c r="IWA272" s="12"/>
      <c r="IWB272" s="12"/>
      <c r="IWC272" s="12"/>
      <c r="IWD272" s="12"/>
      <c r="IWE272" s="12"/>
      <c r="IWF272" s="12"/>
      <c r="IWG272" s="12"/>
      <c r="IWH272" s="12"/>
      <c r="IWI272" s="12"/>
      <c r="IWJ272" s="12"/>
      <c r="IWK272" s="12"/>
      <c r="IWL272" s="12"/>
      <c r="IWM272" s="12"/>
      <c r="IWN272" s="12"/>
      <c r="IWO272" s="12"/>
      <c r="IWP272" s="12"/>
      <c r="IWQ272" s="12"/>
      <c r="IWR272" s="12"/>
      <c r="IWS272" s="12"/>
      <c r="IWT272" s="12"/>
      <c r="IWU272" s="12"/>
      <c r="IWV272" s="12"/>
      <c r="IWW272" s="12"/>
      <c r="IWX272" s="12"/>
      <c r="IWY272" s="12"/>
      <c r="IWZ272" s="12"/>
      <c r="IXA272" s="12"/>
      <c r="IXB272" s="12"/>
      <c r="IXC272" s="12"/>
      <c r="IXD272" s="12"/>
      <c r="IXE272" s="12"/>
      <c r="IXF272" s="12"/>
      <c r="IXG272" s="12"/>
      <c r="IXH272" s="12"/>
      <c r="IXI272" s="12"/>
      <c r="IXJ272" s="12"/>
      <c r="IXK272" s="12"/>
      <c r="IXL272" s="12"/>
      <c r="IXM272" s="12"/>
      <c r="IXN272" s="12"/>
      <c r="IXO272" s="12"/>
      <c r="IXP272" s="12"/>
      <c r="IXQ272" s="12"/>
      <c r="IXR272" s="12"/>
      <c r="IXS272" s="12"/>
      <c r="IXT272" s="12"/>
      <c r="IXU272" s="12"/>
      <c r="IXV272" s="12"/>
      <c r="IXW272" s="12"/>
      <c r="IXX272" s="12"/>
      <c r="IXY272" s="12"/>
      <c r="IXZ272" s="12"/>
      <c r="IYA272" s="12"/>
      <c r="IYB272" s="12"/>
      <c r="IYC272" s="12"/>
      <c r="IYD272" s="12"/>
      <c r="IYE272" s="12"/>
      <c r="IYF272" s="12"/>
      <c r="IYG272" s="12"/>
      <c r="IYH272" s="12"/>
      <c r="IYI272" s="12"/>
      <c r="IYJ272" s="12"/>
      <c r="IYK272" s="12"/>
      <c r="IYL272" s="12"/>
      <c r="IYM272" s="12"/>
      <c r="IYN272" s="12"/>
      <c r="IYO272" s="12"/>
      <c r="IYP272" s="12"/>
      <c r="IYQ272" s="12"/>
      <c r="IYR272" s="12"/>
      <c r="IYS272" s="12"/>
      <c r="IYT272" s="12"/>
      <c r="IYU272" s="12"/>
      <c r="IYV272" s="12"/>
      <c r="IYW272" s="12"/>
      <c r="IYX272" s="12"/>
      <c r="IYY272" s="12"/>
      <c r="IYZ272" s="12"/>
      <c r="IZA272" s="12"/>
      <c r="IZB272" s="12"/>
      <c r="IZC272" s="12"/>
      <c r="IZD272" s="12"/>
      <c r="IZE272" s="12"/>
      <c r="IZF272" s="12"/>
      <c r="IZG272" s="12"/>
      <c r="IZH272" s="12"/>
      <c r="IZI272" s="12"/>
      <c r="IZJ272" s="12"/>
      <c r="IZK272" s="12"/>
      <c r="IZL272" s="12"/>
      <c r="IZM272" s="12"/>
      <c r="IZN272" s="12"/>
      <c r="IZO272" s="12"/>
      <c r="IZP272" s="12"/>
      <c r="IZQ272" s="12"/>
      <c r="IZR272" s="12"/>
      <c r="IZS272" s="12"/>
      <c r="IZT272" s="12"/>
      <c r="IZU272" s="12"/>
      <c r="IZV272" s="12"/>
      <c r="IZW272" s="12"/>
      <c r="IZX272" s="12"/>
      <c r="IZY272" s="12"/>
      <c r="IZZ272" s="12"/>
      <c r="JAA272" s="12"/>
      <c r="JAB272" s="12"/>
      <c r="JAC272" s="12"/>
      <c r="JAD272" s="12"/>
      <c r="JAE272" s="12"/>
      <c r="JAF272" s="12"/>
      <c r="JAG272" s="12"/>
      <c r="JAH272" s="12"/>
      <c r="JAI272" s="12"/>
      <c r="JAJ272" s="12"/>
      <c r="JAK272" s="12"/>
      <c r="JAL272" s="12"/>
      <c r="JAM272" s="12"/>
      <c r="JAN272" s="12"/>
      <c r="JAO272" s="12"/>
      <c r="JAP272" s="12"/>
      <c r="JAQ272" s="12"/>
      <c r="JAR272" s="12"/>
      <c r="JAS272" s="12"/>
      <c r="JAT272" s="12"/>
      <c r="JAU272" s="12"/>
      <c r="JAV272" s="12"/>
      <c r="JAW272" s="12"/>
      <c r="JAX272" s="12"/>
      <c r="JAY272" s="12"/>
      <c r="JAZ272" s="12"/>
      <c r="JBA272" s="12"/>
      <c r="JBB272" s="12"/>
      <c r="JBC272" s="12"/>
      <c r="JBD272" s="12"/>
      <c r="JBE272" s="12"/>
      <c r="JBF272" s="12"/>
      <c r="JBG272" s="12"/>
      <c r="JBH272" s="12"/>
      <c r="JBI272" s="12"/>
      <c r="JBJ272" s="12"/>
      <c r="JBK272" s="12"/>
      <c r="JBL272" s="12"/>
      <c r="JBM272" s="12"/>
      <c r="JBN272" s="12"/>
      <c r="JBO272" s="12"/>
      <c r="JBP272" s="12"/>
      <c r="JBQ272" s="12"/>
      <c r="JBR272" s="12"/>
      <c r="JBS272" s="12"/>
      <c r="JBT272" s="12"/>
      <c r="JBU272" s="12"/>
      <c r="JBV272" s="12"/>
      <c r="JBW272" s="12"/>
      <c r="JBX272" s="12"/>
      <c r="JBY272" s="12"/>
      <c r="JBZ272" s="12"/>
      <c r="JCA272" s="12"/>
      <c r="JCB272" s="12"/>
      <c r="JCC272" s="12"/>
      <c r="JCD272" s="12"/>
      <c r="JCE272" s="12"/>
      <c r="JCF272" s="12"/>
      <c r="JCG272" s="12"/>
      <c r="JCH272" s="12"/>
      <c r="JCI272" s="12"/>
      <c r="JCJ272" s="12"/>
      <c r="JCK272" s="12"/>
      <c r="JCL272" s="12"/>
      <c r="JCM272" s="12"/>
      <c r="JCN272" s="12"/>
      <c r="JCO272" s="12"/>
      <c r="JCP272" s="12"/>
      <c r="JCQ272" s="12"/>
      <c r="JCR272" s="12"/>
      <c r="JCS272" s="12"/>
      <c r="JCT272" s="12"/>
      <c r="JCU272" s="12"/>
      <c r="JCV272" s="12"/>
      <c r="JCW272" s="12"/>
      <c r="JCX272" s="12"/>
      <c r="JCY272" s="12"/>
      <c r="JCZ272" s="12"/>
      <c r="JDA272" s="12"/>
      <c r="JDB272" s="12"/>
      <c r="JDC272" s="12"/>
      <c r="JDD272" s="12"/>
      <c r="JDE272" s="12"/>
      <c r="JDF272" s="12"/>
      <c r="JDG272" s="12"/>
      <c r="JDH272" s="12"/>
      <c r="JDI272" s="12"/>
      <c r="JDJ272" s="12"/>
      <c r="JDK272" s="12"/>
      <c r="JDL272" s="12"/>
      <c r="JDM272" s="12"/>
      <c r="JDN272" s="12"/>
      <c r="JDO272" s="12"/>
      <c r="JDP272" s="12"/>
      <c r="JDQ272" s="12"/>
      <c r="JDR272" s="12"/>
      <c r="JDS272" s="12"/>
      <c r="JDT272" s="12"/>
      <c r="JDU272" s="12"/>
      <c r="JDV272" s="12"/>
      <c r="JDW272" s="12"/>
      <c r="JDX272" s="12"/>
      <c r="JDY272" s="12"/>
      <c r="JDZ272" s="12"/>
      <c r="JEA272" s="12"/>
      <c r="JEB272" s="12"/>
      <c r="JEC272" s="12"/>
      <c r="JED272" s="12"/>
      <c r="JEE272" s="12"/>
      <c r="JEF272" s="12"/>
      <c r="JEG272" s="12"/>
      <c r="JEH272" s="12"/>
      <c r="JEI272" s="12"/>
      <c r="JEJ272" s="12"/>
      <c r="JEK272" s="12"/>
      <c r="JEL272" s="12"/>
      <c r="JEM272" s="12"/>
      <c r="JEN272" s="12"/>
      <c r="JEO272" s="12"/>
      <c r="JEP272" s="12"/>
      <c r="JEQ272" s="12"/>
      <c r="JER272" s="12"/>
      <c r="JES272" s="12"/>
      <c r="JET272" s="12"/>
      <c r="JEU272" s="12"/>
      <c r="JEV272" s="12"/>
      <c r="JEW272" s="12"/>
      <c r="JEX272" s="12"/>
      <c r="JEY272" s="12"/>
      <c r="JEZ272" s="12"/>
      <c r="JFA272" s="12"/>
      <c r="JFB272" s="12"/>
      <c r="JFC272" s="12"/>
      <c r="JFD272" s="12"/>
      <c r="JFE272" s="12"/>
      <c r="JFF272" s="12"/>
      <c r="JFG272" s="12"/>
      <c r="JFH272" s="12"/>
      <c r="JFI272" s="12"/>
      <c r="JFJ272" s="12"/>
      <c r="JFK272" s="12"/>
      <c r="JFL272" s="12"/>
      <c r="JFM272" s="12"/>
      <c r="JFN272" s="12"/>
      <c r="JFO272" s="12"/>
      <c r="JFP272" s="12"/>
      <c r="JFQ272" s="12"/>
      <c r="JFR272" s="12"/>
      <c r="JFS272" s="12"/>
      <c r="JFT272" s="12"/>
      <c r="JFU272" s="12"/>
      <c r="JFV272" s="12"/>
      <c r="JFW272" s="12"/>
      <c r="JFX272" s="12"/>
      <c r="JFY272" s="12"/>
      <c r="JFZ272" s="12"/>
      <c r="JGA272" s="12"/>
      <c r="JGB272" s="12"/>
      <c r="JGC272" s="12"/>
      <c r="JGD272" s="12"/>
      <c r="JGE272" s="12"/>
      <c r="JGF272" s="12"/>
      <c r="JGG272" s="12"/>
      <c r="JGH272" s="12"/>
      <c r="JGI272" s="12"/>
      <c r="JGJ272" s="12"/>
      <c r="JGK272" s="12"/>
      <c r="JGL272" s="12"/>
      <c r="JGM272" s="12"/>
      <c r="JGN272" s="12"/>
      <c r="JGO272" s="12"/>
      <c r="JGP272" s="12"/>
      <c r="JGQ272" s="12"/>
      <c r="JGR272" s="12"/>
      <c r="JGS272" s="12"/>
      <c r="JGT272" s="12"/>
      <c r="JGU272" s="12"/>
      <c r="JGV272" s="12"/>
      <c r="JGW272" s="12"/>
      <c r="JGX272" s="12"/>
      <c r="JGY272" s="12"/>
      <c r="JGZ272" s="12"/>
      <c r="JHA272" s="12"/>
      <c r="JHB272" s="12"/>
      <c r="JHC272" s="12"/>
      <c r="JHD272" s="12"/>
      <c r="JHE272" s="12"/>
      <c r="JHF272" s="12"/>
      <c r="JHG272" s="12"/>
      <c r="JHH272" s="12"/>
      <c r="JHI272" s="12"/>
      <c r="JHJ272" s="12"/>
      <c r="JHK272" s="12"/>
      <c r="JHL272" s="12"/>
      <c r="JHM272" s="12"/>
      <c r="JHN272" s="12"/>
      <c r="JHO272" s="12"/>
      <c r="JHP272" s="12"/>
      <c r="JHQ272" s="12"/>
      <c r="JHR272" s="12"/>
      <c r="JHS272" s="12"/>
      <c r="JHT272" s="12"/>
      <c r="JHU272" s="12"/>
      <c r="JHV272" s="12"/>
      <c r="JHW272" s="12"/>
      <c r="JHX272" s="12"/>
      <c r="JHY272" s="12"/>
      <c r="JHZ272" s="12"/>
      <c r="JIA272" s="12"/>
      <c r="JIB272" s="12"/>
      <c r="JIC272" s="12"/>
      <c r="JID272" s="12"/>
      <c r="JIE272" s="12"/>
      <c r="JIF272" s="12"/>
      <c r="JIG272" s="12"/>
      <c r="JIH272" s="12"/>
      <c r="JII272" s="12"/>
      <c r="JIJ272" s="12"/>
      <c r="JIK272" s="12"/>
      <c r="JIL272" s="12"/>
      <c r="JIM272" s="12"/>
      <c r="JIN272" s="12"/>
      <c r="JIO272" s="12"/>
      <c r="JIP272" s="12"/>
      <c r="JIQ272" s="12"/>
      <c r="JIR272" s="12"/>
      <c r="JIS272" s="12"/>
      <c r="JIT272" s="12"/>
      <c r="JIU272" s="12"/>
      <c r="JIV272" s="12"/>
      <c r="JIW272" s="12"/>
      <c r="JIX272" s="12"/>
      <c r="JIY272" s="12"/>
      <c r="JIZ272" s="12"/>
      <c r="JJA272" s="12"/>
      <c r="JJB272" s="12"/>
      <c r="JJC272" s="12"/>
      <c r="JJD272" s="12"/>
      <c r="JJE272" s="12"/>
      <c r="JJF272" s="12"/>
      <c r="JJG272" s="12"/>
      <c r="JJH272" s="12"/>
      <c r="JJI272" s="12"/>
      <c r="JJJ272" s="12"/>
      <c r="JJK272" s="12"/>
      <c r="JJL272" s="12"/>
      <c r="JJM272" s="12"/>
      <c r="JJN272" s="12"/>
      <c r="JJO272" s="12"/>
      <c r="JJP272" s="12"/>
      <c r="JJQ272" s="12"/>
      <c r="JJR272" s="12"/>
      <c r="JJS272" s="12"/>
      <c r="JJT272" s="12"/>
      <c r="JJU272" s="12"/>
      <c r="JJV272" s="12"/>
      <c r="JJW272" s="12"/>
      <c r="JJX272" s="12"/>
      <c r="JJY272" s="12"/>
      <c r="JJZ272" s="12"/>
      <c r="JKA272" s="12"/>
      <c r="JKB272" s="12"/>
      <c r="JKC272" s="12"/>
      <c r="JKD272" s="12"/>
      <c r="JKE272" s="12"/>
      <c r="JKF272" s="12"/>
      <c r="JKG272" s="12"/>
      <c r="JKH272" s="12"/>
      <c r="JKI272" s="12"/>
      <c r="JKJ272" s="12"/>
      <c r="JKK272" s="12"/>
      <c r="JKL272" s="12"/>
      <c r="JKM272" s="12"/>
      <c r="JKN272" s="12"/>
      <c r="JKO272" s="12"/>
      <c r="JKP272" s="12"/>
      <c r="JKQ272" s="12"/>
      <c r="JKR272" s="12"/>
      <c r="JKS272" s="12"/>
      <c r="JKT272" s="12"/>
      <c r="JKU272" s="12"/>
      <c r="JKV272" s="12"/>
      <c r="JKW272" s="12"/>
      <c r="JKX272" s="12"/>
      <c r="JKY272" s="12"/>
      <c r="JKZ272" s="12"/>
      <c r="JLA272" s="12"/>
      <c r="JLB272" s="12"/>
      <c r="JLC272" s="12"/>
      <c r="JLD272" s="12"/>
      <c r="JLE272" s="12"/>
      <c r="JLF272" s="12"/>
      <c r="JLG272" s="12"/>
      <c r="JLH272" s="12"/>
      <c r="JLI272" s="12"/>
      <c r="JLJ272" s="12"/>
      <c r="JLK272" s="12"/>
      <c r="JLL272" s="12"/>
      <c r="JLM272" s="12"/>
      <c r="JLN272" s="12"/>
      <c r="JLO272" s="12"/>
      <c r="JLP272" s="12"/>
      <c r="JLQ272" s="12"/>
      <c r="JLR272" s="12"/>
      <c r="JLS272" s="12"/>
      <c r="JLT272" s="12"/>
      <c r="JLU272" s="12"/>
      <c r="JLV272" s="12"/>
      <c r="JLW272" s="12"/>
      <c r="JLX272" s="12"/>
      <c r="JLY272" s="12"/>
      <c r="JLZ272" s="12"/>
      <c r="JMA272" s="12"/>
      <c r="JMB272" s="12"/>
      <c r="JMC272" s="12"/>
      <c r="JMD272" s="12"/>
      <c r="JME272" s="12"/>
      <c r="JMF272" s="12"/>
      <c r="JMG272" s="12"/>
      <c r="JMH272" s="12"/>
      <c r="JMI272" s="12"/>
      <c r="JMJ272" s="12"/>
      <c r="JMK272" s="12"/>
      <c r="JML272" s="12"/>
      <c r="JMM272" s="12"/>
      <c r="JMN272" s="12"/>
      <c r="JMO272" s="12"/>
      <c r="JMP272" s="12"/>
      <c r="JMQ272" s="12"/>
      <c r="JMR272" s="12"/>
      <c r="JMS272" s="12"/>
      <c r="JMT272" s="12"/>
      <c r="JMU272" s="12"/>
      <c r="JMV272" s="12"/>
      <c r="JMW272" s="12"/>
      <c r="JMX272" s="12"/>
      <c r="JMY272" s="12"/>
      <c r="JMZ272" s="12"/>
      <c r="JNA272" s="12"/>
      <c r="JNB272" s="12"/>
      <c r="JNC272" s="12"/>
      <c r="JND272" s="12"/>
      <c r="JNE272" s="12"/>
      <c r="JNF272" s="12"/>
      <c r="JNG272" s="12"/>
      <c r="JNH272" s="12"/>
      <c r="JNI272" s="12"/>
      <c r="JNJ272" s="12"/>
      <c r="JNK272" s="12"/>
      <c r="JNL272" s="12"/>
      <c r="JNM272" s="12"/>
      <c r="JNN272" s="12"/>
      <c r="JNO272" s="12"/>
      <c r="JNP272" s="12"/>
      <c r="JNQ272" s="12"/>
      <c r="JNR272" s="12"/>
      <c r="JNS272" s="12"/>
      <c r="JNT272" s="12"/>
      <c r="JNU272" s="12"/>
      <c r="JNV272" s="12"/>
      <c r="JNW272" s="12"/>
      <c r="JNX272" s="12"/>
      <c r="JNY272" s="12"/>
      <c r="JNZ272" s="12"/>
      <c r="JOA272" s="12"/>
      <c r="JOB272" s="12"/>
      <c r="JOC272" s="12"/>
      <c r="JOD272" s="12"/>
      <c r="JOE272" s="12"/>
      <c r="JOF272" s="12"/>
      <c r="JOG272" s="12"/>
      <c r="JOH272" s="12"/>
      <c r="JOI272" s="12"/>
      <c r="JOJ272" s="12"/>
      <c r="JOK272" s="12"/>
      <c r="JOL272" s="12"/>
      <c r="JOM272" s="12"/>
      <c r="JON272" s="12"/>
      <c r="JOO272" s="12"/>
      <c r="JOP272" s="12"/>
      <c r="JOQ272" s="12"/>
      <c r="JOR272" s="12"/>
      <c r="JOS272" s="12"/>
      <c r="JOT272" s="12"/>
      <c r="JOU272" s="12"/>
      <c r="JOV272" s="12"/>
      <c r="JOW272" s="12"/>
      <c r="JOX272" s="12"/>
      <c r="JOY272" s="12"/>
      <c r="JOZ272" s="12"/>
      <c r="JPA272" s="12"/>
      <c r="JPB272" s="12"/>
      <c r="JPC272" s="12"/>
      <c r="JPD272" s="12"/>
      <c r="JPE272" s="12"/>
      <c r="JPF272" s="12"/>
      <c r="JPG272" s="12"/>
      <c r="JPH272" s="12"/>
      <c r="JPI272" s="12"/>
      <c r="JPJ272" s="12"/>
      <c r="JPK272" s="12"/>
      <c r="JPL272" s="12"/>
      <c r="JPM272" s="12"/>
      <c r="JPN272" s="12"/>
      <c r="JPO272" s="12"/>
      <c r="JPP272" s="12"/>
      <c r="JPQ272" s="12"/>
      <c r="JPR272" s="12"/>
      <c r="JPS272" s="12"/>
      <c r="JPT272" s="12"/>
      <c r="JPU272" s="12"/>
      <c r="JPV272" s="12"/>
      <c r="JPW272" s="12"/>
      <c r="JPX272" s="12"/>
      <c r="JPY272" s="12"/>
      <c r="JPZ272" s="12"/>
      <c r="JQA272" s="12"/>
      <c r="JQB272" s="12"/>
      <c r="JQC272" s="12"/>
      <c r="JQD272" s="12"/>
      <c r="JQE272" s="12"/>
      <c r="JQF272" s="12"/>
      <c r="JQG272" s="12"/>
      <c r="JQH272" s="12"/>
      <c r="JQI272" s="12"/>
      <c r="JQJ272" s="12"/>
      <c r="JQK272" s="12"/>
      <c r="JQL272" s="12"/>
      <c r="JQM272" s="12"/>
      <c r="JQN272" s="12"/>
      <c r="JQO272" s="12"/>
      <c r="JQP272" s="12"/>
      <c r="JQQ272" s="12"/>
      <c r="JQR272" s="12"/>
      <c r="JQS272" s="12"/>
      <c r="JQT272" s="12"/>
      <c r="JQU272" s="12"/>
      <c r="JQV272" s="12"/>
      <c r="JQW272" s="12"/>
      <c r="JQX272" s="12"/>
      <c r="JQY272" s="12"/>
      <c r="JQZ272" s="12"/>
      <c r="JRA272" s="12"/>
      <c r="JRB272" s="12"/>
      <c r="JRC272" s="12"/>
      <c r="JRD272" s="12"/>
      <c r="JRE272" s="12"/>
      <c r="JRF272" s="12"/>
      <c r="JRG272" s="12"/>
      <c r="JRH272" s="12"/>
      <c r="JRI272" s="12"/>
      <c r="JRJ272" s="12"/>
      <c r="JRK272" s="12"/>
      <c r="JRL272" s="12"/>
      <c r="JRM272" s="12"/>
      <c r="JRN272" s="12"/>
      <c r="JRO272" s="12"/>
      <c r="JRP272" s="12"/>
      <c r="JRQ272" s="12"/>
      <c r="JRR272" s="12"/>
      <c r="JRS272" s="12"/>
      <c r="JRT272" s="12"/>
      <c r="JRU272" s="12"/>
      <c r="JRV272" s="12"/>
      <c r="JRW272" s="12"/>
      <c r="JRX272" s="12"/>
      <c r="JRY272" s="12"/>
      <c r="JRZ272" s="12"/>
      <c r="JSA272" s="12"/>
      <c r="JSB272" s="12"/>
      <c r="JSC272" s="12"/>
      <c r="JSD272" s="12"/>
      <c r="JSE272" s="12"/>
      <c r="JSF272" s="12"/>
      <c r="JSG272" s="12"/>
      <c r="JSH272" s="12"/>
      <c r="JSI272" s="12"/>
      <c r="JSJ272" s="12"/>
      <c r="JSK272" s="12"/>
      <c r="JSL272" s="12"/>
      <c r="JSM272" s="12"/>
      <c r="JSN272" s="12"/>
      <c r="JSO272" s="12"/>
      <c r="JSP272" s="12"/>
      <c r="JSQ272" s="12"/>
      <c r="JSR272" s="12"/>
      <c r="JSS272" s="12"/>
      <c r="JST272" s="12"/>
      <c r="JSU272" s="12"/>
      <c r="JSV272" s="12"/>
      <c r="JSW272" s="12"/>
      <c r="JSX272" s="12"/>
      <c r="JSY272" s="12"/>
      <c r="JSZ272" s="12"/>
      <c r="JTA272" s="12"/>
      <c r="JTB272" s="12"/>
      <c r="JTC272" s="12"/>
      <c r="JTD272" s="12"/>
      <c r="JTE272" s="12"/>
      <c r="JTF272" s="12"/>
      <c r="JTG272" s="12"/>
      <c r="JTH272" s="12"/>
      <c r="JTI272" s="12"/>
      <c r="JTJ272" s="12"/>
      <c r="JTK272" s="12"/>
      <c r="JTL272" s="12"/>
      <c r="JTM272" s="12"/>
      <c r="JTN272" s="12"/>
      <c r="JTO272" s="12"/>
      <c r="JTP272" s="12"/>
      <c r="JTQ272" s="12"/>
      <c r="JTR272" s="12"/>
      <c r="JTS272" s="12"/>
      <c r="JTT272" s="12"/>
      <c r="JTU272" s="12"/>
      <c r="JTV272" s="12"/>
      <c r="JTW272" s="12"/>
      <c r="JTX272" s="12"/>
      <c r="JTY272" s="12"/>
      <c r="JTZ272" s="12"/>
      <c r="JUA272" s="12"/>
      <c r="JUB272" s="12"/>
      <c r="JUC272" s="12"/>
      <c r="JUD272" s="12"/>
      <c r="JUE272" s="12"/>
      <c r="JUF272" s="12"/>
      <c r="JUG272" s="12"/>
      <c r="JUH272" s="12"/>
      <c r="JUI272" s="12"/>
      <c r="JUJ272" s="12"/>
      <c r="JUK272" s="12"/>
      <c r="JUL272" s="12"/>
      <c r="JUM272" s="12"/>
      <c r="JUN272" s="12"/>
      <c r="JUO272" s="12"/>
      <c r="JUP272" s="12"/>
      <c r="JUQ272" s="12"/>
      <c r="JUR272" s="12"/>
      <c r="JUS272" s="12"/>
      <c r="JUT272" s="12"/>
      <c r="JUU272" s="12"/>
      <c r="JUV272" s="12"/>
      <c r="JUW272" s="12"/>
      <c r="JUX272" s="12"/>
      <c r="JUY272" s="12"/>
      <c r="JUZ272" s="12"/>
      <c r="JVA272" s="12"/>
      <c r="JVB272" s="12"/>
      <c r="JVC272" s="12"/>
      <c r="JVD272" s="12"/>
      <c r="JVE272" s="12"/>
      <c r="JVF272" s="12"/>
      <c r="JVG272" s="12"/>
      <c r="JVH272" s="12"/>
      <c r="JVI272" s="12"/>
      <c r="JVJ272" s="12"/>
      <c r="JVK272" s="12"/>
      <c r="JVL272" s="12"/>
      <c r="JVM272" s="12"/>
      <c r="JVN272" s="12"/>
      <c r="JVO272" s="12"/>
      <c r="JVP272" s="12"/>
      <c r="JVQ272" s="12"/>
      <c r="JVR272" s="12"/>
      <c r="JVS272" s="12"/>
      <c r="JVT272" s="12"/>
      <c r="JVU272" s="12"/>
      <c r="JVV272" s="12"/>
      <c r="JVW272" s="12"/>
      <c r="JVX272" s="12"/>
      <c r="JVY272" s="12"/>
      <c r="JVZ272" s="12"/>
      <c r="JWA272" s="12"/>
      <c r="JWB272" s="12"/>
      <c r="JWC272" s="12"/>
      <c r="JWD272" s="12"/>
      <c r="JWE272" s="12"/>
      <c r="JWF272" s="12"/>
      <c r="JWG272" s="12"/>
      <c r="JWH272" s="12"/>
      <c r="JWI272" s="12"/>
      <c r="JWJ272" s="12"/>
      <c r="JWK272" s="12"/>
      <c r="JWL272" s="12"/>
      <c r="JWM272" s="12"/>
      <c r="JWN272" s="12"/>
      <c r="JWO272" s="12"/>
      <c r="JWP272" s="12"/>
      <c r="JWQ272" s="12"/>
      <c r="JWR272" s="12"/>
      <c r="JWS272" s="12"/>
      <c r="JWT272" s="12"/>
      <c r="JWU272" s="12"/>
      <c r="JWV272" s="12"/>
      <c r="JWW272" s="12"/>
      <c r="JWX272" s="12"/>
      <c r="JWY272" s="12"/>
      <c r="JWZ272" s="12"/>
      <c r="JXA272" s="12"/>
      <c r="JXB272" s="12"/>
      <c r="JXC272" s="12"/>
      <c r="JXD272" s="12"/>
      <c r="JXE272" s="12"/>
      <c r="JXF272" s="12"/>
      <c r="JXG272" s="12"/>
      <c r="JXH272" s="12"/>
      <c r="JXI272" s="12"/>
      <c r="JXJ272" s="12"/>
      <c r="JXK272" s="12"/>
      <c r="JXL272" s="12"/>
      <c r="JXM272" s="12"/>
      <c r="JXN272" s="12"/>
      <c r="JXO272" s="12"/>
      <c r="JXP272" s="12"/>
      <c r="JXQ272" s="12"/>
      <c r="JXR272" s="12"/>
      <c r="JXS272" s="12"/>
      <c r="JXT272" s="12"/>
      <c r="JXU272" s="12"/>
      <c r="JXV272" s="12"/>
      <c r="JXW272" s="12"/>
      <c r="JXX272" s="12"/>
      <c r="JXY272" s="12"/>
      <c r="JXZ272" s="12"/>
      <c r="JYA272" s="12"/>
      <c r="JYB272" s="12"/>
      <c r="JYC272" s="12"/>
      <c r="JYD272" s="12"/>
      <c r="JYE272" s="12"/>
      <c r="JYF272" s="12"/>
      <c r="JYG272" s="12"/>
      <c r="JYH272" s="12"/>
      <c r="JYI272" s="12"/>
      <c r="JYJ272" s="12"/>
      <c r="JYK272" s="12"/>
      <c r="JYL272" s="12"/>
      <c r="JYM272" s="12"/>
      <c r="JYN272" s="12"/>
      <c r="JYO272" s="12"/>
      <c r="JYP272" s="12"/>
      <c r="JYQ272" s="12"/>
      <c r="JYR272" s="12"/>
      <c r="JYS272" s="12"/>
      <c r="JYT272" s="12"/>
      <c r="JYU272" s="12"/>
      <c r="JYV272" s="12"/>
      <c r="JYW272" s="12"/>
      <c r="JYX272" s="12"/>
      <c r="JYY272" s="12"/>
      <c r="JYZ272" s="12"/>
      <c r="JZA272" s="12"/>
      <c r="JZB272" s="12"/>
      <c r="JZC272" s="12"/>
      <c r="JZD272" s="12"/>
      <c r="JZE272" s="12"/>
      <c r="JZF272" s="12"/>
      <c r="JZG272" s="12"/>
      <c r="JZH272" s="12"/>
      <c r="JZI272" s="12"/>
      <c r="JZJ272" s="12"/>
      <c r="JZK272" s="12"/>
      <c r="JZL272" s="12"/>
      <c r="JZM272" s="12"/>
      <c r="JZN272" s="12"/>
      <c r="JZO272" s="12"/>
      <c r="JZP272" s="12"/>
      <c r="JZQ272" s="12"/>
      <c r="JZR272" s="12"/>
      <c r="JZS272" s="12"/>
      <c r="JZT272" s="12"/>
      <c r="JZU272" s="12"/>
      <c r="JZV272" s="12"/>
      <c r="JZW272" s="12"/>
      <c r="JZX272" s="12"/>
      <c r="JZY272" s="12"/>
      <c r="JZZ272" s="12"/>
      <c r="KAA272" s="12"/>
      <c r="KAB272" s="12"/>
      <c r="KAC272" s="12"/>
      <c r="KAD272" s="12"/>
      <c r="KAE272" s="12"/>
      <c r="KAF272" s="12"/>
      <c r="KAG272" s="12"/>
      <c r="KAH272" s="12"/>
      <c r="KAI272" s="12"/>
      <c r="KAJ272" s="12"/>
      <c r="KAK272" s="12"/>
      <c r="KAL272" s="12"/>
      <c r="KAM272" s="12"/>
      <c r="KAN272" s="12"/>
      <c r="KAO272" s="12"/>
      <c r="KAP272" s="12"/>
      <c r="KAQ272" s="12"/>
      <c r="KAR272" s="12"/>
      <c r="KAS272" s="12"/>
      <c r="KAT272" s="12"/>
      <c r="KAU272" s="12"/>
      <c r="KAV272" s="12"/>
      <c r="KAW272" s="12"/>
      <c r="KAX272" s="12"/>
      <c r="KAY272" s="12"/>
      <c r="KAZ272" s="12"/>
      <c r="KBA272" s="12"/>
      <c r="KBB272" s="12"/>
      <c r="KBC272" s="12"/>
      <c r="KBD272" s="12"/>
      <c r="KBE272" s="12"/>
      <c r="KBF272" s="12"/>
      <c r="KBG272" s="12"/>
      <c r="KBH272" s="12"/>
      <c r="KBI272" s="12"/>
      <c r="KBJ272" s="12"/>
      <c r="KBK272" s="12"/>
      <c r="KBL272" s="12"/>
      <c r="KBM272" s="12"/>
      <c r="KBN272" s="12"/>
      <c r="KBO272" s="12"/>
      <c r="KBP272" s="12"/>
      <c r="KBQ272" s="12"/>
      <c r="KBR272" s="12"/>
      <c r="KBS272" s="12"/>
      <c r="KBT272" s="12"/>
      <c r="KBU272" s="12"/>
      <c r="KBV272" s="12"/>
      <c r="KBW272" s="12"/>
      <c r="KBX272" s="12"/>
      <c r="KBY272" s="12"/>
      <c r="KBZ272" s="12"/>
      <c r="KCA272" s="12"/>
      <c r="KCB272" s="12"/>
      <c r="KCC272" s="12"/>
      <c r="KCD272" s="12"/>
      <c r="KCE272" s="12"/>
      <c r="KCF272" s="12"/>
      <c r="KCG272" s="12"/>
      <c r="KCH272" s="12"/>
      <c r="KCI272" s="12"/>
      <c r="KCJ272" s="12"/>
      <c r="KCK272" s="12"/>
      <c r="KCL272" s="12"/>
      <c r="KCM272" s="12"/>
      <c r="KCN272" s="12"/>
      <c r="KCO272" s="12"/>
      <c r="KCP272" s="12"/>
      <c r="KCQ272" s="12"/>
      <c r="KCR272" s="12"/>
      <c r="KCS272" s="12"/>
      <c r="KCT272" s="12"/>
      <c r="KCU272" s="12"/>
      <c r="KCV272" s="12"/>
      <c r="KCW272" s="12"/>
      <c r="KCX272" s="12"/>
      <c r="KCY272" s="12"/>
      <c r="KCZ272" s="12"/>
      <c r="KDA272" s="12"/>
      <c r="KDB272" s="12"/>
      <c r="KDC272" s="12"/>
      <c r="KDD272" s="12"/>
      <c r="KDE272" s="12"/>
      <c r="KDF272" s="12"/>
      <c r="KDG272" s="12"/>
      <c r="KDH272" s="12"/>
      <c r="KDI272" s="12"/>
      <c r="KDJ272" s="12"/>
      <c r="KDK272" s="12"/>
      <c r="KDL272" s="12"/>
      <c r="KDM272" s="12"/>
      <c r="KDN272" s="12"/>
      <c r="KDO272" s="12"/>
      <c r="KDP272" s="12"/>
      <c r="KDQ272" s="12"/>
      <c r="KDR272" s="12"/>
      <c r="KDS272" s="12"/>
      <c r="KDT272" s="12"/>
      <c r="KDU272" s="12"/>
      <c r="KDV272" s="12"/>
      <c r="KDW272" s="12"/>
      <c r="KDX272" s="12"/>
      <c r="KDY272" s="12"/>
      <c r="KDZ272" s="12"/>
      <c r="KEA272" s="12"/>
      <c r="KEB272" s="12"/>
      <c r="KEC272" s="12"/>
      <c r="KED272" s="12"/>
      <c r="KEE272" s="12"/>
      <c r="KEF272" s="12"/>
      <c r="KEG272" s="12"/>
      <c r="KEH272" s="12"/>
      <c r="KEI272" s="12"/>
      <c r="KEJ272" s="12"/>
      <c r="KEK272" s="12"/>
      <c r="KEL272" s="12"/>
      <c r="KEM272" s="12"/>
      <c r="KEN272" s="12"/>
      <c r="KEO272" s="12"/>
      <c r="KEP272" s="12"/>
      <c r="KEQ272" s="12"/>
      <c r="KER272" s="12"/>
      <c r="KES272" s="12"/>
      <c r="KET272" s="12"/>
      <c r="KEU272" s="12"/>
      <c r="KEV272" s="12"/>
      <c r="KEW272" s="12"/>
      <c r="KEX272" s="12"/>
      <c r="KEY272" s="12"/>
      <c r="KEZ272" s="12"/>
      <c r="KFA272" s="12"/>
      <c r="KFB272" s="12"/>
      <c r="KFC272" s="12"/>
      <c r="KFD272" s="12"/>
      <c r="KFE272" s="12"/>
      <c r="KFF272" s="12"/>
      <c r="KFG272" s="12"/>
      <c r="KFH272" s="12"/>
      <c r="KFI272" s="12"/>
      <c r="KFJ272" s="12"/>
      <c r="KFK272" s="12"/>
      <c r="KFL272" s="12"/>
      <c r="KFM272" s="12"/>
      <c r="KFN272" s="12"/>
      <c r="KFO272" s="12"/>
      <c r="KFP272" s="12"/>
      <c r="KFQ272" s="12"/>
      <c r="KFR272" s="12"/>
      <c r="KFS272" s="12"/>
      <c r="KFT272" s="12"/>
      <c r="KFU272" s="12"/>
      <c r="KFV272" s="12"/>
      <c r="KFW272" s="12"/>
      <c r="KFX272" s="12"/>
      <c r="KFY272" s="12"/>
      <c r="KFZ272" s="12"/>
      <c r="KGA272" s="12"/>
      <c r="KGB272" s="12"/>
      <c r="KGC272" s="12"/>
      <c r="KGD272" s="12"/>
      <c r="KGE272" s="12"/>
      <c r="KGF272" s="12"/>
      <c r="KGG272" s="12"/>
      <c r="KGH272" s="12"/>
      <c r="KGI272" s="12"/>
      <c r="KGJ272" s="12"/>
      <c r="KGK272" s="12"/>
      <c r="KGL272" s="12"/>
      <c r="KGM272" s="12"/>
      <c r="KGN272" s="12"/>
      <c r="KGO272" s="12"/>
      <c r="KGP272" s="12"/>
      <c r="KGQ272" s="12"/>
      <c r="KGR272" s="12"/>
      <c r="KGS272" s="12"/>
      <c r="KGT272" s="12"/>
      <c r="KGU272" s="12"/>
      <c r="KGV272" s="12"/>
      <c r="KGW272" s="12"/>
      <c r="KGX272" s="12"/>
      <c r="KGY272" s="12"/>
      <c r="KGZ272" s="12"/>
      <c r="KHA272" s="12"/>
      <c r="KHB272" s="12"/>
      <c r="KHC272" s="12"/>
      <c r="KHD272" s="12"/>
      <c r="KHE272" s="12"/>
      <c r="KHF272" s="12"/>
      <c r="KHG272" s="12"/>
      <c r="KHH272" s="12"/>
      <c r="KHI272" s="12"/>
      <c r="KHJ272" s="12"/>
      <c r="KHK272" s="12"/>
      <c r="KHL272" s="12"/>
      <c r="KHM272" s="12"/>
      <c r="KHN272" s="12"/>
      <c r="KHO272" s="12"/>
      <c r="KHP272" s="12"/>
      <c r="KHQ272" s="12"/>
      <c r="KHR272" s="12"/>
      <c r="KHS272" s="12"/>
      <c r="KHT272" s="12"/>
      <c r="KHU272" s="12"/>
      <c r="KHV272" s="12"/>
      <c r="KHW272" s="12"/>
      <c r="KHX272" s="12"/>
      <c r="KHY272" s="12"/>
      <c r="KHZ272" s="12"/>
      <c r="KIA272" s="12"/>
      <c r="KIB272" s="12"/>
      <c r="KIC272" s="12"/>
      <c r="KID272" s="12"/>
      <c r="KIE272" s="12"/>
      <c r="KIF272" s="12"/>
      <c r="KIG272" s="12"/>
      <c r="KIH272" s="12"/>
      <c r="KII272" s="12"/>
      <c r="KIJ272" s="12"/>
      <c r="KIK272" s="12"/>
      <c r="KIL272" s="12"/>
      <c r="KIM272" s="12"/>
      <c r="KIN272" s="12"/>
      <c r="KIO272" s="12"/>
      <c r="KIP272" s="12"/>
      <c r="KIQ272" s="12"/>
      <c r="KIR272" s="12"/>
      <c r="KIS272" s="12"/>
      <c r="KIT272" s="12"/>
      <c r="KIU272" s="12"/>
      <c r="KIV272" s="12"/>
      <c r="KIW272" s="12"/>
      <c r="KIX272" s="12"/>
      <c r="KIY272" s="12"/>
      <c r="KIZ272" s="12"/>
      <c r="KJA272" s="12"/>
      <c r="KJB272" s="12"/>
      <c r="KJC272" s="12"/>
      <c r="KJD272" s="12"/>
      <c r="KJE272" s="12"/>
      <c r="KJF272" s="12"/>
      <c r="KJG272" s="12"/>
      <c r="KJH272" s="12"/>
      <c r="KJI272" s="12"/>
      <c r="KJJ272" s="12"/>
      <c r="KJK272" s="12"/>
      <c r="KJL272" s="12"/>
      <c r="KJM272" s="12"/>
      <c r="KJN272" s="12"/>
      <c r="KJO272" s="12"/>
      <c r="KJP272" s="12"/>
      <c r="KJQ272" s="12"/>
      <c r="KJR272" s="12"/>
      <c r="KJS272" s="12"/>
      <c r="KJT272" s="12"/>
      <c r="KJU272" s="12"/>
      <c r="KJV272" s="12"/>
      <c r="KJW272" s="12"/>
      <c r="KJX272" s="12"/>
      <c r="KJY272" s="12"/>
      <c r="KJZ272" s="12"/>
      <c r="KKA272" s="12"/>
      <c r="KKB272" s="12"/>
      <c r="KKC272" s="12"/>
      <c r="KKD272" s="12"/>
      <c r="KKE272" s="12"/>
      <c r="KKF272" s="12"/>
      <c r="KKG272" s="12"/>
      <c r="KKH272" s="12"/>
      <c r="KKI272" s="12"/>
      <c r="KKJ272" s="12"/>
      <c r="KKK272" s="12"/>
      <c r="KKL272" s="12"/>
      <c r="KKM272" s="12"/>
      <c r="KKN272" s="12"/>
      <c r="KKO272" s="12"/>
      <c r="KKP272" s="12"/>
      <c r="KKQ272" s="12"/>
      <c r="KKR272" s="12"/>
      <c r="KKS272" s="12"/>
      <c r="KKT272" s="12"/>
      <c r="KKU272" s="12"/>
      <c r="KKV272" s="12"/>
      <c r="KKW272" s="12"/>
      <c r="KKX272" s="12"/>
      <c r="KKY272" s="12"/>
      <c r="KKZ272" s="12"/>
      <c r="KLA272" s="12"/>
      <c r="KLB272" s="12"/>
      <c r="KLC272" s="12"/>
      <c r="KLD272" s="12"/>
      <c r="KLE272" s="12"/>
      <c r="KLF272" s="12"/>
      <c r="KLG272" s="12"/>
      <c r="KLH272" s="12"/>
      <c r="KLI272" s="12"/>
      <c r="KLJ272" s="12"/>
      <c r="KLK272" s="12"/>
      <c r="KLL272" s="12"/>
      <c r="KLM272" s="12"/>
      <c r="KLN272" s="12"/>
      <c r="KLO272" s="12"/>
      <c r="KLP272" s="12"/>
      <c r="KLQ272" s="12"/>
      <c r="KLR272" s="12"/>
      <c r="KLS272" s="12"/>
      <c r="KLT272" s="12"/>
      <c r="KLU272" s="12"/>
      <c r="KLV272" s="12"/>
      <c r="KLW272" s="12"/>
      <c r="KLX272" s="12"/>
      <c r="KLY272" s="12"/>
      <c r="KLZ272" s="12"/>
      <c r="KMA272" s="12"/>
      <c r="KMB272" s="12"/>
      <c r="KMC272" s="12"/>
      <c r="KMD272" s="12"/>
      <c r="KME272" s="12"/>
      <c r="KMF272" s="12"/>
      <c r="KMG272" s="12"/>
      <c r="KMH272" s="12"/>
      <c r="KMI272" s="12"/>
      <c r="KMJ272" s="12"/>
      <c r="KMK272" s="12"/>
      <c r="KML272" s="12"/>
      <c r="KMM272" s="12"/>
      <c r="KMN272" s="12"/>
      <c r="KMO272" s="12"/>
      <c r="KMP272" s="12"/>
      <c r="KMQ272" s="12"/>
      <c r="KMR272" s="12"/>
      <c r="KMS272" s="12"/>
      <c r="KMT272" s="12"/>
      <c r="KMU272" s="12"/>
      <c r="KMV272" s="12"/>
      <c r="KMW272" s="12"/>
      <c r="KMX272" s="12"/>
      <c r="KMY272" s="12"/>
      <c r="KMZ272" s="12"/>
      <c r="KNA272" s="12"/>
      <c r="KNB272" s="12"/>
      <c r="KNC272" s="12"/>
      <c r="KND272" s="12"/>
      <c r="KNE272" s="12"/>
      <c r="KNF272" s="12"/>
      <c r="KNG272" s="12"/>
      <c r="KNH272" s="12"/>
      <c r="KNI272" s="12"/>
      <c r="KNJ272" s="12"/>
      <c r="KNK272" s="12"/>
      <c r="KNL272" s="12"/>
      <c r="KNM272" s="12"/>
      <c r="KNN272" s="12"/>
      <c r="KNO272" s="12"/>
      <c r="KNP272" s="12"/>
      <c r="KNQ272" s="12"/>
      <c r="KNR272" s="12"/>
      <c r="KNS272" s="12"/>
      <c r="KNT272" s="12"/>
      <c r="KNU272" s="12"/>
      <c r="KNV272" s="12"/>
      <c r="KNW272" s="12"/>
      <c r="KNX272" s="12"/>
      <c r="KNY272" s="12"/>
      <c r="KNZ272" s="12"/>
      <c r="KOA272" s="12"/>
      <c r="KOB272" s="12"/>
      <c r="KOC272" s="12"/>
      <c r="KOD272" s="12"/>
      <c r="KOE272" s="12"/>
      <c r="KOF272" s="12"/>
      <c r="KOG272" s="12"/>
      <c r="KOH272" s="12"/>
      <c r="KOI272" s="12"/>
      <c r="KOJ272" s="12"/>
      <c r="KOK272" s="12"/>
      <c r="KOL272" s="12"/>
      <c r="KOM272" s="12"/>
      <c r="KON272" s="12"/>
      <c r="KOO272" s="12"/>
      <c r="KOP272" s="12"/>
      <c r="KOQ272" s="12"/>
      <c r="KOR272" s="12"/>
      <c r="KOS272" s="12"/>
      <c r="KOT272" s="12"/>
      <c r="KOU272" s="12"/>
      <c r="KOV272" s="12"/>
      <c r="KOW272" s="12"/>
      <c r="KOX272" s="12"/>
      <c r="KOY272" s="12"/>
      <c r="KOZ272" s="12"/>
      <c r="KPA272" s="12"/>
      <c r="KPB272" s="12"/>
      <c r="KPC272" s="12"/>
      <c r="KPD272" s="12"/>
      <c r="KPE272" s="12"/>
      <c r="KPF272" s="12"/>
      <c r="KPG272" s="12"/>
      <c r="KPH272" s="12"/>
      <c r="KPI272" s="12"/>
      <c r="KPJ272" s="12"/>
      <c r="KPK272" s="12"/>
      <c r="KPL272" s="12"/>
      <c r="KPM272" s="12"/>
      <c r="KPN272" s="12"/>
      <c r="KPO272" s="12"/>
      <c r="KPP272" s="12"/>
      <c r="KPQ272" s="12"/>
      <c r="KPR272" s="12"/>
      <c r="KPS272" s="12"/>
      <c r="KPT272" s="12"/>
      <c r="KPU272" s="12"/>
      <c r="KPV272" s="12"/>
      <c r="KPW272" s="12"/>
      <c r="KPX272" s="12"/>
      <c r="KPY272" s="12"/>
      <c r="KPZ272" s="12"/>
      <c r="KQA272" s="12"/>
      <c r="KQB272" s="12"/>
      <c r="KQC272" s="12"/>
      <c r="KQD272" s="12"/>
      <c r="KQE272" s="12"/>
      <c r="KQF272" s="12"/>
      <c r="KQG272" s="12"/>
      <c r="KQH272" s="12"/>
      <c r="KQI272" s="12"/>
      <c r="KQJ272" s="12"/>
      <c r="KQK272" s="12"/>
      <c r="KQL272" s="12"/>
      <c r="KQM272" s="12"/>
      <c r="KQN272" s="12"/>
      <c r="KQO272" s="12"/>
      <c r="KQP272" s="12"/>
      <c r="KQQ272" s="12"/>
      <c r="KQR272" s="12"/>
      <c r="KQS272" s="12"/>
      <c r="KQT272" s="12"/>
      <c r="KQU272" s="12"/>
      <c r="KQV272" s="12"/>
      <c r="KQW272" s="12"/>
      <c r="KQX272" s="12"/>
      <c r="KQY272" s="12"/>
      <c r="KQZ272" s="12"/>
      <c r="KRA272" s="12"/>
      <c r="KRB272" s="12"/>
      <c r="KRC272" s="12"/>
      <c r="KRD272" s="12"/>
      <c r="KRE272" s="12"/>
      <c r="KRF272" s="12"/>
      <c r="KRG272" s="12"/>
      <c r="KRH272" s="12"/>
      <c r="KRI272" s="12"/>
      <c r="KRJ272" s="12"/>
      <c r="KRK272" s="12"/>
      <c r="KRL272" s="12"/>
      <c r="KRM272" s="12"/>
      <c r="KRN272" s="12"/>
      <c r="KRO272" s="12"/>
      <c r="KRP272" s="12"/>
      <c r="KRQ272" s="12"/>
      <c r="KRR272" s="12"/>
      <c r="KRS272" s="12"/>
      <c r="KRT272" s="12"/>
      <c r="KRU272" s="12"/>
      <c r="KRV272" s="12"/>
      <c r="KRW272" s="12"/>
      <c r="KRX272" s="12"/>
      <c r="KRY272" s="12"/>
      <c r="KRZ272" s="12"/>
      <c r="KSA272" s="12"/>
      <c r="KSB272" s="12"/>
      <c r="KSC272" s="12"/>
      <c r="KSD272" s="12"/>
      <c r="KSE272" s="12"/>
      <c r="KSF272" s="12"/>
      <c r="KSG272" s="12"/>
      <c r="KSH272" s="12"/>
      <c r="KSI272" s="12"/>
      <c r="KSJ272" s="12"/>
      <c r="KSK272" s="12"/>
      <c r="KSL272" s="12"/>
      <c r="KSM272" s="12"/>
      <c r="KSN272" s="12"/>
      <c r="KSO272" s="12"/>
      <c r="KSP272" s="12"/>
      <c r="KSQ272" s="12"/>
      <c r="KSR272" s="12"/>
      <c r="KSS272" s="12"/>
      <c r="KST272" s="12"/>
      <c r="KSU272" s="12"/>
      <c r="KSV272" s="12"/>
      <c r="KSW272" s="12"/>
      <c r="KSX272" s="12"/>
      <c r="KSY272" s="12"/>
      <c r="KSZ272" s="12"/>
      <c r="KTA272" s="12"/>
      <c r="KTB272" s="12"/>
      <c r="KTC272" s="12"/>
      <c r="KTD272" s="12"/>
      <c r="KTE272" s="12"/>
      <c r="KTF272" s="12"/>
      <c r="KTG272" s="12"/>
      <c r="KTH272" s="12"/>
      <c r="KTI272" s="12"/>
      <c r="KTJ272" s="12"/>
      <c r="KTK272" s="12"/>
      <c r="KTL272" s="12"/>
      <c r="KTM272" s="12"/>
      <c r="KTN272" s="12"/>
      <c r="KTO272" s="12"/>
      <c r="KTP272" s="12"/>
      <c r="KTQ272" s="12"/>
      <c r="KTR272" s="12"/>
      <c r="KTS272" s="12"/>
      <c r="KTT272" s="12"/>
      <c r="KTU272" s="12"/>
      <c r="KTV272" s="12"/>
      <c r="KTW272" s="12"/>
      <c r="KTX272" s="12"/>
      <c r="KTY272" s="12"/>
      <c r="KTZ272" s="12"/>
      <c r="KUA272" s="12"/>
      <c r="KUB272" s="12"/>
      <c r="KUC272" s="12"/>
      <c r="KUD272" s="12"/>
      <c r="KUE272" s="12"/>
      <c r="KUF272" s="12"/>
      <c r="KUG272" s="12"/>
      <c r="KUH272" s="12"/>
      <c r="KUI272" s="12"/>
      <c r="KUJ272" s="12"/>
      <c r="KUK272" s="12"/>
      <c r="KUL272" s="12"/>
      <c r="KUM272" s="12"/>
      <c r="KUN272" s="12"/>
      <c r="KUO272" s="12"/>
      <c r="KUP272" s="12"/>
      <c r="KUQ272" s="12"/>
      <c r="KUR272" s="12"/>
      <c r="KUS272" s="12"/>
      <c r="KUT272" s="12"/>
      <c r="KUU272" s="12"/>
      <c r="KUV272" s="12"/>
      <c r="KUW272" s="12"/>
      <c r="KUX272" s="12"/>
      <c r="KUY272" s="12"/>
      <c r="KUZ272" s="12"/>
      <c r="KVA272" s="12"/>
      <c r="KVB272" s="12"/>
      <c r="KVC272" s="12"/>
      <c r="KVD272" s="12"/>
      <c r="KVE272" s="12"/>
      <c r="KVF272" s="12"/>
      <c r="KVG272" s="12"/>
      <c r="KVH272" s="12"/>
      <c r="KVI272" s="12"/>
      <c r="KVJ272" s="12"/>
      <c r="KVK272" s="12"/>
      <c r="KVL272" s="12"/>
      <c r="KVM272" s="12"/>
      <c r="KVN272" s="12"/>
      <c r="KVO272" s="12"/>
      <c r="KVP272" s="12"/>
      <c r="KVQ272" s="12"/>
      <c r="KVR272" s="12"/>
      <c r="KVS272" s="12"/>
      <c r="KVT272" s="12"/>
      <c r="KVU272" s="12"/>
      <c r="KVV272" s="12"/>
      <c r="KVW272" s="12"/>
      <c r="KVX272" s="12"/>
      <c r="KVY272" s="12"/>
      <c r="KVZ272" s="12"/>
      <c r="KWA272" s="12"/>
      <c r="KWB272" s="12"/>
      <c r="KWC272" s="12"/>
      <c r="KWD272" s="12"/>
      <c r="KWE272" s="12"/>
      <c r="KWF272" s="12"/>
      <c r="KWG272" s="12"/>
      <c r="KWH272" s="12"/>
      <c r="KWI272" s="12"/>
      <c r="KWJ272" s="12"/>
      <c r="KWK272" s="12"/>
      <c r="KWL272" s="12"/>
      <c r="KWM272" s="12"/>
      <c r="KWN272" s="12"/>
      <c r="KWO272" s="12"/>
      <c r="KWP272" s="12"/>
      <c r="KWQ272" s="12"/>
      <c r="KWR272" s="12"/>
      <c r="KWS272" s="12"/>
      <c r="KWT272" s="12"/>
      <c r="KWU272" s="12"/>
      <c r="KWV272" s="12"/>
      <c r="KWW272" s="12"/>
      <c r="KWX272" s="12"/>
      <c r="KWY272" s="12"/>
      <c r="KWZ272" s="12"/>
      <c r="KXA272" s="12"/>
      <c r="KXB272" s="12"/>
      <c r="KXC272" s="12"/>
      <c r="KXD272" s="12"/>
      <c r="KXE272" s="12"/>
      <c r="KXF272" s="12"/>
      <c r="KXG272" s="12"/>
      <c r="KXH272" s="12"/>
      <c r="KXI272" s="12"/>
      <c r="KXJ272" s="12"/>
      <c r="KXK272" s="12"/>
      <c r="KXL272" s="12"/>
      <c r="KXM272" s="12"/>
      <c r="KXN272" s="12"/>
      <c r="KXO272" s="12"/>
      <c r="KXP272" s="12"/>
      <c r="KXQ272" s="12"/>
      <c r="KXR272" s="12"/>
      <c r="KXS272" s="12"/>
      <c r="KXT272" s="12"/>
      <c r="KXU272" s="12"/>
      <c r="KXV272" s="12"/>
      <c r="KXW272" s="12"/>
      <c r="KXX272" s="12"/>
      <c r="KXY272" s="12"/>
      <c r="KXZ272" s="12"/>
      <c r="KYA272" s="12"/>
      <c r="KYB272" s="12"/>
      <c r="KYC272" s="12"/>
      <c r="KYD272" s="12"/>
      <c r="KYE272" s="12"/>
      <c r="KYF272" s="12"/>
      <c r="KYG272" s="12"/>
      <c r="KYH272" s="12"/>
      <c r="KYI272" s="12"/>
      <c r="KYJ272" s="12"/>
      <c r="KYK272" s="12"/>
      <c r="KYL272" s="12"/>
      <c r="KYM272" s="12"/>
      <c r="KYN272" s="12"/>
      <c r="KYO272" s="12"/>
      <c r="KYP272" s="12"/>
      <c r="KYQ272" s="12"/>
      <c r="KYR272" s="12"/>
      <c r="KYS272" s="12"/>
      <c r="KYT272" s="12"/>
      <c r="KYU272" s="12"/>
      <c r="KYV272" s="12"/>
      <c r="KYW272" s="12"/>
      <c r="KYX272" s="12"/>
      <c r="KYY272" s="12"/>
      <c r="KYZ272" s="12"/>
      <c r="KZA272" s="12"/>
      <c r="KZB272" s="12"/>
      <c r="KZC272" s="12"/>
      <c r="KZD272" s="12"/>
      <c r="KZE272" s="12"/>
      <c r="KZF272" s="12"/>
      <c r="KZG272" s="12"/>
      <c r="KZH272" s="12"/>
      <c r="KZI272" s="12"/>
      <c r="KZJ272" s="12"/>
      <c r="KZK272" s="12"/>
      <c r="KZL272" s="12"/>
      <c r="KZM272" s="12"/>
      <c r="KZN272" s="12"/>
      <c r="KZO272" s="12"/>
      <c r="KZP272" s="12"/>
      <c r="KZQ272" s="12"/>
      <c r="KZR272" s="12"/>
      <c r="KZS272" s="12"/>
      <c r="KZT272" s="12"/>
      <c r="KZU272" s="12"/>
      <c r="KZV272" s="12"/>
      <c r="KZW272" s="12"/>
      <c r="KZX272" s="12"/>
      <c r="KZY272" s="12"/>
      <c r="KZZ272" s="12"/>
      <c r="LAA272" s="12"/>
      <c r="LAB272" s="12"/>
      <c r="LAC272" s="12"/>
      <c r="LAD272" s="12"/>
      <c r="LAE272" s="12"/>
      <c r="LAF272" s="12"/>
      <c r="LAG272" s="12"/>
      <c r="LAH272" s="12"/>
      <c r="LAI272" s="12"/>
      <c r="LAJ272" s="12"/>
      <c r="LAK272" s="12"/>
      <c r="LAL272" s="12"/>
      <c r="LAM272" s="12"/>
      <c r="LAN272" s="12"/>
      <c r="LAO272" s="12"/>
      <c r="LAP272" s="12"/>
      <c r="LAQ272" s="12"/>
      <c r="LAR272" s="12"/>
      <c r="LAS272" s="12"/>
      <c r="LAT272" s="12"/>
      <c r="LAU272" s="12"/>
      <c r="LAV272" s="12"/>
      <c r="LAW272" s="12"/>
      <c r="LAX272" s="12"/>
      <c r="LAY272" s="12"/>
      <c r="LAZ272" s="12"/>
      <c r="LBA272" s="12"/>
      <c r="LBB272" s="12"/>
      <c r="LBC272" s="12"/>
      <c r="LBD272" s="12"/>
      <c r="LBE272" s="12"/>
      <c r="LBF272" s="12"/>
      <c r="LBG272" s="12"/>
      <c r="LBH272" s="12"/>
      <c r="LBI272" s="12"/>
      <c r="LBJ272" s="12"/>
      <c r="LBK272" s="12"/>
      <c r="LBL272" s="12"/>
      <c r="LBM272" s="12"/>
      <c r="LBN272" s="12"/>
      <c r="LBO272" s="12"/>
      <c r="LBP272" s="12"/>
      <c r="LBQ272" s="12"/>
      <c r="LBR272" s="12"/>
      <c r="LBS272" s="12"/>
      <c r="LBT272" s="12"/>
      <c r="LBU272" s="12"/>
      <c r="LBV272" s="12"/>
      <c r="LBW272" s="12"/>
      <c r="LBX272" s="12"/>
      <c r="LBY272" s="12"/>
      <c r="LBZ272" s="12"/>
      <c r="LCA272" s="12"/>
      <c r="LCB272" s="12"/>
      <c r="LCC272" s="12"/>
      <c r="LCD272" s="12"/>
      <c r="LCE272" s="12"/>
      <c r="LCF272" s="12"/>
      <c r="LCG272" s="12"/>
      <c r="LCH272" s="12"/>
      <c r="LCI272" s="12"/>
      <c r="LCJ272" s="12"/>
      <c r="LCK272" s="12"/>
      <c r="LCL272" s="12"/>
      <c r="LCM272" s="12"/>
      <c r="LCN272" s="12"/>
      <c r="LCO272" s="12"/>
      <c r="LCP272" s="12"/>
      <c r="LCQ272" s="12"/>
      <c r="LCR272" s="12"/>
      <c r="LCS272" s="12"/>
      <c r="LCT272" s="12"/>
      <c r="LCU272" s="12"/>
      <c r="LCV272" s="12"/>
      <c r="LCW272" s="12"/>
      <c r="LCX272" s="12"/>
      <c r="LCY272" s="12"/>
      <c r="LCZ272" s="12"/>
      <c r="LDA272" s="12"/>
      <c r="LDB272" s="12"/>
      <c r="LDC272" s="12"/>
      <c r="LDD272" s="12"/>
      <c r="LDE272" s="12"/>
      <c r="LDF272" s="12"/>
      <c r="LDG272" s="12"/>
      <c r="LDH272" s="12"/>
      <c r="LDI272" s="12"/>
      <c r="LDJ272" s="12"/>
      <c r="LDK272" s="12"/>
      <c r="LDL272" s="12"/>
      <c r="LDM272" s="12"/>
      <c r="LDN272" s="12"/>
      <c r="LDO272" s="12"/>
      <c r="LDP272" s="12"/>
      <c r="LDQ272" s="12"/>
      <c r="LDR272" s="12"/>
      <c r="LDS272" s="12"/>
      <c r="LDT272" s="12"/>
      <c r="LDU272" s="12"/>
      <c r="LDV272" s="12"/>
      <c r="LDW272" s="12"/>
      <c r="LDX272" s="12"/>
      <c r="LDY272" s="12"/>
      <c r="LDZ272" s="12"/>
      <c r="LEA272" s="12"/>
      <c r="LEB272" s="12"/>
      <c r="LEC272" s="12"/>
      <c r="LED272" s="12"/>
      <c r="LEE272" s="12"/>
      <c r="LEF272" s="12"/>
      <c r="LEG272" s="12"/>
      <c r="LEH272" s="12"/>
      <c r="LEI272" s="12"/>
      <c r="LEJ272" s="12"/>
      <c r="LEK272" s="12"/>
      <c r="LEL272" s="12"/>
      <c r="LEM272" s="12"/>
      <c r="LEN272" s="12"/>
      <c r="LEO272" s="12"/>
      <c r="LEP272" s="12"/>
      <c r="LEQ272" s="12"/>
      <c r="LER272" s="12"/>
      <c r="LES272" s="12"/>
      <c r="LET272" s="12"/>
      <c r="LEU272" s="12"/>
      <c r="LEV272" s="12"/>
      <c r="LEW272" s="12"/>
      <c r="LEX272" s="12"/>
      <c r="LEY272" s="12"/>
      <c r="LEZ272" s="12"/>
      <c r="LFA272" s="12"/>
      <c r="LFB272" s="12"/>
      <c r="LFC272" s="12"/>
      <c r="LFD272" s="12"/>
      <c r="LFE272" s="12"/>
      <c r="LFF272" s="12"/>
      <c r="LFG272" s="12"/>
      <c r="LFH272" s="12"/>
      <c r="LFI272" s="12"/>
      <c r="LFJ272" s="12"/>
      <c r="LFK272" s="12"/>
      <c r="LFL272" s="12"/>
      <c r="LFM272" s="12"/>
      <c r="LFN272" s="12"/>
      <c r="LFO272" s="12"/>
      <c r="LFP272" s="12"/>
      <c r="LFQ272" s="12"/>
      <c r="LFR272" s="12"/>
      <c r="LFS272" s="12"/>
      <c r="LFT272" s="12"/>
      <c r="LFU272" s="12"/>
      <c r="LFV272" s="12"/>
      <c r="LFW272" s="12"/>
      <c r="LFX272" s="12"/>
      <c r="LFY272" s="12"/>
      <c r="LFZ272" s="12"/>
      <c r="LGA272" s="12"/>
      <c r="LGB272" s="12"/>
      <c r="LGC272" s="12"/>
      <c r="LGD272" s="12"/>
      <c r="LGE272" s="12"/>
      <c r="LGF272" s="12"/>
      <c r="LGG272" s="12"/>
      <c r="LGH272" s="12"/>
      <c r="LGI272" s="12"/>
      <c r="LGJ272" s="12"/>
      <c r="LGK272" s="12"/>
      <c r="LGL272" s="12"/>
      <c r="LGM272" s="12"/>
      <c r="LGN272" s="12"/>
      <c r="LGO272" s="12"/>
      <c r="LGP272" s="12"/>
      <c r="LGQ272" s="12"/>
      <c r="LGR272" s="12"/>
      <c r="LGS272" s="12"/>
      <c r="LGT272" s="12"/>
      <c r="LGU272" s="12"/>
      <c r="LGV272" s="12"/>
      <c r="LGW272" s="12"/>
      <c r="LGX272" s="12"/>
      <c r="LGY272" s="12"/>
      <c r="LGZ272" s="12"/>
      <c r="LHA272" s="12"/>
      <c r="LHB272" s="12"/>
      <c r="LHC272" s="12"/>
      <c r="LHD272" s="12"/>
      <c r="LHE272" s="12"/>
      <c r="LHF272" s="12"/>
      <c r="LHG272" s="12"/>
      <c r="LHH272" s="12"/>
      <c r="LHI272" s="12"/>
      <c r="LHJ272" s="12"/>
      <c r="LHK272" s="12"/>
      <c r="LHL272" s="12"/>
      <c r="LHM272" s="12"/>
      <c r="LHN272" s="12"/>
      <c r="LHO272" s="12"/>
      <c r="LHP272" s="12"/>
      <c r="LHQ272" s="12"/>
      <c r="LHR272" s="12"/>
      <c r="LHS272" s="12"/>
      <c r="LHT272" s="12"/>
      <c r="LHU272" s="12"/>
      <c r="LHV272" s="12"/>
      <c r="LHW272" s="12"/>
      <c r="LHX272" s="12"/>
      <c r="LHY272" s="12"/>
      <c r="LHZ272" s="12"/>
      <c r="LIA272" s="12"/>
      <c r="LIB272" s="12"/>
      <c r="LIC272" s="12"/>
      <c r="LID272" s="12"/>
      <c r="LIE272" s="12"/>
      <c r="LIF272" s="12"/>
      <c r="LIG272" s="12"/>
      <c r="LIH272" s="12"/>
      <c r="LII272" s="12"/>
      <c r="LIJ272" s="12"/>
      <c r="LIK272" s="12"/>
      <c r="LIL272" s="12"/>
      <c r="LIM272" s="12"/>
      <c r="LIN272" s="12"/>
      <c r="LIO272" s="12"/>
      <c r="LIP272" s="12"/>
      <c r="LIQ272" s="12"/>
      <c r="LIR272" s="12"/>
      <c r="LIS272" s="12"/>
      <c r="LIT272" s="12"/>
      <c r="LIU272" s="12"/>
      <c r="LIV272" s="12"/>
      <c r="LIW272" s="12"/>
      <c r="LIX272" s="12"/>
      <c r="LIY272" s="12"/>
      <c r="LIZ272" s="12"/>
      <c r="LJA272" s="12"/>
      <c r="LJB272" s="12"/>
      <c r="LJC272" s="12"/>
      <c r="LJD272" s="12"/>
      <c r="LJE272" s="12"/>
      <c r="LJF272" s="12"/>
      <c r="LJG272" s="12"/>
      <c r="LJH272" s="12"/>
      <c r="LJI272" s="12"/>
      <c r="LJJ272" s="12"/>
      <c r="LJK272" s="12"/>
      <c r="LJL272" s="12"/>
      <c r="LJM272" s="12"/>
      <c r="LJN272" s="12"/>
      <c r="LJO272" s="12"/>
      <c r="LJP272" s="12"/>
      <c r="LJQ272" s="12"/>
      <c r="LJR272" s="12"/>
      <c r="LJS272" s="12"/>
      <c r="LJT272" s="12"/>
      <c r="LJU272" s="12"/>
      <c r="LJV272" s="12"/>
      <c r="LJW272" s="12"/>
      <c r="LJX272" s="12"/>
      <c r="LJY272" s="12"/>
      <c r="LJZ272" s="12"/>
      <c r="LKA272" s="12"/>
      <c r="LKB272" s="12"/>
      <c r="LKC272" s="12"/>
      <c r="LKD272" s="12"/>
      <c r="LKE272" s="12"/>
      <c r="LKF272" s="12"/>
      <c r="LKG272" s="12"/>
      <c r="LKH272" s="12"/>
      <c r="LKI272" s="12"/>
      <c r="LKJ272" s="12"/>
      <c r="LKK272" s="12"/>
      <c r="LKL272" s="12"/>
      <c r="LKM272" s="12"/>
      <c r="LKN272" s="12"/>
      <c r="LKO272" s="12"/>
      <c r="LKP272" s="12"/>
      <c r="LKQ272" s="12"/>
      <c r="LKR272" s="12"/>
      <c r="LKS272" s="12"/>
      <c r="LKT272" s="12"/>
      <c r="LKU272" s="12"/>
      <c r="LKV272" s="12"/>
      <c r="LKW272" s="12"/>
      <c r="LKX272" s="12"/>
      <c r="LKY272" s="12"/>
      <c r="LKZ272" s="12"/>
      <c r="LLA272" s="12"/>
      <c r="LLB272" s="12"/>
      <c r="LLC272" s="12"/>
      <c r="LLD272" s="12"/>
      <c r="LLE272" s="12"/>
      <c r="LLF272" s="12"/>
      <c r="LLG272" s="12"/>
      <c r="LLH272" s="12"/>
      <c r="LLI272" s="12"/>
      <c r="LLJ272" s="12"/>
      <c r="LLK272" s="12"/>
      <c r="LLL272" s="12"/>
      <c r="LLM272" s="12"/>
      <c r="LLN272" s="12"/>
      <c r="LLO272" s="12"/>
      <c r="LLP272" s="12"/>
      <c r="LLQ272" s="12"/>
      <c r="LLR272" s="12"/>
      <c r="LLS272" s="12"/>
      <c r="LLT272" s="12"/>
      <c r="LLU272" s="12"/>
      <c r="LLV272" s="12"/>
      <c r="LLW272" s="12"/>
      <c r="LLX272" s="12"/>
      <c r="LLY272" s="12"/>
      <c r="LLZ272" s="12"/>
      <c r="LMA272" s="12"/>
      <c r="LMB272" s="12"/>
      <c r="LMC272" s="12"/>
      <c r="LMD272" s="12"/>
      <c r="LME272" s="12"/>
      <c r="LMF272" s="12"/>
      <c r="LMG272" s="12"/>
      <c r="LMH272" s="12"/>
      <c r="LMI272" s="12"/>
      <c r="LMJ272" s="12"/>
      <c r="LMK272" s="12"/>
      <c r="LML272" s="12"/>
      <c r="LMM272" s="12"/>
      <c r="LMN272" s="12"/>
      <c r="LMO272" s="12"/>
      <c r="LMP272" s="12"/>
      <c r="LMQ272" s="12"/>
      <c r="LMR272" s="12"/>
      <c r="LMS272" s="12"/>
      <c r="LMT272" s="12"/>
      <c r="LMU272" s="12"/>
      <c r="LMV272" s="12"/>
      <c r="LMW272" s="12"/>
      <c r="LMX272" s="12"/>
      <c r="LMY272" s="12"/>
      <c r="LMZ272" s="12"/>
      <c r="LNA272" s="12"/>
      <c r="LNB272" s="12"/>
      <c r="LNC272" s="12"/>
      <c r="LND272" s="12"/>
      <c r="LNE272" s="12"/>
      <c r="LNF272" s="12"/>
      <c r="LNG272" s="12"/>
      <c r="LNH272" s="12"/>
      <c r="LNI272" s="12"/>
      <c r="LNJ272" s="12"/>
      <c r="LNK272" s="12"/>
      <c r="LNL272" s="12"/>
      <c r="LNM272" s="12"/>
      <c r="LNN272" s="12"/>
      <c r="LNO272" s="12"/>
      <c r="LNP272" s="12"/>
      <c r="LNQ272" s="12"/>
      <c r="LNR272" s="12"/>
      <c r="LNS272" s="12"/>
      <c r="LNT272" s="12"/>
      <c r="LNU272" s="12"/>
      <c r="LNV272" s="12"/>
      <c r="LNW272" s="12"/>
      <c r="LNX272" s="12"/>
      <c r="LNY272" s="12"/>
      <c r="LNZ272" s="12"/>
      <c r="LOA272" s="12"/>
      <c r="LOB272" s="12"/>
      <c r="LOC272" s="12"/>
      <c r="LOD272" s="12"/>
      <c r="LOE272" s="12"/>
      <c r="LOF272" s="12"/>
      <c r="LOG272" s="12"/>
      <c r="LOH272" s="12"/>
      <c r="LOI272" s="12"/>
      <c r="LOJ272" s="12"/>
      <c r="LOK272" s="12"/>
      <c r="LOL272" s="12"/>
      <c r="LOM272" s="12"/>
      <c r="LON272" s="12"/>
      <c r="LOO272" s="12"/>
      <c r="LOP272" s="12"/>
      <c r="LOQ272" s="12"/>
      <c r="LOR272" s="12"/>
      <c r="LOS272" s="12"/>
      <c r="LOT272" s="12"/>
      <c r="LOU272" s="12"/>
      <c r="LOV272" s="12"/>
      <c r="LOW272" s="12"/>
      <c r="LOX272" s="12"/>
      <c r="LOY272" s="12"/>
      <c r="LOZ272" s="12"/>
      <c r="LPA272" s="12"/>
      <c r="LPB272" s="12"/>
      <c r="LPC272" s="12"/>
      <c r="LPD272" s="12"/>
      <c r="LPE272" s="12"/>
      <c r="LPF272" s="12"/>
      <c r="LPG272" s="12"/>
      <c r="LPH272" s="12"/>
      <c r="LPI272" s="12"/>
      <c r="LPJ272" s="12"/>
      <c r="LPK272" s="12"/>
      <c r="LPL272" s="12"/>
      <c r="LPM272" s="12"/>
      <c r="LPN272" s="12"/>
      <c r="LPO272" s="12"/>
      <c r="LPP272" s="12"/>
      <c r="LPQ272" s="12"/>
      <c r="LPR272" s="12"/>
      <c r="LPS272" s="12"/>
      <c r="LPT272" s="12"/>
      <c r="LPU272" s="12"/>
      <c r="LPV272" s="12"/>
      <c r="LPW272" s="12"/>
      <c r="LPX272" s="12"/>
      <c r="LPY272" s="12"/>
      <c r="LPZ272" s="12"/>
      <c r="LQA272" s="12"/>
      <c r="LQB272" s="12"/>
      <c r="LQC272" s="12"/>
      <c r="LQD272" s="12"/>
      <c r="LQE272" s="12"/>
      <c r="LQF272" s="12"/>
      <c r="LQG272" s="12"/>
      <c r="LQH272" s="12"/>
      <c r="LQI272" s="12"/>
      <c r="LQJ272" s="12"/>
      <c r="LQK272" s="12"/>
      <c r="LQL272" s="12"/>
      <c r="LQM272" s="12"/>
      <c r="LQN272" s="12"/>
      <c r="LQO272" s="12"/>
      <c r="LQP272" s="12"/>
      <c r="LQQ272" s="12"/>
      <c r="LQR272" s="12"/>
      <c r="LQS272" s="12"/>
      <c r="LQT272" s="12"/>
      <c r="LQU272" s="12"/>
      <c r="LQV272" s="12"/>
      <c r="LQW272" s="12"/>
      <c r="LQX272" s="12"/>
      <c r="LQY272" s="12"/>
      <c r="LQZ272" s="12"/>
      <c r="LRA272" s="12"/>
      <c r="LRB272" s="12"/>
      <c r="LRC272" s="12"/>
      <c r="LRD272" s="12"/>
      <c r="LRE272" s="12"/>
      <c r="LRF272" s="12"/>
      <c r="LRG272" s="12"/>
      <c r="LRH272" s="12"/>
      <c r="LRI272" s="12"/>
      <c r="LRJ272" s="12"/>
      <c r="LRK272" s="12"/>
      <c r="LRL272" s="12"/>
      <c r="LRM272" s="12"/>
      <c r="LRN272" s="12"/>
      <c r="LRO272" s="12"/>
      <c r="LRP272" s="12"/>
      <c r="LRQ272" s="12"/>
      <c r="LRR272" s="12"/>
      <c r="LRS272" s="12"/>
      <c r="LRT272" s="12"/>
      <c r="LRU272" s="12"/>
      <c r="LRV272" s="12"/>
      <c r="LRW272" s="12"/>
      <c r="LRX272" s="12"/>
      <c r="LRY272" s="12"/>
      <c r="LRZ272" s="12"/>
      <c r="LSA272" s="12"/>
      <c r="LSB272" s="12"/>
      <c r="LSC272" s="12"/>
      <c r="LSD272" s="12"/>
      <c r="LSE272" s="12"/>
      <c r="LSF272" s="12"/>
      <c r="LSG272" s="12"/>
      <c r="LSH272" s="12"/>
      <c r="LSI272" s="12"/>
      <c r="LSJ272" s="12"/>
      <c r="LSK272" s="12"/>
      <c r="LSL272" s="12"/>
      <c r="LSM272" s="12"/>
      <c r="LSN272" s="12"/>
      <c r="LSO272" s="12"/>
      <c r="LSP272" s="12"/>
      <c r="LSQ272" s="12"/>
      <c r="LSR272" s="12"/>
      <c r="LSS272" s="12"/>
      <c r="LST272" s="12"/>
      <c r="LSU272" s="12"/>
      <c r="LSV272" s="12"/>
      <c r="LSW272" s="12"/>
      <c r="LSX272" s="12"/>
      <c r="LSY272" s="12"/>
      <c r="LSZ272" s="12"/>
      <c r="LTA272" s="12"/>
      <c r="LTB272" s="12"/>
      <c r="LTC272" s="12"/>
      <c r="LTD272" s="12"/>
      <c r="LTE272" s="12"/>
      <c r="LTF272" s="12"/>
      <c r="LTG272" s="12"/>
      <c r="LTH272" s="12"/>
      <c r="LTI272" s="12"/>
      <c r="LTJ272" s="12"/>
      <c r="LTK272" s="12"/>
      <c r="LTL272" s="12"/>
      <c r="LTM272" s="12"/>
      <c r="LTN272" s="12"/>
      <c r="LTO272" s="12"/>
      <c r="LTP272" s="12"/>
      <c r="LTQ272" s="12"/>
      <c r="LTR272" s="12"/>
      <c r="LTS272" s="12"/>
      <c r="LTT272" s="12"/>
      <c r="LTU272" s="12"/>
      <c r="LTV272" s="12"/>
      <c r="LTW272" s="12"/>
      <c r="LTX272" s="12"/>
      <c r="LTY272" s="12"/>
      <c r="LTZ272" s="12"/>
      <c r="LUA272" s="12"/>
      <c r="LUB272" s="12"/>
      <c r="LUC272" s="12"/>
      <c r="LUD272" s="12"/>
      <c r="LUE272" s="12"/>
      <c r="LUF272" s="12"/>
      <c r="LUG272" s="12"/>
      <c r="LUH272" s="12"/>
      <c r="LUI272" s="12"/>
      <c r="LUJ272" s="12"/>
      <c r="LUK272" s="12"/>
      <c r="LUL272" s="12"/>
      <c r="LUM272" s="12"/>
      <c r="LUN272" s="12"/>
      <c r="LUO272" s="12"/>
      <c r="LUP272" s="12"/>
      <c r="LUQ272" s="12"/>
      <c r="LUR272" s="12"/>
      <c r="LUS272" s="12"/>
      <c r="LUT272" s="12"/>
      <c r="LUU272" s="12"/>
      <c r="LUV272" s="12"/>
      <c r="LUW272" s="12"/>
      <c r="LUX272" s="12"/>
      <c r="LUY272" s="12"/>
      <c r="LUZ272" s="12"/>
      <c r="LVA272" s="12"/>
      <c r="LVB272" s="12"/>
      <c r="LVC272" s="12"/>
      <c r="LVD272" s="12"/>
      <c r="LVE272" s="12"/>
      <c r="LVF272" s="12"/>
      <c r="LVG272" s="12"/>
      <c r="LVH272" s="12"/>
      <c r="LVI272" s="12"/>
      <c r="LVJ272" s="12"/>
      <c r="LVK272" s="12"/>
      <c r="LVL272" s="12"/>
      <c r="LVM272" s="12"/>
      <c r="LVN272" s="12"/>
      <c r="LVO272" s="12"/>
      <c r="LVP272" s="12"/>
      <c r="LVQ272" s="12"/>
      <c r="LVR272" s="12"/>
      <c r="LVS272" s="12"/>
      <c r="LVT272" s="12"/>
      <c r="LVU272" s="12"/>
      <c r="LVV272" s="12"/>
      <c r="LVW272" s="12"/>
      <c r="LVX272" s="12"/>
      <c r="LVY272" s="12"/>
      <c r="LVZ272" s="12"/>
      <c r="LWA272" s="12"/>
      <c r="LWB272" s="12"/>
      <c r="LWC272" s="12"/>
      <c r="LWD272" s="12"/>
      <c r="LWE272" s="12"/>
      <c r="LWF272" s="12"/>
      <c r="LWG272" s="12"/>
      <c r="LWH272" s="12"/>
      <c r="LWI272" s="12"/>
      <c r="LWJ272" s="12"/>
      <c r="LWK272" s="12"/>
      <c r="LWL272" s="12"/>
      <c r="LWM272" s="12"/>
      <c r="LWN272" s="12"/>
      <c r="LWO272" s="12"/>
      <c r="LWP272" s="12"/>
      <c r="LWQ272" s="12"/>
      <c r="LWR272" s="12"/>
      <c r="LWS272" s="12"/>
      <c r="LWT272" s="12"/>
      <c r="LWU272" s="12"/>
      <c r="LWV272" s="12"/>
      <c r="LWW272" s="12"/>
      <c r="LWX272" s="12"/>
      <c r="LWY272" s="12"/>
      <c r="LWZ272" s="12"/>
      <c r="LXA272" s="12"/>
      <c r="LXB272" s="12"/>
      <c r="LXC272" s="12"/>
      <c r="LXD272" s="12"/>
      <c r="LXE272" s="12"/>
      <c r="LXF272" s="12"/>
      <c r="LXG272" s="12"/>
      <c r="LXH272" s="12"/>
      <c r="LXI272" s="12"/>
      <c r="LXJ272" s="12"/>
      <c r="LXK272" s="12"/>
      <c r="LXL272" s="12"/>
      <c r="LXM272" s="12"/>
      <c r="LXN272" s="12"/>
      <c r="LXO272" s="12"/>
      <c r="LXP272" s="12"/>
      <c r="LXQ272" s="12"/>
      <c r="LXR272" s="12"/>
      <c r="LXS272" s="12"/>
      <c r="LXT272" s="12"/>
      <c r="LXU272" s="12"/>
      <c r="LXV272" s="12"/>
      <c r="LXW272" s="12"/>
      <c r="LXX272" s="12"/>
      <c r="LXY272" s="12"/>
      <c r="LXZ272" s="12"/>
      <c r="LYA272" s="12"/>
      <c r="LYB272" s="12"/>
      <c r="LYC272" s="12"/>
      <c r="LYD272" s="12"/>
      <c r="LYE272" s="12"/>
      <c r="LYF272" s="12"/>
      <c r="LYG272" s="12"/>
      <c r="LYH272" s="12"/>
      <c r="LYI272" s="12"/>
      <c r="LYJ272" s="12"/>
      <c r="LYK272" s="12"/>
      <c r="LYL272" s="12"/>
      <c r="LYM272" s="12"/>
      <c r="LYN272" s="12"/>
      <c r="LYO272" s="12"/>
      <c r="LYP272" s="12"/>
      <c r="LYQ272" s="12"/>
      <c r="LYR272" s="12"/>
      <c r="LYS272" s="12"/>
      <c r="LYT272" s="12"/>
      <c r="LYU272" s="12"/>
      <c r="LYV272" s="12"/>
      <c r="LYW272" s="12"/>
      <c r="LYX272" s="12"/>
      <c r="LYY272" s="12"/>
      <c r="LYZ272" s="12"/>
      <c r="LZA272" s="12"/>
      <c r="LZB272" s="12"/>
      <c r="LZC272" s="12"/>
      <c r="LZD272" s="12"/>
      <c r="LZE272" s="12"/>
      <c r="LZF272" s="12"/>
      <c r="LZG272" s="12"/>
      <c r="LZH272" s="12"/>
      <c r="LZI272" s="12"/>
      <c r="LZJ272" s="12"/>
      <c r="LZK272" s="12"/>
      <c r="LZL272" s="12"/>
      <c r="LZM272" s="12"/>
      <c r="LZN272" s="12"/>
      <c r="LZO272" s="12"/>
      <c r="LZP272" s="12"/>
      <c r="LZQ272" s="12"/>
      <c r="LZR272" s="12"/>
      <c r="LZS272" s="12"/>
      <c r="LZT272" s="12"/>
      <c r="LZU272" s="12"/>
      <c r="LZV272" s="12"/>
      <c r="LZW272" s="12"/>
      <c r="LZX272" s="12"/>
      <c r="LZY272" s="12"/>
      <c r="LZZ272" s="12"/>
      <c r="MAA272" s="12"/>
      <c r="MAB272" s="12"/>
      <c r="MAC272" s="12"/>
      <c r="MAD272" s="12"/>
      <c r="MAE272" s="12"/>
      <c r="MAF272" s="12"/>
      <c r="MAG272" s="12"/>
      <c r="MAH272" s="12"/>
      <c r="MAI272" s="12"/>
      <c r="MAJ272" s="12"/>
      <c r="MAK272" s="12"/>
      <c r="MAL272" s="12"/>
      <c r="MAM272" s="12"/>
      <c r="MAN272" s="12"/>
      <c r="MAO272" s="12"/>
      <c r="MAP272" s="12"/>
      <c r="MAQ272" s="12"/>
      <c r="MAR272" s="12"/>
      <c r="MAS272" s="12"/>
      <c r="MAT272" s="12"/>
      <c r="MAU272" s="12"/>
      <c r="MAV272" s="12"/>
      <c r="MAW272" s="12"/>
      <c r="MAX272" s="12"/>
      <c r="MAY272" s="12"/>
      <c r="MAZ272" s="12"/>
      <c r="MBA272" s="12"/>
      <c r="MBB272" s="12"/>
      <c r="MBC272" s="12"/>
      <c r="MBD272" s="12"/>
      <c r="MBE272" s="12"/>
      <c r="MBF272" s="12"/>
      <c r="MBG272" s="12"/>
      <c r="MBH272" s="12"/>
      <c r="MBI272" s="12"/>
      <c r="MBJ272" s="12"/>
      <c r="MBK272" s="12"/>
      <c r="MBL272" s="12"/>
      <c r="MBM272" s="12"/>
      <c r="MBN272" s="12"/>
      <c r="MBO272" s="12"/>
      <c r="MBP272" s="12"/>
      <c r="MBQ272" s="12"/>
      <c r="MBR272" s="12"/>
      <c r="MBS272" s="12"/>
      <c r="MBT272" s="12"/>
      <c r="MBU272" s="12"/>
      <c r="MBV272" s="12"/>
      <c r="MBW272" s="12"/>
      <c r="MBX272" s="12"/>
      <c r="MBY272" s="12"/>
      <c r="MBZ272" s="12"/>
      <c r="MCA272" s="12"/>
      <c r="MCB272" s="12"/>
      <c r="MCC272" s="12"/>
      <c r="MCD272" s="12"/>
      <c r="MCE272" s="12"/>
      <c r="MCF272" s="12"/>
      <c r="MCG272" s="12"/>
      <c r="MCH272" s="12"/>
      <c r="MCI272" s="12"/>
      <c r="MCJ272" s="12"/>
      <c r="MCK272" s="12"/>
      <c r="MCL272" s="12"/>
      <c r="MCM272" s="12"/>
      <c r="MCN272" s="12"/>
      <c r="MCO272" s="12"/>
      <c r="MCP272" s="12"/>
      <c r="MCQ272" s="12"/>
      <c r="MCR272" s="12"/>
      <c r="MCS272" s="12"/>
      <c r="MCT272" s="12"/>
      <c r="MCU272" s="12"/>
      <c r="MCV272" s="12"/>
      <c r="MCW272" s="12"/>
      <c r="MCX272" s="12"/>
      <c r="MCY272" s="12"/>
      <c r="MCZ272" s="12"/>
      <c r="MDA272" s="12"/>
      <c r="MDB272" s="12"/>
      <c r="MDC272" s="12"/>
      <c r="MDD272" s="12"/>
      <c r="MDE272" s="12"/>
      <c r="MDF272" s="12"/>
      <c r="MDG272" s="12"/>
      <c r="MDH272" s="12"/>
      <c r="MDI272" s="12"/>
      <c r="MDJ272" s="12"/>
      <c r="MDK272" s="12"/>
      <c r="MDL272" s="12"/>
      <c r="MDM272" s="12"/>
      <c r="MDN272" s="12"/>
      <c r="MDO272" s="12"/>
      <c r="MDP272" s="12"/>
      <c r="MDQ272" s="12"/>
      <c r="MDR272" s="12"/>
      <c r="MDS272" s="12"/>
      <c r="MDT272" s="12"/>
      <c r="MDU272" s="12"/>
      <c r="MDV272" s="12"/>
      <c r="MDW272" s="12"/>
      <c r="MDX272" s="12"/>
      <c r="MDY272" s="12"/>
      <c r="MDZ272" s="12"/>
      <c r="MEA272" s="12"/>
      <c r="MEB272" s="12"/>
      <c r="MEC272" s="12"/>
      <c r="MED272" s="12"/>
      <c r="MEE272" s="12"/>
      <c r="MEF272" s="12"/>
      <c r="MEG272" s="12"/>
      <c r="MEH272" s="12"/>
      <c r="MEI272" s="12"/>
      <c r="MEJ272" s="12"/>
      <c r="MEK272" s="12"/>
      <c r="MEL272" s="12"/>
      <c r="MEM272" s="12"/>
      <c r="MEN272" s="12"/>
      <c r="MEO272" s="12"/>
      <c r="MEP272" s="12"/>
      <c r="MEQ272" s="12"/>
      <c r="MER272" s="12"/>
      <c r="MES272" s="12"/>
      <c r="MET272" s="12"/>
      <c r="MEU272" s="12"/>
      <c r="MEV272" s="12"/>
      <c r="MEW272" s="12"/>
      <c r="MEX272" s="12"/>
      <c r="MEY272" s="12"/>
      <c r="MEZ272" s="12"/>
      <c r="MFA272" s="12"/>
      <c r="MFB272" s="12"/>
      <c r="MFC272" s="12"/>
      <c r="MFD272" s="12"/>
      <c r="MFE272" s="12"/>
      <c r="MFF272" s="12"/>
      <c r="MFG272" s="12"/>
      <c r="MFH272" s="12"/>
      <c r="MFI272" s="12"/>
      <c r="MFJ272" s="12"/>
      <c r="MFK272" s="12"/>
      <c r="MFL272" s="12"/>
      <c r="MFM272" s="12"/>
      <c r="MFN272" s="12"/>
      <c r="MFO272" s="12"/>
      <c r="MFP272" s="12"/>
      <c r="MFQ272" s="12"/>
      <c r="MFR272" s="12"/>
      <c r="MFS272" s="12"/>
      <c r="MFT272" s="12"/>
      <c r="MFU272" s="12"/>
      <c r="MFV272" s="12"/>
      <c r="MFW272" s="12"/>
      <c r="MFX272" s="12"/>
      <c r="MFY272" s="12"/>
      <c r="MFZ272" s="12"/>
      <c r="MGA272" s="12"/>
      <c r="MGB272" s="12"/>
      <c r="MGC272" s="12"/>
      <c r="MGD272" s="12"/>
      <c r="MGE272" s="12"/>
      <c r="MGF272" s="12"/>
      <c r="MGG272" s="12"/>
      <c r="MGH272" s="12"/>
      <c r="MGI272" s="12"/>
      <c r="MGJ272" s="12"/>
      <c r="MGK272" s="12"/>
      <c r="MGL272" s="12"/>
      <c r="MGM272" s="12"/>
      <c r="MGN272" s="12"/>
      <c r="MGO272" s="12"/>
      <c r="MGP272" s="12"/>
      <c r="MGQ272" s="12"/>
      <c r="MGR272" s="12"/>
      <c r="MGS272" s="12"/>
      <c r="MGT272" s="12"/>
      <c r="MGU272" s="12"/>
      <c r="MGV272" s="12"/>
      <c r="MGW272" s="12"/>
      <c r="MGX272" s="12"/>
      <c r="MGY272" s="12"/>
      <c r="MGZ272" s="12"/>
      <c r="MHA272" s="12"/>
      <c r="MHB272" s="12"/>
      <c r="MHC272" s="12"/>
      <c r="MHD272" s="12"/>
      <c r="MHE272" s="12"/>
      <c r="MHF272" s="12"/>
      <c r="MHG272" s="12"/>
      <c r="MHH272" s="12"/>
      <c r="MHI272" s="12"/>
      <c r="MHJ272" s="12"/>
      <c r="MHK272" s="12"/>
      <c r="MHL272" s="12"/>
      <c r="MHM272" s="12"/>
      <c r="MHN272" s="12"/>
      <c r="MHO272" s="12"/>
      <c r="MHP272" s="12"/>
      <c r="MHQ272" s="12"/>
      <c r="MHR272" s="12"/>
      <c r="MHS272" s="12"/>
      <c r="MHT272" s="12"/>
      <c r="MHU272" s="12"/>
      <c r="MHV272" s="12"/>
      <c r="MHW272" s="12"/>
      <c r="MHX272" s="12"/>
      <c r="MHY272" s="12"/>
      <c r="MHZ272" s="12"/>
      <c r="MIA272" s="12"/>
      <c r="MIB272" s="12"/>
      <c r="MIC272" s="12"/>
      <c r="MID272" s="12"/>
      <c r="MIE272" s="12"/>
      <c r="MIF272" s="12"/>
      <c r="MIG272" s="12"/>
      <c r="MIH272" s="12"/>
      <c r="MII272" s="12"/>
      <c r="MIJ272" s="12"/>
      <c r="MIK272" s="12"/>
      <c r="MIL272" s="12"/>
      <c r="MIM272" s="12"/>
      <c r="MIN272" s="12"/>
      <c r="MIO272" s="12"/>
      <c r="MIP272" s="12"/>
      <c r="MIQ272" s="12"/>
      <c r="MIR272" s="12"/>
      <c r="MIS272" s="12"/>
      <c r="MIT272" s="12"/>
      <c r="MIU272" s="12"/>
      <c r="MIV272" s="12"/>
      <c r="MIW272" s="12"/>
      <c r="MIX272" s="12"/>
      <c r="MIY272" s="12"/>
      <c r="MIZ272" s="12"/>
      <c r="MJA272" s="12"/>
      <c r="MJB272" s="12"/>
      <c r="MJC272" s="12"/>
      <c r="MJD272" s="12"/>
      <c r="MJE272" s="12"/>
      <c r="MJF272" s="12"/>
      <c r="MJG272" s="12"/>
      <c r="MJH272" s="12"/>
      <c r="MJI272" s="12"/>
      <c r="MJJ272" s="12"/>
      <c r="MJK272" s="12"/>
      <c r="MJL272" s="12"/>
      <c r="MJM272" s="12"/>
      <c r="MJN272" s="12"/>
      <c r="MJO272" s="12"/>
      <c r="MJP272" s="12"/>
      <c r="MJQ272" s="12"/>
      <c r="MJR272" s="12"/>
      <c r="MJS272" s="12"/>
      <c r="MJT272" s="12"/>
      <c r="MJU272" s="12"/>
      <c r="MJV272" s="12"/>
      <c r="MJW272" s="12"/>
      <c r="MJX272" s="12"/>
      <c r="MJY272" s="12"/>
      <c r="MJZ272" s="12"/>
      <c r="MKA272" s="12"/>
      <c r="MKB272" s="12"/>
      <c r="MKC272" s="12"/>
      <c r="MKD272" s="12"/>
      <c r="MKE272" s="12"/>
      <c r="MKF272" s="12"/>
      <c r="MKG272" s="12"/>
      <c r="MKH272" s="12"/>
      <c r="MKI272" s="12"/>
      <c r="MKJ272" s="12"/>
      <c r="MKK272" s="12"/>
      <c r="MKL272" s="12"/>
      <c r="MKM272" s="12"/>
      <c r="MKN272" s="12"/>
      <c r="MKO272" s="12"/>
      <c r="MKP272" s="12"/>
      <c r="MKQ272" s="12"/>
      <c r="MKR272" s="12"/>
      <c r="MKS272" s="12"/>
      <c r="MKT272" s="12"/>
      <c r="MKU272" s="12"/>
      <c r="MKV272" s="12"/>
      <c r="MKW272" s="12"/>
      <c r="MKX272" s="12"/>
      <c r="MKY272" s="12"/>
      <c r="MKZ272" s="12"/>
      <c r="MLA272" s="12"/>
      <c r="MLB272" s="12"/>
      <c r="MLC272" s="12"/>
      <c r="MLD272" s="12"/>
      <c r="MLE272" s="12"/>
      <c r="MLF272" s="12"/>
      <c r="MLG272" s="12"/>
      <c r="MLH272" s="12"/>
      <c r="MLI272" s="12"/>
      <c r="MLJ272" s="12"/>
      <c r="MLK272" s="12"/>
      <c r="MLL272" s="12"/>
      <c r="MLM272" s="12"/>
      <c r="MLN272" s="12"/>
      <c r="MLO272" s="12"/>
      <c r="MLP272" s="12"/>
      <c r="MLQ272" s="12"/>
      <c r="MLR272" s="12"/>
      <c r="MLS272" s="12"/>
      <c r="MLT272" s="12"/>
      <c r="MLU272" s="12"/>
      <c r="MLV272" s="12"/>
      <c r="MLW272" s="12"/>
      <c r="MLX272" s="12"/>
      <c r="MLY272" s="12"/>
      <c r="MLZ272" s="12"/>
      <c r="MMA272" s="12"/>
      <c r="MMB272" s="12"/>
      <c r="MMC272" s="12"/>
      <c r="MMD272" s="12"/>
      <c r="MME272" s="12"/>
      <c r="MMF272" s="12"/>
      <c r="MMG272" s="12"/>
      <c r="MMH272" s="12"/>
      <c r="MMI272" s="12"/>
      <c r="MMJ272" s="12"/>
      <c r="MMK272" s="12"/>
      <c r="MML272" s="12"/>
      <c r="MMM272" s="12"/>
      <c r="MMN272" s="12"/>
      <c r="MMO272" s="12"/>
      <c r="MMP272" s="12"/>
      <c r="MMQ272" s="12"/>
      <c r="MMR272" s="12"/>
      <c r="MMS272" s="12"/>
      <c r="MMT272" s="12"/>
      <c r="MMU272" s="12"/>
      <c r="MMV272" s="12"/>
      <c r="MMW272" s="12"/>
      <c r="MMX272" s="12"/>
      <c r="MMY272" s="12"/>
      <c r="MMZ272" s="12"/>
      <c r="MNA272" s="12"/>
      <c r="MNB272" s="12"/>
      <c r="MNC272" s="12"/>
      <c r="MND272" s="12"/>
      <c r="MNE272" s="12"/>
      <c r="MNF272" s="12"/>
      <c r="MNG272" s="12"/>
      <c r="MNH272" s="12"/>
      <c r="MNI272" s="12"/>
      <c r="MNJ272" s="12"/>
      <c r="MNK272" s="12"/>
      <c r="MNL272" s="12"/>
      <c r="MNM272" s="12"/>
      <c r="MNN272" s="12"/>
      <c r="MNO272" s="12"/>
      <c r="MNP272" s="12"/>
      <c r="MNQ272" s="12"/>
      <c r="MNR272" s="12"/>
      <c r="MNS272" s="12"/>
      <c r="MNT272" s="12"/>
      <c r="MNU272" s="12"/>
      <c r="MNV272" s="12"/>
      <c r="MNW272" s="12"/>
      <c r="MNX272" s="12"/>
      <c r="MNY272" s="12"/>
      <c r="MNZ272" s="12"/>
      <c r="MOA272" s="12"/>
      <c r="MOB272" s="12"/>
      <c r="MOC272" s="12"/>
      <c r="MOD272" s="12"/>
      <c r="MOE272" s="12"/>
      <c r="MOF272" s="12"/>
      <c r="MOG272" s="12"/>
      <c r="MOH272" s="12"/>
      <c r="MOI272" s="12"/>
      <c r="MOJ272" s="12"/>
      <c r="MOK272" s="12"/>
      <c r="MOL272" s="12"/>
      <c r="MOM272" s="12"/>
      <c r="MON272" s="12"/>
      <c r="MOO272" s="12"/>
      <c r="MOP272" s="12"/>
      <c r="MOQ272" s="12"/>
      <c r="MOR272" s="12"/>
      <c r="MOS272" s="12"/>
      <c r="MOT272" s="12"/>
      <c r="MOU272" s="12"/>
      <c r="MOV272" s="12"/>
      <c r="MOW272" s="12"/>
      <c r="MOX272" s="12"/>
      <c r="MOY272" s="12"/>
      <c r="MOZ272" s="12"/>
      <c r="MPA272" s="12"/>
      <c r="MPB272" s="12"/>
      <c r="MPC272" s="12"/>
      <c r="MPD272" s="12"/>
      <c r="MPE272" s="12"/>
      <c r="MPF272" s="12"/>
      <c r="MPG272" s="12"/>
      <c r="MPH272" s="12"/>
      <c r="MPI272" s="12"/>
      <c r="MPJ272" s="12"/>
      <c r="MPK272" s="12"/>
      <c r="MPL272" s="12"/>
      <c r="MPM272" s="12"/>
      <c r="MPN272" s="12"/>
      <c r="MPO272" s="12"/>
      <c r="MPP272" s="12"/>
      <c r="MPQ272" s="12"/>
      <c r="MPR272" s="12"/>
      <c r="MPS272" s="12"/>
      <c r="MPT272" s="12"/>
      <c r="MPU272" s="12"/>
      <c r="MPV272" s="12"/>
      <c r="MPW272" s="12"/>
      <c r="MPX272" s="12"/>
      <c r="MPY272" s="12"/>
      <c r="MPZ272" s="12"/>
      <c r="MQA272" s="12"/>
      <c r="MQB272" s="12"/>
      <c r="MQC272" s="12"/>
      <c r="MQD272" s="12"/>
      <c r="MQE272" s="12"/>
      <c r="MQF272" s="12"/>
      <c r="MQG272" s="12"/>
      <c r="MQH272" s="12"/>
      <c r="MQI272" s="12"/>
      <c r="MQJ272" s="12"/>
      <c r="MQK272" s="12"/>
      <c r="MQL272" s="12"/>
      <c r="MQM272" s="12"/>
      <c r="MQN272" s="12"/>
      <c r="MQO272" s="12"/>
      <c r="MQP272" s="12"/>
      <c r="MQQ272" s="12"/>
      <c r="MQR272" s="12"/>
      <c r="MQS272" s="12"/>
      <c r="MQT272" s="12"/>
      <c r="MQU272" s="12"/>
      <c r="MQV272" s="12"/>
      <c r="MQW272" s="12"/>
      <c r="MQX272" s="12"/>
      <c r="MQY272" s="12"/>
      <c r="MQZ272" s="12"/>
      <c r="MRA272" s="12"/>
      <c r="MRB272" s="12"/>
      <c r="MRC272" s="12"/>
      <c r="MRD272" s="12"/>
      <c r="MRE272" s="12"/>
      <c r="MRF272" s="12"/>
      <c r="MRG272" s="12"/>
      <c r="MRH272" s="12"/>
      <c r="MRI272" s="12"/>
      <c r="MRJ272" s="12"/>
      <c r="MRK272" s="12"/>
      <c r="MRL272" s="12"/>
      <c r="MRM272" s="12"/>
      <c r="MRN272" s="12"/>
      <c r="MRO272" s="12"/>
      <c r="MRP272" s="12"/>
      <c r="MRQ272" s="12"/>
      <c r="MRR272" s="12"/>
      <c r="MRS272" s="12"/>
      <c r="MRT272" s="12"/>
      <c r="MRU272" s="12"/>
      <c r="MRV272" s="12"/>
      <c r="MRW272" s="12"/>
      <c r="MRX272" s="12"/>
      <c r="MRY272" s="12"/>
      <c r="MRZ272" s="12"/>
      <c r="MSA272" s="12"/>
      <c r="MSB272" s="12"/>
      <c r="MSC272" s="12"/>
      <c r="MSD272" s="12"/>
      <c r="MSE272" s="12"/>
      <c r="MSF272" s="12"/>
      <c r="MSG272" s="12"/>
      <c r="MSH272" s="12"/>
      <c r="MSI272" s="12"/>
      <c r="MSJ272" s="12"/>
      <c r="MSK272" s="12"/>
      <c r="MSL272" s="12"/>
      <c r="MSM272" s="12"/>
      <c r="MSN272" s="12"/>
      <c r="MSO272" s="12"/>
      <c r="MSP272" s="12"/>
      <c r="MSQ272" s="12"/>
      <c r="MSR272" s="12"/>
      <c r="MSS272" s="12"/>
      <c r="MST272" s="12"/>
      <c r="MSU272" s="12"/>
      <c r="MSV272" s="12"/>
      <c r="MSW272" s="12"/>
      <c r="MSX272" s="12"/>
      <c r="MSY272" s="12"/>
      <c r="MSZ272" s="12"/>
      <c r="MTA272" s="12"/>
      <c r="MTB272" s="12"/>
      <c r="MTC272" s="12"/>
      <c r="MTD272" s="12"/>
      <c r="MTE272" s="12"/>
      <c r="MTF272" s="12"/>
      <c r="MTG272" s="12"/>
      <c r="MTH272" s="12"/>
      <c r="MTI272" s="12"/>
      <c r="MTJ272" s="12"/>
      <c r="MTK272" s="12"/>
      <c r="MTL272" s="12"/>
      <c r="MTM272" s="12"/>
      <c r="MTN272" s="12"/>
      <c r="MTO272" s="12"/>
      <c r="MTP272" s="12"/>
      <c r="MTQ272" s="12"/>
      <c r="MTR272" s="12"/>
      <c r="MTS272" s="12"/>
      <c r="MTT272" s="12"/>
      <c r="MTU272" s="12"/>
      <c r="MTV272" s="12"/>
      <c r="MTW272" s="12"/>
      <c r="MTX272" s="12"/>
      <c r="MTY272" s="12"/>
      <c r="MTZ272" s="12"/>
      <c r="MUA272" s="12"/>
      <c r="MUB272" s="12"/>
      <c r="MUC272" s="12"/>
      <c r="MUD272" s="12"/>
      <c r="MUE272" s="12"/>
      <c r="MUF272" s="12"/>
      <c r="MUG272" s="12"/>
      <c r="MUH272" s="12"/>
      <c r="MUI272" s="12"/>
      <c r="MUJ272" s="12"/>
      <c r="MUK272" s="12"/>
      <c r="MUL272" s="12"/>
      <c r="MUM272" s="12"/>
      <c r="MUN272" s="12"/>
      <c r="MUO272" s="12"/>
      <c r="MUP272" s="12"/>
      <c r="MUQ272" s="12"/>
      <c r="MUR272" s="12"/>
      <c r="MUS272" s="12"/>
      <c r="MUT272" s="12"/>
      <c r="MUU272" s="12"/>
      <c r="MUV272" s="12"/>
      <c r="MUW272" s="12"/>
      <c r="MUX272" s="12"/>
      <c r="MUY272" s="12"/>
      <c r="MUZ272" s="12"/>
      <c r="MVA272" s="12"/>
      <c r="MVB272" s="12"/>
      <c r="MVC272" s="12"/>
      <c r="MVD272" s="12"/>
      <c r="MVE272" s="12"/>
      <c r="MVF272" s="12"/>
      <c r="MVG272" s="12"/>
      <c r="MVH272" s="12"/>
      <c r="MVI272" s="12"/>
      <c r="MVJ272" s="12"/>
      <c r="MVK272" s="12"/>
      <c r="MVL272" s="12"/>
      <c r="MVM272" s="12"/>
      <c r="MVN272" s="12"/>
      <c r="MVO272" s="12"/>
      <c r="MVP272" s="12"/>
      <c r="MVQ272" s="12"/>
      <c r="MVR272" s="12"/>
      <c r="MVS272" s="12"/>
      <c r="MVT272" s="12"/>
      <c r="MVU272" s="12"/>
      <c r="MVV272" s="12"/>
      <c r="MVW272" s="12"/>
      <c r="MVX272" s="12"/>
      <c r="MVY272" s="12"/>
      <c r="MVZ272" s="12"/>
      <c r="MWA272" s="12"/>
      <c r="MWB272" s="12"/>
      <c r="MWC272" s="12"/>
      <c r="MWD272" s="12"/>
      <c r="MWE272" s="12"/>
      <c r="MWF272" s="12"/>
      <c r="MWG272" s="12"/>
      <c r="MWH272" s="12"/>
      <c r="MWI272" s="12"/>
      <c r="MWJ272" s="12"/>
      <c r="MWK272" s="12"/>
      <c r="MWL272" s="12"/>
      <c r="MWM272" s="12"/>
      <c r="MWN272" s="12"/>
      <c r="MWO272" s="12"/>
      <c r="MWP272" s="12"/>
      <c r="MWQ272" s="12"/>
      <c r="MWR272" s="12"/>
      <c r="MWS272" s="12"/>
      <c r="MWT272" s="12"/>
      <c r="MWU272" s="12"/>
      <c r="MWV272" s="12"/>
      <c r="MWW272" s="12"/>
      <c r="MWX272" s="12"/>
      <c r="MWY272" s="12"/>
      <c r="MWZ272" s="12"/>
      <c r="MXA272" s="12"/>
      <c r="MXB272" s="12"/>
      <c r="MXC272" s="12"/>
      <c r="MXD272" s="12"/>
      <c r="MXE272" s="12"/>
      <c r="MXF272" s="12"/>
      <c r="MXG272" s="12"/>
      <c r="MXH272" s="12"/>
      <c r="MXI272" s="12"/>
      <c r="MXJ272" s="12"/>
      <c r="MXK272" s="12"/>
      <c r="MXL272" s="12"/>
      <c r="MXM272" s="12"/>
      <c r="MXN272" s="12"/>
      <c r="MXO272" s="12"/>
      <c r="MXP272" s="12"/>
      <c r="MXQ272" s="12"/>
      <c r="MXR272" s="12"/>
      <c r="MXS272" s="12"/>
      <c r="MXT272" s="12"/>
      <c r="MXU272" s="12"/>
      <c r="MXV272" s="12"/>
      <c r="MXW272" s="12"/>
      <c r="MXX272" s="12"/>
      <c r="MXY272" s="12"/>
      <c r="MXZ272" s="12"/>
      <c r="MYA272" s="12"/>
      <c r="MYB272" s="12"/>
      <c r="MYC272" s="12"/>
      <c r="MYD272" s="12"/>
      <c r="MYE272" s="12"/>
      <c r="MYF272" s="12"/>
      <c r="MYG272" s="12"/>
      <c r="MYH272" s="12"/>
      <c r="MYI272" s="12"/>
      <c r="MYJ272" s="12"/>
      <c r="MYK272" s="12"/>
      <c r="MYL272" s="12"/>
      <c r="MYM272" s="12"/>
      <c r="MYN272" s="12"/>
      <c r="MYO272" s="12"/>
      <c r="MYP272" s="12"/>
      <c r="MYQ272" s="12"/>
      <c r="MYR272" s="12"/>
      <c r="MYS272" s="12"/>
      <c r="MYT272" s="12"/>
      <c r="MYU272" s="12"/>
      <c r="MYV272" s="12"/>
      <c r="MYW272" s="12"/>
      <c r="MYX272" s="12"/>
      <c r="MYY272" s="12"/>
      <c r="MYZ272" s="12"/>
      <c r="MZA272" s="12"/>
      <c r="MZB272" s="12"/>
      <c r="MZC272" s="12"/>
      <c r="MZD272" s="12"/>
      <c r="MZE272" s="12"/>
      <c r="MZF272" s="12"/>
      <c r="MZG272" s="12"/>
      <c r="MZH272" s="12"/>
      <c r="MZI272" s="12"/>
      <c r="MZJ272" s="12"/>
      <c r="MZK272" s="12"/>
      <c r="MZL272" s="12"/>
      <c r="MZM272" s="12"/>
      <c r="MZN272" s="12"/>
      <c r="MZO272" s="12"/>
      <c r="MZP272" s="12"/>
      <c r="MZQ272" s="12"/>
      <c r="MZR272" s="12"/>
      <c r="MZS272" s="12"/>
      <c r="MZT272" s="12"/>
      <c r="MZU272" s="12"/>
      <c r="MZV272" s="12"/>
      <c r="MZW272" s="12"/>
      <c r="MZX272" s="12"/>
      <c r="MZY272" s="12"/>
      <c r="MZZ272" s="12"/>
      <c r="NAA272" s="12"/>
      <c r="NAB272" s="12"/>
      <c r="NAC272" s="12"/>
      <c r="NAD272" s="12"/>
      <c r="NAE272" s="12"/>
      <c r="NAF272" s="12"/>
      <c r="NAG272" s="12"/>
      <c r="NAH272" s="12"/>
      <c r="NAI272" s="12"/>
      <c r="NAJ272" s="12"/>
      <c r="NAK272" s="12"/>
      <c r="NAL272" s="12"/>
      <c r="NAM272" s="12"/>
      <c r="NAN272" s="12"/>
      <c r="NAO272" s="12"/>
      <c r="NAP272" s="12"/>
      <c r="NAQ272" s="12"/>
      <c r="NAR272" s="12"/>
      <c r="NAS272" s="12"/>
      <c r="NAT272" s="12"/>
      <c r="NAU272" s="12"/>
      <c r="NAV272" s="12"/>
      <c r="NAW272" s="12"/>
      <c r="NAX272" s="12"/>
      <c r="NAY272" s="12"/>
      <c r="NAZ272" s="12"/>
      <c r="NBA272" s="12"/>
      <c r="NBB272" s="12"/>
      <c r="NBC272" s="12"/>
      <c r="NBD272" s="12"/>
      <c r="NBE272" s="12"/>
      <c r="NBF272" s="12"/>
      <c r="NBG272" s="12"/>
      <c r="NBH272" s="12"/>
      <c r="NBI272" s="12"/>
      <c r="NBJ272" s="12"/>
      <c r="NBK272" s="12"/>
      <c r="NBL272" s="12"/>
      <c r="NBM272" s="12"/>
      <c r="NBN272" s="12"/>
      <c r="NBO272" s="12"/>
      <c r="NBP272" s="12"/>
      <c r="NBQ272" s="12"/>
      <c r="NBR272" s="12"/>
      <c r="NBS272" s="12"/>
      <c r="NBT272" s="12"/>
      <c r="NBU272" s="12"/>
      <c r="NBV272" s="12"/>
      <c r="NBW272" s="12"/>
      <c r="NBX272" s="12"/>
      <c r="NBY272" s="12"/>
      <c r="NBZ272" s="12"/>
      <c r="NCA272" s="12"/>
      <c r="NCB272" s="12"/>
      <c r="NCC272" s="12"/>
      <c r="NCD272" s="12"/>
      <c r="NCE272" s="12"/>
      <c r="NCF272" s="12"/>
      <c r="NCG272" s="12"/>
      <c r="NCH272" s="12"/>
      <c r="NCI272" s="12"/>
      <c r="NCJ272" s="12"/>
      <c r="NCK272" s="12"/>
      <c r="NCL272" s="12"/>
      <c r="NCM272" s="12"/>
      <c r="NCN272" s="12"/>
      <c r="NCO272" s="12"/>
      <c r="NCP272" s="12"/>
      <c r="NCQ272" s="12"/>
      <c r="NCR272" s="12"/>
      <c r="NCS272" s="12"/>
      <c r="NCT272" s="12"/>
      <c r="NCU272" s="12"/>
      <c r="NCV272" s="12"/>
      <c r="NCW272" s="12"/>
      <c r="NCX272" s="12"/>
      <c r="NCY272" s="12"/>
      <c r="NCZ272" s="12"/>
      <c r="NDA272" s="12"/>
      <c r="NDB272" s="12"/>
      <c r="NDC272" s="12"/>
      <c r="NDD272" s="12"/>
      <c r="NDE272" s="12"/>
      <c r="NDF272" s="12"/>
      <c r="NDG272" s="12"/>
      <c r="NDH272" s="12"/>
      <c r="NDI272" s="12"/>
      <c r="NDJ272" s="12"/>
      <c r="NDK272" s="12"/>
      <c r="NDL272" s="12"/>
      <c r="NDM272" s="12"/>
      <c r="NDN272" s="12"/>
      <c r="NDO272" s="12"/>
      <c r="NDP272" s="12"/>
      <c r="NDQ272" s="12"/>
      <c r="NDR272" s="12"/>
      <c r="NDS272" s="12"/>
      <c r="NDT272" s="12"/>
      <c r="NDU272" s="12"/>
      <c r="NDV272" s="12"/>
      <c r="NDW272" s="12"/>
      <c r="NDX272" s="12"/>
      <c r="NDY272" s="12"/>
      <c r="NDZ272" s="12"/>
      <c r="NEA272" s="12"/>
      <c r="NEB272" s="12"/>
      <c r="NEC272" s="12"/>
      <c r="NED272" s="12"/>
      <c r="NEE272" s="12"/>
      <c r="NEF272" s="12"/>
      <c r="NEG272" s="12"/>
      <c r="NEH272" s="12"/>
      <c r="NEI272" s="12"/>
      <c r="NEJ272" s="12"/>
      <c r="NEK272" s="12"/>
      <c r="NEL272" s="12"/>
      <c r="NEM272" s="12"/>
      <c r="NEN272" s="12"/>
      <c r="NEO272" s="12"/>
      <c r="NEP272" s="12"/>
      <c r="NEQ272" s="12"/>
      <c r="NER272" s="12"/>
      <c r="NES272" s="12"/>
      <c r="NET272" s="12"/>
      <c r="NEU272" s="12"/>
      <c r="NEV272" s="12"/>
      <c r="NEW272" s="12"/>
      <c r="NEX272" s="12"/>
      <c r="NEY272" s="12"/>
      <c r="NEZ272" s="12"/>
      <c r="NFA272" s="12"/>
      <c r="NFB272" s="12"/>
      <c r="NFC272" s="12"/>
      <c r="NFD272" s="12"/>
      <c r="NFE272" s="12"/>
      <c r="NFF272" s="12"/>
      <c r="NFG272" s="12"/>
      <c r="NFH272" s="12"/>
      <c r="NFI272" s="12"/>
      <c r="NFJ272" s="12"/>
      <c r="NFK272" s="12"/>
      <c r="NFL272" s="12"/>
      <c r="NFM272" s="12"/>
      <c r="NFN272" s="12"/>
      <c r="NFO272" s="12"/>
      <c r="NFP272" s="12"/>
      <c r="NFQ272" s="12"/>
      <c r="NFR272" s="12"/>
      <c r="NFS272" s="12"/>
      <c r="NFT272" s="12"/>
      <c r="NFU272" s="12"/>
      <c r="NFV272" s="12"/>
      <c r="NFW272" s="12"/>
      <c r="NFX272" s="12"/>
      <c r="NFY272" s="12"/>
      <c r="NFZ272" s="12"/>
      <c r="NGA272" s="12"/>
      <c r="NGB272" s="12"/>
      <c r="NGC272" s="12"/>
      <c r="NGD272" s="12"/>
      <c r="NGE272" s="12"/>
      <c r="NGF272" s="12"/>
      <c r="NGG272" s="12"/>
      <c r="NGH272" s="12"/>
      <c r="NGI272" s="12"/>
      <c r="NGJ272" s="12"/>
      <c r="NGK272" s="12"/>
      <c r="NGL272" s="12"/>
      <c r="NGM272" s="12"/>
      <c r="NGN272" s="12"/>
      <c r="NGO272" s="12"/>
      <c r="NGP272" s="12"/>
      <c r="NGQ272" s="12"/>
      <c r="NGR272" s="12"/>
      <c r="NGS272" s="12"/>
      <c r="NGT272" s="12"/>
      <c r="NGU272" s="12"/>
      <c r="NGV272" s="12"/>
      <c r="NGW272" s="12"/>
      <c r="NGX272" s="12"/>
      <c r="NGY272" s="12"/>
      <c r="NGZ272" s="12"/>
      <c r="NHA272" s="12"/>
      <c r="NHB272" s="12"/>
      <c r="NHC272" s="12"/>
      <c r="NHD272" s="12"/>
      <c r="NHE272" s="12"/>
      <c r="NHF272" s="12"/>
      <c r="NHG272" s="12"/>
      <c r="NHH272" s="12"/>
      <c r="NHI272" s="12"/>
      <c r="NHJ272" s="12"/>
      <c r="NHK272" s="12"/>
      <c r="NHL272" s="12"/>
      <c r="NHM272" s="12"/>
      <c r="NHN272" s="12"/>
      <c r="NHO272" s="12"/>
      <c r="NHP272" s="12"/>
      <c r="NHQ272" s="12"/>
      <c r="NHR272" s="12"/>
      <c r="NHS272" s="12"/>
      <c r="NHT272" s="12"/>
      <c r="NHU272" s="12"/>
      <c r="NHV272" s="12"/>
      <c r="NHW272" s="12"/>
      <c r="NHX272" s="12"/>
      <c r="NHY272" s="12"/>
      <c r="NHZ272" s="12"/>
      <c r="NIA272" s="12"/>
      <c r="NIB272" s="12"/>
      <c r="NIC272" s="12"/>
      <c r="NID272" s="12"/>
      <c r="NIE272" s="12"/>
      <c r="NIF272" s="12"/>
      <c r="NIG272" s="12"/>
      <c r="NIH272" s="12"/>
      <c r="NII272" s="12"/>
      <c r="NIJ272" s="12"/>
      <c r="NIK272" s="12"/>
      <c r="NIL272" s="12"/>
      <c r="NIM272" s="12"/>
      <c r="NIN272" s="12"/>
      <c r="NIO272" s="12"/>
      <c r="NIP272" s="12"/>
      <c r="NIQ272" s="12"/>
      <c r="NIR272" s="12"/>
      <c r="NIS272" s="12"/>
      <c r="NIT272" s="12"/>
      <c r="NIU272" s="12"/>
      <c r="NIV272" s="12"/>
      <c r="NIW272" s="12"/>
      <c r="NIX272" s="12"/>
      <c r="NIY272" s="12"/>
      <c r="NIZ272" s="12"/>
      <c r="NJA272" s="12"/>
      <c r="NJB272" s="12"/>
      <c r="NJC272" s="12"/>
      <c r="NJD272" s="12"/>
      <c r="NJE272" s="12"/>
      <c r="NJF272" s="12"/>
      <c r="NJG272" s="12"/>
      <c r="NJH272" s="12"/>
      <c r="NJI272" s="12"/>
      <c r="NJJ272" s="12"/>
      <c r="NJK272" s="12"/>
      <c r="NJL272" s="12"/>
      <c r="NJM272" s="12"/>
      <c r="NJN272" s="12"/>
      <c r="NJO272" s="12"/>
      <c r="NJP272" s="12"/>
      <c r="NJQ272" s="12"/>
      <c r="NJR272" s="12"/>
      <c r="NJS272" s="12"/>
      <c r="NJT272" s="12"/>
      <c r="NJU272" s="12"/>
      <c r="NJV272" s="12"/>
      <c r="NJW272" s="12"/>
      <c r="NJX272" s="12"/>
      <c r="NJY272" s="12"/>
      <c r="NJZ272" s="12"/>
      <c r="NKA272" s="12"/>
      <c r="NKB272" s="12"/>
      <c r="NKC272" s="12"/>
      <c r="NKD272" s="12"/>
      <c r="NKE272" s="12"/>
      <c r="NKF272" s="12"/>
      <c r="NKG272" s="12"/>
      <c r="NKH272" s="12"/>
      <c r="NKI272" s="12"/>
      <c r="NKJ272" s="12"/>
      <c r="NKK272" s="12"/>
      <c r="NKL272" s="12"/>
      <c r="NKM272" s="12"/>
      <c r="NKN272" s="12"/>
      <c r="NKO272" s="12"/>
      <c r="NKP272" s="12"/>
      <c r="NKQ272" s="12"/>
      <c r="NKR272" s="12"/>
      <c r="NKS272" s="12"/>
      <c r="NKT272" s="12"/>
      <c r="NKU272" s="12"/>
      <c r="NKV272" s="12"/>
      <c r="NKW272" s="12"/>
      <c r="NKX272" s="12"/>
      <c r="NKY272" s="12"/>
      <c r="NKZ272" s="12"/>
      <c r="NLA272" s="12"/>
      <c r="NLB272" s="12"/>
      <c r="NLC272" s="12"/>
      <c r="NLD272" s="12"/>
      <c r="NLE272" s="12"/>
      <c r="NLF272" s="12"/>
      <c r="NLG272" s="12"/>
      <c r="NLH272" s="12"/>
      <c r="NLI272" s="12"/>
      <c r="NLJ272" s="12"/>
      <c r="NLK272" s="12"/>
      <c r="NLL272" s="12"/>
      <c r="NLM272" s="12"/>
      <c r="NLN272" s="12"/>
      <c r="NLO272" s="12"/>
      <c r="NLP272" s="12"/>
      <c r="NLQ272" s="12"/>
      <c r="NLR272" s="12"/>
      <c r="NLS272" s="12"/>
      <c r="NLT272" s="12"/>
      <c r="NLU272" s="12"/>
      <c r="NLV272" s="12"/>
      <c r="NLW272" s="12"/>
      <c r="NLX272" s="12"/>
      <c r="NLY272" s="12"/>
      <c r="NLZ272" s="12"/>
      <c r="NMA272" s="12"/>
      <c r="NMB272" s="12"/>
      <c r="NMC272" s="12"/>
      <c r="NMD272" s="12"/>
      <c r="NME272" s="12"/>
      <c r="NMF272" s="12"/>
      <c r="NMG272" s="12"/>
      <c r="NMH272" s="12"/>
      <c r="NMI272" s="12"/>
      <c r="NMJ272" s="12"/>
      <c r="NMK272" s="12"/>
      <c r="NML272" s="12"/>
      <c r="NMM272" s="12"/>
      <c r="NMN272" s="12"/>
      <c r="NMO272" s="12"/>
      <c r="NMP272" s="12"/>
      <c r="NMQ272" s="12"/>
      <c r="NMR272" s="12"/>
      <c r="NMS272" s="12"/>
      <c r="NMT272" s="12"/>
      <c r="NMU272" s="12"/>
      <c r="NMV272" s="12"/>
      <c r="NMW272" s="12"/>
      <c r="NMX272" s="12"/>
      <c r="NMY272" s="12"/>
      <c r="NMZ272" s="12"/>
      <c r="NNA272" s="12"/>
      <c r="NNB272" s="12"/>
      <c r="NNC272" s="12"/>
      <c r="NND272" s="12"/>
      <c r="NNE272" s="12"/>
      <c r="NNF272" s="12"/>
      <c r="NNG272" s="12"/>
      <c r="NNH272" s="12"/>
      <c r="NNI272" s="12"/>
      <c r="NNJ272" s="12"/>
      <c r="NNK272" s="12"/>
      <c r="NNL272" s="12"/>
      <c r="NNM272" s="12"/>
      <c r="NNN272" s="12"/>
      <c r="NNO272" s="12"/>
      <c r="NNP272" s="12"/>
      <c r="NNQ272" s="12"/>
      <c r="NNR272" s="12"/>
      <c r="NNS272" s="12"/>
      <c r="NNT272" s="12"/>
      <c r="NNU272" s="12"/>
      <c r="NNV272" s="12"/>
      <c r="NNW272" s="12"/>
      <c r="NNX272" s="12"/>
      <c r="NNY272" s="12"/>
      <c r="NNZ272" s="12"/>
      <c r="NOA272" s="12"/>
      <c r="NOB272" s="12"/>
      <c r="NOC272" s="12"/>
      <c r="NOD272" s="12"/>
      <c r="NOE272" s="12"/>
      <c r="NOF272" s="12"/>
      <c r="NOG272" s="12"/>
      <c r="NOH272" s="12"/>
      <c r="NOI272" s="12"/>
      <c r="NOJ272" s="12"/>
      <c r="NOK272" s="12"/>
      <c r="NOL272" s="12"/>
      <c r="NOM272" s="12"/>
      <c r="NON272" s="12"/>
      <c r="NOO272" s="12"/>
      <c r="NOP272" s="12"/>
      <c r="NOQ272" s="12"/>
      <c r="NOR272" s="12"/>
      <c r="NOS272" s="12"/>
      <c r="NOT272" s="12"/>
      <c r="NOU272" s="12"/>
      <c r="NOV272" s="12"/>
      <c r="NOW272" s="12"/>
      <c r="NOX272" s="12"/>
      <c r="NOY272" s="12"/>
      <c r="NOZ272" s="12"/>
      <c r="NPA272" s="12"/>
      <c r="NPB272" s="12"/>
      <c r="NPC272" s="12"/>
      <c r="NPD272" s="12"/>
      <c r="NPE272" s="12"/>
      <c r="NPF272" s="12"/>
      <c r="NPG272" s="12"/>
      <c r="NPH272" s="12"/>
      <c r="NPI272" s="12"/>
      <c r="NPJ272" s="12"/>
      <c r="NPK272" s="12"/>
      <c r="NPL272" s="12"/>
      <c r="NPM272" s="12"/>
      <c r="NPN272" s="12"/>
      <c r="NPO272" s="12"/>
      <c r="NPP272" s="12"/>
      <c r="NPQ272" s="12"/>
      <c r="NPR272" s="12"/>
      <c r="NPS272" s="12"/>
      <c r="NPT272" s="12"/>
      <c r="NPU272" s="12"/>
      <c r="NPV272" s="12"/>
      <c r="NPW272" s="12"/>
      <c r="NPX272" s="12"/>
      <c r="NPY272" s="12"/>
      <c r="NPZ272" s="12"/>
      <c r="NQA272" s="12"/>
      <c r="NQB272" s="12"/>
      <c r="NQC272" s="12"/>
      <c r="NQD272" s="12"/>
      <c r="NQE272" s="12"/>
      <c r="NQF272" s="12"/>
      <c r="NQG272" s="12"/>
      <c r="NQH272" s="12"/>
      <c r="NQI272" s="12"/>
      <c r="NQJ272" s="12"/>
      <c r="NQK272" s="12"/>
      <c r="NQL272" s="12"/>
      <c r="NQM272" s="12"/>
      <c r="NQN272" s="12"/>
      <c r="NQO272" s="12"/>
      <c r="NQP272" s="12"/>
      <c r="NQQ272" s="12"/>
      <c r="NQR272" s="12"/>
      <c r="NQS272" s="12"/>
      <c r="NQT272" s="12"/>
      <c r="NQU272" s="12"/>
      <c r="NQV272" s="12"/>
      <c r="NQW272" s="12"/>
      <c r="NQX272" s="12"/>
      <c r="NQY272" s="12"/>
      <c r="NQZ272" s="12"/>
      <c r="NRA272" s="12"/>
      <c r="NRB272" s="12"/>
      <c r="NRC272" s="12"/>
      <c r="NRD272" s="12"/>
      <c r="NRE272" s="12"/>
      <c r="NRF272" s="12"/>
      <c r="NRG272" s="12"/>
      <c r="NRH272" s="12"/>
      <c r="NRI272" s="12"/>
      <c r="NRJ272" s="12"/>
      <c r="NRK272" s="12"/>
      <c r="NRL272" s="12"/>
      <c r="NRM272" s="12"/>
      <c r="NRN272" s="12"/>
      <c r="NRO272" s="12"/>
      <c r="NRP272" s="12"/>
      <c r="NRQ272" s="12"/>
      <c r="NRR272" s="12"/>
      <c r="NRS272" s="12"/>
      <c r="NRT272" s="12"/>
      <c r="NRU272" s="12"/>
      <c r="NRV272" s="12"/>
      <c r="NRW272" s="12"/>
      <c r="NRX272" s="12"/>
      <c r="NRY272" s="12"/>
      <c r="NRZ272" s="12"/>
      <c r="NSA272" s="12"/>
      <c r="NSB272" s="12"/>
      <c r="NSC272" s="12"/>
      <c r="NSD272" s="12"/>
      <c r="NSE272" s="12"/>
      <c r="NSF272" s="12"/>
      <c r="NSG272" s="12"/>
      <c r="NSH272" s="12"/>
      <c r="NSI272" s="12"/>
      <c r="NSJ272" s="12"/>
      <c r="NSK272" s="12"/>
      <c r="NSL272" s="12"/>
      <c r="NSM272" s="12"/>
      <c r="NSN272" s="12"/>
      <c r="NSO272" s="12"/>
      <c r="NSP272" s="12"/>
      <c r="NSQ272" s="12"/>
      <c r="NSR272" s="12"/>
      <c r="NSS272" s="12"/>
      <c r="NST272" s="12"/>
      <c r="NSU272" s="12"/>
      <c r="NSV272" s="12"/>
      <c r="NSW272" s="12"/>
      <c r="NSX272" s="12"/>
      <c r="NSY272" s="12"/>
      <c r="NSZ272" s="12"/>
      <c r="NTA272" s="12"/>
      <c r="NTB272" s="12"/>
      <c r="NTC272" s="12"/>
      <c r="NTD272" s="12"/>
      <c r="NTE272" s="12"/>
      <c r="NTF272" s="12"/>
      <c r="NTG272" s="12"/>
      <c r="NTH272" s="12"/>
      <c r="NTI272" s="12"/>
      <c r="NTJ272" s="12"/>
      <c r="NTK272" s="12"/>
      <c r="NTL272" s="12"/>
      <c r="NTM272" s="12"/>
      <c r="NTN272" s="12"/>
      <c r="NTO272" s="12"/>
      <c r="NTP272" s="12"/>
      <c r="NTQ272" s="12"/>
      <c r="NTR272" s="12"/>
      <c r="NTS272" s="12"/>
      <c r="NTT272" s="12"/>
      <c r="NTU272" s="12"/>
      <c r="NTV272" s="12"/>
      <c r="NTW272" s="12"/>
      <c r="NTX272" s="12"/>
      <c r="NTY272" s="12"/>
      <c r="NTZ272" s="12"/>
      <c r="NUA272" s="12"/>
      <c r="NUB272" s="12"/>
      <c r="NUC272" s="12"/>
      <c r="NUD272" s="12"/>
      <c r="NUE272" s="12"/>
      <c r="NUF272" s="12"/>
      <c r="NUG272" s="12"/>
      <c r="NUH272" s="12"/>
      <c r="NUI272" s="12"/>
      <c r="NUJ272" s="12"/>
      <c r="NUK272" s="12"/>
      <c r="NUL272" s="12"/>
      <c r="NUM272" s="12"/>
      <c r="NUN272" s="12"/>
      <c r="NUO272" s="12"/>
      <c r="NUP272" s="12"/>
      <c r="NUQ272" s="12"/>
      <c r="NUR272" s="12"/>
      <c r="NUS272" s="12"/>
      <c r="NUT272" s="12"/>
      <c r="NUU272" s="12"/>
      <c r="NUV272" s="12"/>
      <c r="NUW272" s="12"/>
      <c r="NUX272" s="12"/>
      <c r="NUY272" s="12"/>
      <c r="NUZ272" s="12"/>
      <c r="NVA272" s="12"/>
      <c r="NVB272" s="12"/>
      <c r="NVC272" s="12"/>
      <c r="NVD272" s="12"/>
      <c r="NVE272" s="12"/>
      <c r="NVF272" s="12"/>
      <c r="NVG272" s="12"/>
      <c r="NVH272" s="12"/>
      <c r="NVI272" s="12"/>
      <c r="NVJ272" s="12"/>
      <c r="NVK272" s="12"/>
      <c r="NVL272" s="12"/>
      <c r="NVM272" s="12"/>
      <c r="NVN272" s="12"/>
      <c r="NVO272" s="12"/>
      <c r="NVP272" s="12"/>
      <c r="NVQ272" s="12"/>
      <c r="NVR272" s="12"/>
      <c r="NVS272" s="12"/>
      <c r="NVT272" s="12"/>
      <c r="NVU272" s="12"/>
      <c r="NVV272" s="12"/>
      <c r="NVW272" s="12"/>
      <c r="NVX272" s="12"/>
      <c r="NVY272" s="12"/>
      <c r="NVZ272" s="12"/>
      <c r="NWA272" s="12"/>
      <c r="NWB272" s="12"/>
      <c r="NWC272" s="12"/>
      <c r="NWD272" s="12"/>
      <c r="NWE272" s="12"/>
      <c r="NWF272" s="12"/>
      <c r="NWG272" s="12"/>
      <c r="NWH272" s="12"/>
      <c r="NWI272" s="12"/>
      <c r="NWJ272" s="12"/>
      <c r="NWK272" s="12"/>
      <c r="NWL272" s="12"/>
      <c r="NWM272" s="12"/>
      <c r="NWN272" s="12"/>
      <c r="NWO272" s="12"/>
      <c r="NWP272" s="12"/>
      <c r="NWQ272" s="12"/>
      <c r="NWR272" s="12"/>
      <c r="NWS272" s="12"/>
      <c r="NWT272" s="12"/>
      <c r="NWU272" s="12"/>
      <c r="NWV272" s="12"/>
      <c r="NWW272" s="12"/>
      <c r="NWX272" s="12"/>
      <c r="NWY272" s="12"/>
      <c r="NWZ272" s="12"/>
      <c r="NXA272" s="12"/>
      <c r="NXB272" s="12"/>
      <c r="NXC272" s="12"/>
      <c r="NXD272" s="12"/>
      <c r="NXE272" s="12"/>
      <c r="NXF272" s="12"/>
      <c r="NXG272" s="12"/>
      <c r="NXH272" s="12"/>
      <c r="NXI272" s="12"/>
      <c r="NXJ272" s="12"/>
      <c r="NXK272" s="12"/>
      <c r="NXL272" s="12"/>
      <c r="NXM272" s="12"/>
      <c r="NXN272" s="12"/>
      <c r="NXO272" s="12"/>
      <c r="NXP272" s="12"/>
      <c r="NXQ272" s="12"/>
      <c r="NXR272" s="12"/>
      <c r="NXS272" s="12"/>
      <c r="NXT272" s="12"/>
      <c r="NXU272" s="12"/>
      <c r="NXV272" s="12"/>
      <c r="NXW272" s="12"/>
      <c r="NXX272" s="12"/>
      <c r="NXY272" s="12"/>
      <c r="NXZ272" s="12"/>
      <c r="NYA272" s="12"/>
      <c r="NYB272" s="12"/>
      <c r="NYC272" s="12"/>
      <c r="NYD272" s="12"/>
      <c r="NYE272" s="12"/>
      <c r="NYF272" s="12"/>
      <c r="NYG272" s="12"/>
      <c r="NYH272" s="12"/>
      <c r="NYI272" s="12"/>
      <c r="NYJ272" s="12"/>
      <c r="NYK272" s="12"/>
      <c r="NYL272" s="12"/>
      <c r="NYM272" s="12"/>
      <c r="NYN272" s="12"/>
      <c r="NYO272" s="12"/>
      <c r="NYP272" s="12"/>
      <c r="NYQ272" s="12"/>
      <c r="NYR272" s="12"/>
      <c r="NYS272" s="12"/>
      <c r="NYT272" s="12"/>
      <c r="NYU272" s="12"/>
      <c r="NYV272" s="12"/>
      <c r="NYW272" s="12"/>
      <c r="NYX272" s="12"/>
      <c r="NYY272" s="12"/>
      <c r="NYZ272" s="12"/>
      <c r="NZA272" s="12"/>
      <c r="NZB272" s="12"/>
      <c r="NZC272" s="12"/>
      <c r="NZD272" s="12"/>
      <c r="NZE272" s="12"/>
      <c r="NZF272" s="12"/>
      <c r="NZG272" s="12"/>
      <c r="NZH272" s="12"/>
      <c r="NZI272" s="12"/>
      <c r="NZJ272" s="12"/>
      <c r="NZK272" s="12"/>
      <c r="NZL272" s="12"/>
      <c r="NZM272" s="12"/>
      <c r="NZN272" s="12"/>
      <c r="NZO272" s="12"/>
      <c r="NZP272" s="12"/>
      <c r="NZQ272" s="12"/>
      <c r="NZR272" s="12"/>
      <c r="NZS272" s="12"/>
      <c r="NZT272" s="12"/>
      <c r="NZU272" s="12"/>
      <c r="NZV272" s="12"/>
      <c r="NZW272" s="12"/>
      <c r="NZX272" s="12"/>
      <c r="NZY272" s="12"/>
      <c r="NZZ272" s="12"/>
      <c r="OAA272" s="12"/>
      <c r="OAB272" s="12"/>
      <c r="OAC272" s="12"/>
      <c r="OAD272" s="12"/>
      <c r="OAE272" s="12"/>
      <c r="OAF272" s="12"/>
      <c r="OAG272" s="12"/>
      <c r="OAH272" s="12"/>
      <c r="OAI272" s="12"/>
      <c r="OAJ272" s="12"/>
      <c r="OAK272" s="12"/>
      <c r="OAL272" s="12"/>
      <c r="OAM272" s="12"/>
      <c r="OAN272" s="12"/>
      <c r="OAO272" s="12"/>
      <c r="OAP272" s="12"/>
      <c r="OAQ272" s="12"/>
      <c r="OAR272" s="12"/>
      <c r="OAS272" s="12"/>
      <c r="OAT272" s="12"/>
      <c r="OAU272" s="12"/>
      <c r="OAV272" s="12"/>
      <c r="OAW272" s="12"/>
      <c r="OAX272" s="12"/>
      <c r="OAY272" s="12"/>
      <c r="OAZ272" s="12"/>
      <c r="OBA272" s="12"/>
      <c r="OBB272" s="12"/>
      <c r="OBC272" s="12"/>
      <c r="OBD272" s="12"/>
      <c r="OBE272" s="12"/>
      <c r="OBF272" s="12"/>
      <c r="OBG272" s="12"/>
      <c r="OBH272" s="12"/>
      <c r="OBI272" s="12"/>
      <c r="OBJ272" s="12"/>
      <c r="OBK272" s="12"/>
      <c r="OBL272" s="12"/>
      <c r="OBM272" s="12"/>
      <c r="OBN272" s="12"/>
      <c r="OBO272" s="12"/>
      <c r="OBP272" s="12"/>
      <c r="OBQ272" s="12"/>
      <c r="OBR272" s="12"/>
      <c r="OBS272" s="12"/>
      <c r="OBT272" s="12"/>
      <c r="OBU272" s="12"/>
      <c r="OBV272" s="12"/>
      <c r="OBW272" s="12"/>
      <c r="OBX272" s="12"/>
      <c r="OBY272" s="12"/>
      <c r="OBZ272" s="12"/>
      <c r="OCA272" s="12"/>
      <c r="OCB272" s="12"/>
      <c r="OCC272" s="12"/>
      <c r="OCD272" s="12"/>
      <c r="OCE272" s="12"/>
      <c r="OCF272" s="12"/>
      <c r="OCG272" s="12"/>
      <c r="OCH272" s="12"/>
      <c r="OCI272" s="12"/>
      <c r="OCJ272" s="12"/>
      <c r="OCK272" s="12"/>
      <c r="OCL272" s="12"/>
      <c r="OCM272" s="12"/>
      <c r="OCN272" s="12"/>
      <c r="OCO272" s="12"/>
      <c r="OCP272" s="12"/>
      <c r="OCQ272" s="12"/>
      <c r="OCR272" s="12"/>
      <c r="OCS272" s="12"/>
      <c r="OCT272" s="12"/>
      <c r="OCU272" s="12"/>
      <c r="OCV272" s="12"/>
      <c r="OCW272" s="12"/>
      <c r="OCX272" s="12"/>
      <c r="OCY272" s="12"/>
      <c r="OCZ272" s="12"/>
      <c r="ODA272" s="12"/>
      <c r="ODB272" s="12"/>
      <c r="ODC272" s="12"/>
      <c r="ODD272" s="12"/>
      <c r="ODE272" s="12"/>
      <c r="ODF272" s="12"/>
      <c r="ODG272" s="12"/>
      <c r="ODH272" s="12"/>
      <c r="ODI272" s="12"/>
      <c r="ODJ272" s="12"/>
      <c r="ODK272" s="12"/>
      <c r="ODL272" s="12"/>
      <c r="ODM272" s="12"/>
      <c r="ODN272" s="12"/>
      <c r="ODO272" s="12"/>
      <c r="ODP272" s="12"/>
      <c r="ODQ272" s="12"/>
      <c r="ODR272" s="12"/>
      <c r="ODS272" s="12"/>
      <c r="ODT272" s="12"/>
      <c r="ODU272" s="12"/>
      <c r="ODV272" s="12"/>
      <c r="ODW272" s="12"/>
      <c r="ODX272" s="12"/>
      <c r="ODY272" s="12"/>
      <c r="ODZ272" s="12"/>
      <c r="OEA272" s="12"/>
      <c r="OEB272" s="12"/>
      <c r="OEC272" s="12"/>
      <c r="OED272" s="12"/>
      <c r="OEE272" s="12"/>
      <c r="OEF272" s="12"/>
      <c r="OEG272" s="12"/>
      <c r="OEH272" s="12"/>
      <c r="OEI272" s="12"/>
      <c r="OEJ272" s="12"/>
      <c r="OEK272" s="12"/>
      <c r="OEL272" s="12"/>
      <c r="OEM272" s="12"/>
      <c r="OEN272" s="12"/>
      <c r="OEO272" s="12"/>
      <c r="OEP272" s="12"/>
      <c r="OEQ272" s="12"/>
      <c r="OER272" s="12"/>
      <c r="OES272" s="12"/>
      <c r="OET272" s="12"/>
      <c r="OEU272" s="12"/>
      <c r="OEV272" s="12"/>
      <c r="OEW272" s="12"/>
      <c r="OEX272" s="12"/>
      <c r="OEY272" s="12"/>
      <c r="OEZ272" s="12"/>
      <c r="OFA272" s="12"/>
      <c r="OFB272" s="12"/>
      <c r="OFC272" s="12"/>
      <c r="OFD272" s="12"/>
      <c r="OFE272" s="12"/>
      <c r="OFF272" s="12"/>
      <c r="OFG272" s="12"/>
      <c r="OFH272" s="12"/>
      <c r="OFI272" s="12"/>
      <c r="OFJ272" s="12"/>
      <c r="OFK272" s="12"/>
      <c r="OFL272" s="12"/>
      <c r="OFM272" s="12"/>
      <c r="OFN272" s="12"/>
      <c r="OFO272" s="12"/>
      <c r="OFP272" s="12"/>
      <c r="OFQ272" s="12"/>
      <c r="OFR272" s="12"/>
      <c r="OFS272" s="12"/>
      <c r="OFT272" s="12"/>
      <c r="OFU272" s="12"/>
      <c r="OFV272" s="12"/>
      <c r="OFW272" s="12"/>
      <c r="OFX272" s="12"/>
      <c r="OFY272" s="12"/>
      <c r="OFZ272" s="12"/>
      <c r="OGA272" s="12"/>
      <c r="OGB272" s="12"/>
      <c r="OGC272" s="12"/>
      <c r="OGD272" s="12"/>
      <c r="OGE272" s="12"/>
      <c r="OGF272" s="12"/>
      <c r="OGG272" s="12"/>
      <c r="OGH272" s="12"/>
      <c r="OGI272" s="12"/>
      <c r="OGJ272" s="12"/>
      <c r="OGK272" s="12"/>
      <c r="OGL272" s="12"/>
      <c r="OGM272" s="12"/>
      <c r="OGN272" s="12"/>
      <c r="OGO272" s="12"/>
      <c r="OGP272" s="12"/>
      <c r="OGQ272" s="12"/>
      <c r="OGR272" s="12"/>
      <c r="OGS272" s="12"/>
      <c r="OGT272" s="12"/>
      <c r="OGU272" s="12"/>
      <c r="OGV272" s="12"/>
      <c r="OGW272" s="12"/>
      <c r="OGX272" s="12"/>
      <c r="OGY272" s="12"/>
      <c r="OGZ272" s="12"/>
      <c r="OHA272" s="12"/>
      <c r="OHB272" s="12"/>
      <c r="OHC272" s="12"/>
      <c r="OHD272" s="12"/>
      <c r="OHE272" s="12"/>
      <c r="OHF272" s="12"/>
      <c r="OHG272" s="12"/>
      <c r="OHH272" s="12"/>
      <c r="OHI272" s="12"/>
      <c r="OHJ272" s="12"/>
      <c r="OHK272" s="12"/>
      <c r="OHL272" s="12"/>
      <c r="OHM272" s="12"/>
      <c r="OHN272" s="12"/>
      <c r="OHO272" s="12"/>
      <c r="OHP272" s="12"/>
      <c r="OHQ272" s="12"/>
      <c r="OHR272" s="12"/>
      <c r="OHS272" s="12"/>
      <c r="OHT272" s="12"/>
      <c r="OHU272" s="12"/>
      <c r="OHV272" s="12"/>
      <c r="OHW272" s="12"/>
      <c r="OHX272" s="12"/>
      <c r="OHY272" s="12"/>
      <c r="OHZ272" s="12"/>
      <c r="OIA272" s="12"/>
      <c r="OIB272" s="12"/>
      <c r="OIC272" s="12"/>
      <c r="OID272" s="12"/>
      <c r="OIE272" s="12"/>
      <c r="OIF272" s="12"/>
      <c r="OIG272" s="12"/>
      <c r="OIH272" s="12"/>
      <c r="OII272" s="12"/>
      <c r="OIJ272" s="12"/>
      <c r="OIK272" s="12"/>
      <c r="OIL272" s="12"/>
      <c r="OIM272" s="12"/>
      <c r="OIN272" s="12"/>
      <c r="OIO272" s="12"/>
      <c r="OIP272" s="12"/>
      <c r="OIQ272" s="12"/>
      <c r="OIR272" s="12"/>
      <c r="OIS272" s="12"/>
      <c r="OIT272" s="12"/>
      <c r="OIU272" s="12"/>
      <c r="OIV272" s="12"/>
      <c r="OIW272" s="12"/>
      <c r="OIX272" s="12"/>
      <c r="OIY272" s="12"/>
      <c r="OIZ272" s="12"/>
      <c r="OJA272" s="12"/>
      <c r="OJB272" s="12"/>
      <c r="OJC272" s="12"/>
      <c r="OJD272" s="12"/>
      <c r="OJE272" s="12"/>
      <c r="OJF272" s="12"/>
      <c r="OJG272" s="12"/>
      <c r="OJH272" s="12"/>
      <c r="OJI272" s="12"/>
      <c r="OJJ272" s="12"/>
      <c r="OJK272" s="12"/>
      <c r="OJL272" s="12"/>
      <c r="OJM272" s="12"/>
      <c r="OJN272" s="12"/>
      <c r="OJO272" s="12"/>
      <c r="OJP272" s="12"/>
      <c r="OJQ272" s="12"/>
      <c r="OJR272" s="12"/>
      <c r="OJS272" s="12"/>
      <c r="OJT272" s="12"/>
      <c r="OJU272" s="12"/>
      <c r="OJV272" s="12"/>
      <c r="OJW272" s="12"/>
      <c r="OJX272" s="12"/>
      <c r="OJY272" s="12"/>
      <c r="OJZ272" s="12"/>
      <c r="OKA272" s="12"/>
      <c r="OKB272" s="12"/>
      <c r="OKC272" s="12"/>
      <c r="OKD272" s="12"/>
      <c r="OKE272" s="12"/>
      <c r="OKF272" s="12"/>
      <c r="OKG272" s="12"/>
      <c r="OKH272" s="12"/>
      <c r="OKI272" s="12"/>
      <c r="OKJ272" s="12"/>
      <c r="OKK272" s="12"/>
      <c r="OKL272" s="12"/>
      <c r="OKM272" s="12"/>
      <c r="OKN272" s="12"/>
      <c r="OKO272" s="12"/>
      <c r="OKP272" s="12"/>
      <c r="OKQ272" s="12"/>
      <c r="OKR272" s="12"/>
      <c r="OKS272" s="12"/>
      <c r="OKT272" s="12"/>
      <c r="OKU272" s="12"/>
      <c r="OKV272" s="12"/>
      <c r="OKW272" s="12"/>
      <c r="OKX272" s="12"/>
      <c r="OKY272" s="12"/>
      <c r="OKZ272" s="12"/>
      <c r="OLA272" s="12"/>
      <c r="OLB272" s="12"/>
      <c r="OLC272" s="12"/>
      <c r="OLD272" s="12"/>
      <c r="OLE272" s="12"/>
      <c r="OLF272" s="12"/>
      <c r="OLG272" s="12"/>
      <c r="OLH272" s="12"/>
      <c r="OLI272" s="12"/>
      <c r="OLJ272" s="12"/>
      <c r="OLK272" s="12"/>
      <c r="OLL272" s="12"/>
      <c r="OLM272" s="12"/>
      <c r="OLN272" s="12"/>
      <c r="OLO272" s="12"/>
      <c r="OLP272" s="12"/>
      <c r="OLQ272" s="12"/>
      <c r="OLR272" s="12"/>
      <c r="OLS272" s="12"/>
      <c r="OLT272" s="12"/>
      <c r="OLU272" s="12"/>
      <c r="OLV272" s="12"/>
      <c r="OLW272" s="12"/>
      <c r="OLX272" s="12"/>
      <c r="OLY272" s="12"/>
      <c r="OLZ272" s="12"/>
      <c r="OMA272" s="12"/>
      <c r="OMB272" s="12"/>
      <c r="OMC272" s="12"/>
      <c r="OMD272" s="12"/>
      <c r="OME272" s="12"/>
      <c r="OMF272" s="12"/>
      <c r="OMG272" s="12"/>
      <c r="OMH272" s="12"/>
      <c r="OMI272" s="12"/>
      <c r="OMJ272" s="12"/>
      <c r="OMK272" s="12"/>
      <c r="OML272" s="12"/>
      <c r="OMM272" s="12"/>
      <c r="OMN272" s="12"/>
      <c r="OMO272" s="12"/>
      <c r="OMP272" s="12"/>
      <c r="OMQ272" s="12"/>
      <c r="OMR272" s="12"/>
      <c r="OMS272" s="12"/>
      <c r="OMT272" s="12"/>
      <c r="OMU272" s="12"/>
      <c r="OMV272" s="12"/>
      <c r="OMW272" s="12"/>
      <c r="OMX272" s="12"/>
      <c r="OMY272" s="12"/>
      <c r="OMZ272" s="12"/>
      <c r="ONA272" s="12"/>
      <c r="ONB272" s="12"/>
      <c r="ONC272" s="12"/>
      <c r="OND272" s="12"/>
      <c r="ONE272" s="12"/>
      <c r="ONF272" s="12"/>
      <c r="ONG272" s="12"/>
      <c r="ONH272" s="12"/>
      <c r="ONI272" s="12"/>
      <c r="ONJ272" s="12"/>
      <c r="ONK272" s="12"/>
      <c r="ONL272" s="12"/>
      <c r="ONM272" s="12"/>
      <c r="ONN272" s="12"/>
      <c r="ONO272" s="12"/>
      <c r="ONP272" s="12"/>
      <c r="ONQ272" s="12"/>
      <c r="ONR272" s="12"/>
      <c r="ONS272" s="12"/>
      <c r="ONT272" s="12"/>
      <c r="ONU272" s="12"/>
      <c r="ONV272" s="12"/>
      <c r="ONW272" s="12"/>
      <c r="ONX272" s="12"/>
      <c r="ONY272" s="12"/>
      <c r="ONZ272" s="12"/>
      <c r="OOA272" s="12"/>
      <c r="OOB272" s="12"/>
      <c r="OOC272" s="12"/>
      <c r="OOD272" s="12"/>
      <c r="OOE272" s="12"/>
      <c r="OOF272" s="12"/>
      <c r="OOG272" s="12"/>
      <c r="OOH272" s="12"/>
      <c r="OOI272" s="12"/>
      <c r="OOJ272" s="12"/>
      <c r="OOK272" s="12"/>
      <c r="OOL272" s="12"/>
      <c r="OOM272" s="12"/>
      <c r="OON272" s="12"/>
      <c r="OOO272" s="12"/>
      <c r="OOP272" s="12"/>
      <c r="OOQ272" s="12"/>
      <c r="OOR272" s="12"/>
      <c r="OOS272" s="12"/>
      <c r="OOT272" s="12"/>
      <c r="OOU272" s="12"/>
      <c r="OOV272" s="12"/>
      <c r="OOW272" s="12"/>
      <c r="OOX272" s="12"/>
      <c r="OOY272" s="12"/>
      <c r="OOZ272" s="12"/>
      <c r="OPA272" s="12"/>
      <c r="OPB272" s="12"/>
      <c r="OPC272" s="12"/>
      <c r="OPD272" s="12"/>
      <c r="OPE272" s="12"/>
      <c r="OPF272" s="12"/>
      <c r="OPG272" s="12"/>
      <c r="OPH272" s="12"/>
      <c r="OPI272" s="12"/>
      <c r="OPJ272" s="12"/>
      <c r="OPK272" s="12"/>
      <c r="OPL272" s="12"/>
      <c r="OPM272" s="12"/>
      <c r="OPN272" s="12"/>
      <c r="OPO272" s="12"/>
      <c r="OPP272" s="12"/>
      <c r="OPQ272" s="12"/>
      <c r="OPR272" s="12"/>
      <c r="OPS272" s="12"/>
      <c r="OPT272" s="12"/>
      <c r="OPU272" s="12"/>
      <c r="OPV272" s="12"/>
      <c r="OPW272" s="12"/>
      <c r="OPX272" s="12"/>
      <c r="OPY272" s="12"/>
      <c r="OPZ272" s="12"/>
      <c r="OQA272" s="12"/>
      <c r="OQB272" s="12"/>
      <c r="OQC272" s="12"/>
      <c r="OQD272" s="12"/>
      <c r="OQE272" s="12"/>
      <c r="OQF272" s="12"/>
      <c r="OQG272" s="12"/>
      <c r="OQH272" s="12"/>
      <c r="OQI272" s="12"/>
      <c r="OQJ272" s="12"/>
      <c r="OQK272" s="12"/>
      <c r="OQL272" s="12"/>
      <c r="OQM272" s="12"/>
      <c r="OQN272" s="12"/>
      <c r="OQO272" s="12"/>
      <c r="OQP272" s="12"/>
      <c r="OQQ272" s="12"/>
      <c r="OQR272" s="12"/>
      <c r="OQS272" s="12"/>
      <c r="OQT272" s="12"/>
      <c r="OQU272" s="12"/>
      <c r="OQV272" s="12"/>
      <c r="OQW272" s="12"/>
      <c r="OQX272" s="12"/>
      <c r="OQY272" s="12"/>
      <c r="OQZ272" s="12"/>
      <c r="ORA272" s="12"/>
      <c r="ORB272" s="12"/>
      <c r="ORC272" s="12"/>
      <c r="ORD272" s="12"/>
      <c r="ORE272" s="12"/>
      <c r="ORF272" s="12"/>
      <c r="ORG272" s="12"/>
      <c r="ORH272" s="12"/>
      <c r="ORI272" s="12"/>
      <c r="ORJ272" s="12"/>
      <c r="ORK272" s="12"/>
      <c r="ORL272" s="12"/>
      <c r="ORM272" s="12"/>
      <c r="ORN272" s="12"/>
      <c r="ORO272" s="12"/>
      <c r="ORP272" s="12"/>
      <c r="ORQ272" s="12"/>
      <c r="ORR272" s="12"/>
      <c r="ORS272" s="12"/>
      <c r="ORT272" s="12"/>
      <c r="ORU272" s="12"/>
      <c r="ORV272" s="12"/>
      <c r="ORW272" s="12"/>
      <c r="ORX272" s="12"/>
      <c r="ORY272" s="12"/>
      <c r="ORZ272" s="12"/>
      <c r="OSA272" s="12"/>
      <c r="OSB272" s="12"/>
      <c r="OSC272" s="12"/>
      <c r="OSD272" s="12"/>
      <c r="OSE272" s="12"/>
      <c r="OSF272" s="12"/>
      <c r="OSG272" s="12"/>
      <c r="OSH272" s="12"/>
      <c r="OSI272" s="12"/>
      <c r="OSJ272" s="12"/>
      <c r="OSK272" s="12"/>
      <c r="OSL272" s="12"/>
      <c r="OSM272" s="12"/>
      <c r="OSN272" s="12"/>
      <c r="OSO272" s="12"/>
      <c r="OSP272" s="12"/>
      <c r="OSQ272" s="12"/>
      <c r="OSR272" s="12"/>
      <c r="OSS272" s="12"/>
      <c r="OST272" s="12"/>
      <c r="OSU272" s="12"/>
      <c r="OSV272" s="12"/>
      <c r="OSW272" s="12"/>
      <c r="OSX272" s="12"/>
      <c r="OSY272" s="12"/>
      <c r="OSZ272" s="12"/>
      <c r="OTA272" s="12"/>
      <c r="OTB272" s="12"/>
      <c r="OTC272" s="12"/>
      <c r="OTD272" s="12"/>
      <c r="OTE272" s="12"/>
      <c r="OTF272" s="12"/>
      <c r="OTG272" s="12"/>
      <c r="OTH272" s="12"/>
      <c r="OTI272" s="12"/>
      <c r="OTJ272" s="12"/>
      <c r="OTK272" s="12"/>
      <c r="OTL272" s="12"/>
      <c r="OTM272" s="12"/>
      <c r="OTN272" s="12"/>
      <c r="OTO272" s="12"/>
      <c r="OTP272" s="12"/>
      <c r="OTQ272" s="12"/>
      <c r="OTR272" s="12"/>
      <c r="OTS272" s="12"/>
      <c r="OTT272" s="12"/>
      <c r="OTU272" s="12"/>
      <c r="OTV272" s="12"/>
      <c r="OTW272" s="12"/>
      <c r="OTX272" s="12"/>
      <c r="OTY272" s="12"/>
      <c r="OTZ272" s="12"/>
      <c r="OUA272" s="12"/>
      <c r="OUB272" s="12"/>
      <c r="OUC272" s="12"/>
      <c r="OUD272" s="12"/>
      <c r="OUE272" s="12"/>
      <c r="OUF272" s="12"/>
      <c r="OUG272" s="12"/>
      <c r="OUH272" s="12"/>
      <c r="OUI272" s="12"/>
      <c r="OUJ272" s="12"/>
      <c r="OUK272" s="12"/>
      <c r="OUL272" s="12"/>
      <c r="OUM272" s="12"/>
      <c r="OUN272" s="12"/>
      <c r="OUO272" s="12"/>
      <c r="OUP272" s="12"/>
      <c r="OUQ272" s="12"/>
      <c r="OUR272" s="12"/>
      <c r="OUS272" s="12"/>
      <c r="OUT272" s="12"/>
      <c r="OUU272" s="12"/>
      <c r="OUV272" s="12"/>
      <c r="OUW272" s="12"/>
      <c r="OUX272" s="12"/>
      <c r="OUY272" s="12"/>
      <c r="OUZ272" s="12"/>
      <c r="OVA272" s="12"/>
      <c r="OVB272" s="12"/>
      <c r="OVC272" s="12"/>
      <c r="OVD272" s="12"/>
      <c r="OVE272" s="12"/>
      <c r="OVF272" s="12"/>
      <c r="OVG272" s="12"/>
      <c r="OVH272" s="12"/>
      <c r="OVI272" s="12"/>
      <c r="OVJ272" s="12"/>
      <c r="OVK272" s="12"/>
      <c r="OVL272" s="12"/>
      <c r="OVM272" s="12"/>
      <c r="OVN272" s="12"/>
      <c r="OVO272" s="12"/>
      <c r="OVP272" s="12"/>
      <c r="OVQ272" s="12"/>
      <c r="OVR272" s="12"/>
      <c r="OVS272" s="12"/>
      <c r="OVT272" s="12"/>
      <c r="OVU272" s="12"/>
      <c r="OVV272" s="12"/>
      <c r="OVW272" s="12"/>
      <c r="OVX272" s="12"/>
      <c r="OVY272" s="12"/>
      <c r="OVZ272" s="12"/>
      <c r="OWA272" s="12"/>
      <c r="OWB272" s="12"/>
      <c r="OWC272" s="12"/>
      <c r="OWD272" s="12"/>
      <c r="OWE272" s="12"/>
      <c r="OWF272" s="12"/>
      <c r="OWG272" s="12"/>
      <c r="OWH272" s="12"/>
      <c r="OWI272" s="12"/>
      <c r="OWJ272" s="12"/>
      <c r="OWK272" s="12"/>
      <c r="OWL272" s="12"/>
      <c r="OWM272" s="12"/>
      <c r="OWN272" s="12"/>
      <c r="OWO272" s="12"/>
      <c r="OWP272" s="12"/>
      <c r="OWQ272" s="12"/>
      <c r="OWR272" s="12"/>
      <c r="OWS272" s="12"/>
      <c r="OWT272" s="12"/>
      <c r="OWU272" s="12"/>
      <c r="OWV272" s="12"/>
      <c r="OWW272" s="12"/>
      <c r="OWX272" s="12"/>
      <c r="OWY272" s="12"/>
      <c r="OWZ272" s="12"/>
      <c r="OXA272" s="12"/>
      <c r="OXB272" s="12"/>
      <c r="OXC272" s="12"/>
      <c r="OXD272" s="12"/>
      <c r="OXE272" s="12"/>
      <c r="OXF272" s="12"/>
      <c r="OXG272" s="12"/>
      <c r="OXH272" s="12"/>
      <c r="OXI272" s="12"/>
      <c r="OXJ272" s="12"/>
      <c r="OXK272" s="12"/>
      <c r="OXL272" s="12"/>
      <c r="OXM272" s="12"/>
      <c r="OXN272" s="12"/>
      <c r="OXO272" s="12"/>
      <c r="OXP272" s="12"/>
      <c r="OXQ272" s="12"/>
      <c r="OXR272" s="12"/>
      <c r="OXS272" s="12"/>
      <c r="OXT272" s="12"/>
      <c r="OXU272" s="12"/>
      <c r="OXV272" s="12"/>
      <c r="OXW272" s="12"/>
      <c r="OXX272" s="12"/>
      <c r="OXY272" s="12"/>
      <c r="OXZ272" s="12"/>
      <c r="OYA272" s="12"/>
      <c r="OYB272" s="12"/>
      <c r="OYC272" s="12"/>
      <c r="OYD272" s="12"/>
      <c r="OYE272" s="12"/>
      <c r="OYF272" s="12"/>
      <c r="OYG272" s="12"/>
      <c r="OYH272" s="12"/>
      <c r="OYI272" s="12"/>
      <c r="OYJ272" s="12"/>
      <c r="OYK272" s="12"/>
      <c r="OYL272" s="12"/>
      <c r="OYM272" s="12"/>
      <c r="OYN272" s="12"/>
      <c r="OYO272" s="12"/>
      <c r="OYP272" s="12"/>
      <c r="OYQ272" s="12"/>
      <c r="OYR272" s="12"/>
      <c r="OYS272" s="12"/>
      <c r="OYT272" s="12"/>
      <c r="OYU272" s="12"/>
      <c r="OYV272" s="12"/>
      <c r="OYW272" s="12"/>
      <c r="OYX272" s="12"/>
      <c r="OYY272" s="12"/>
      <c r="OYZ272" s="12"/>
      <c r="OZA272" s="12"/>
      <c r="OZB272" s="12"/>
      <c r="OZC272" s="12"/>
      <c r="OZD272" s="12"/>
      <c r="OZE272" s="12"/>
      <c r="OZF272" s="12"/>
      <c r="OZG272" s="12"/>
      <c r="OZH272" s="12"/>
      <c r="OZI272" s="12"/>
      <c r="OZJ272" s="12"/>
      <c r="OZK272" s="12"/>
      <c r="OZL272" s="12"/>
      <c r="OZM272" s="12"/>
      <c r="OZN272" s="12"/>
      <c r="OZO272" s="12"/>
      <c r="OZP272" s="12"/>
      <c r="OZQ272" s="12"/>
      <c r="OZR272" s="12"/>
      <c r="OZS272" s="12"/>
      <c r="OZT272" s="12"/>
      <c r="OZU272" s="12"/>
      <c r="OZV272" s="12"/>
      <c r="OZW272" s="12"/>
      <c r="OZX272" s="12"/>
      <c r="OZY272" s="12"/>
      <c r="OZZ272" s="12"/>
      <c r="PAA272" s="12"/>
      <c r="PAB272" s="12"/>
      <c r="PAC272" s="12"/>
      <c r="PAD272" s="12"/>
      <c r="PAE272" s="12"/>
      <c r="PAF272" s="12"/>
      <c r="PAG272" s="12"/>
      <c r="PAH272" s="12"/>
      <c r="PAI272" s="12"/>
      <c r="PAJ272" s="12"/>
      <c r="PAK272" s="12"/>
      <c r="PAL272" s="12"/>
      <c r="PAM272" s="12"/>
      <c r="PAN272" s="12"/>
      <c r="PAO272" s="12"/>
      <c r="PAP272" s="12"/>
      <c r="PAQ272" s="12"/>
      <c r="PAR272" s="12"/>
      <c r="PAS272" s="12"/>
      <c r="PAT272" s="12"/>
      <c r="PAU272" s="12"/>
      <c r="PAV272" s="12"/>
      <c r="PAW272" s="12"/>
      <c r="PAX272" s="12"/>
      <c r="PAY272" s="12"/>
      <c r="PAZ272" s="12"/>
      <c r="PBA272" s="12"/>
      <c r="PBB272" s="12"/>
      <c r="PBC272" s="12"/>
      <c r="PBD272" s="12"/>
      <c r="PBE272" s="12"/>
      <c r="PBF272" s="12"/>
      <c r="PBG272" s="12"/>
      <c r="PBH272" s="12"/>
      <c r="PBI272" s="12"/>
      <c r="PBJ272" s="12"/>
      <c r="PBK272" s="12"/>
      <c r="PBL272" s="12"/>
      <c r="PBM272" s="12"/>
      <c r="PBN272" s="12"/>
      <c r="PBO272" s="12"/>
      <c r="PBP272" s="12"/>
      <c r="PBQ272" s="12"/>
      <c r="PBR272" s="12"/>
      <c r="PBS272" s="12"/>
      <c r="PBT272" s="12"/>
      <c r="PBU272" s="12"/>
      <c r="PBV272" s="12"/>
      <c r="PBW272" s="12"/>
      <c r="PBX272" s="12"/>
      <c r="PBY272" s="12"/>
      <c r="PBZ272" s="12"/>
      <c r="PCA272" s="12"/>
      <c r="PCB272" s="12"/>
      <c r="PCC272" s="12"/>
      <c r="PCD272" s="12"/>
      <c r="PCE272" s="12"/>
      <c r="PCF272" s="12"/>
      <c r="PCG272" s="12"/>
      <c r="PCH272" s="12"/>
      <c r="PCI272" s="12"/>
      <c r="PCJ272" s="12"/>
      <c r="PCK272" s="12"/>
      <c r="PCL272" s="12"/>
      <c r="PCM272" s="12"/>
      <c r="PCN272" s="12"/>
      <c r="PCO272" s="12"/>
      <c r="PCP272" s="12"/>
      <c r="PCQ272" s="12"/>
      <c r="PCR272" s="12"/>
      <c r="PCS272" s="12"/>
      <c r="PCT272" s="12"/>
      <c r="PCU272" s="12"/>
      <c r="PCV272" s="12"/>
      <c r="PCW272" s="12"/>
      <c r="PCX272" s="12"/>
      <c r="PCY272" s="12"/>
      <c r="PCZ272" s="12"/>
      <c r="PDA272" s="12"/>
      <c r="PDB272" s="12"/>
      <c r="PDC272" s="12"/>
      <c r="PDD272" s="12"/>
      <c r="PDE272" s="12"/>
      <c r="PDF272" s="12"/>
      <c r="PDG272" s="12"/>
      <c r="PDH272" s="12"/>
      <c r="PDI272" s="12"/>
      <c r="PDJ272" s="12"/>
      <c r="PDK272" s="12"/>
      <c r="PDL272" s="12"/>
      <c r="PDM272" s="12"/>
      <c r="PDN272" s="12"/>
      <c r="PDO272" s="12"/>
      <c r="PDP272" s="12"/>
      <c r="PDQ272" s="12"/>
      <c r="PDR272" s="12"/>
      <c r="PDS272" s="12"/>
      <c r="PDT272" s="12"/>
      <c r="PDU272" s="12"/>
      <c r="PDV272" s="12"/>
      <c r="PDW272" s="12"/>
      <c r="PDX272" s="12"/>
      <c r="PDY272" s="12"/>
      <c r="PDZ272" s="12"/>
      <c r="PEA272" s="12"/>
      <c r="PEB272" s="12"/>
      <c r="PEC272" s="12"/>
      <c r="PED272" s="12"/>
      <c r="PEE272" s="12"/>
      <c r="PEF272" s="12"/>
      <c r="PEG272" s="12"/>
      <c r="PEH272" s="12"/>
      <c r="PEI272" s="12"/>
      <c r="PEJ272" s="12"/>
      <c r="PEK272" s="12"/>
      <c r="PEL272" s="12"/>
      <c r="PEM272" s="12"/>
      <c r="PEN272" s="12"/>
      <c r="PEO272" s="12"/>
      <c r="PEP272" s="12"/>
      <c r="PEQ272" s="12"/>
      <c r="PER272" s="12"/>
      <c r="PES272" s="12"/>
      <c r="PET272" s="12"/>
      <c r="PEU272" s="12"/>
      <c r="PEV272" s="12"/>
      <c r="PEW272" s="12"/>
      <c r="PEX272" s="12"/>
      <c r="PEY272" s="12"/>
      <c r="PEZ272" s="12"/>
      <c r="PFA272" s="12"/>
      <c r="PFB272" s="12"/>
      <c r="PFC272" s="12"/>
      <c r="PFD272" s="12"/>
      <c r="PFE272" s="12"/>
      <c r="PFF272" s="12"/>
      <c r="PFG272" s="12"/>
      <c r="PFH272" s="12"/>
      <c r="PFI272" s="12"/>
      <c r="PFJ272" s="12"/>
      <c r="PFK272" s="12"/>
      <c r="PFL272" s="12"/>
      <c r="PFM272" s="12"/>
      <c r="PFN272" s="12"/>
      <c r="PFO272" s="12"/>
      <c r="PFP272" s="12"/>
      <c r="PFQ272" s="12"/>
      <c r="PFR272" s="12"/>
      <c r="PFS272" s="12"/>
      <c r="PFT272" s="12"/>
      <c r="PFU272" s="12"/>
      <c r="PFV272" s="12"/>
      <c r="PFW272" s="12"/>
      <c r="PFX272" s="12"/>
      <c r="PFY272" s="12"/>
      <c r="PFZ272" s="12"/>
      <c r="PGA272" s="12"/>
      <c r="PGB272" s="12"/>
      <c r="PGC272" s="12"/>
      <c r="PGD272" s="12"/>
      <c r="PGE272" s="12"/>
      <c r="PGF272" s="12"/>
      <c r="PGG272" s="12"/>
      <c r="PGH272" s="12"/>
      <c r="PGI272" s="12"/>
      <c r="PGJ272" s="12"/>
      <c r="PGK272" s="12"/>
      <c r="PGL272" s="12"/>
      <c r="PGM272" s="12"/>
      <c r="PGN272" s="12"/>
      <c r="PGO272" s="12"/>
      <c r="PGP272" s="12"/>
      <c r="PGQ272" s="12"/>
      <c r="PGR272" s="12"/>
      <c r="PGS272" s="12"/>
      <c r="PGT272" s="12"/>
      <c r="PGU272" s="12"/>
      <c r="PGV272" s="12"/>
      <c r="PGW272" s="12"/>
      <c r="PGX272" s="12"/>
      <c r="PGY272" s="12"/>
      <c r="PGZ272" s="12"/>
      <c r="PHA272" s="12"/>
      <c r="PHB272" s="12"/>
      <c r="PHC272" s="12"/>
      <c r="PHD272" s="12"/>
      <c r="PHE272" s="12"/>
      <c r="PHF272" s="12"/>
      <c r="PHG272" s="12"/>
      <c r="PHH272" s="12"/>
      <c r="PHI272" s="12"/>
      <c r="PHJ272" s="12"/>
      <c r="PHK272" s="12"/>
      <c r="PHL272" s="12"/>
      <c r="PHM272" s="12"/>
      <c r="PHN272" s="12"/>
      <c r="PHO272" s="12"/>
      <c r="PHP272" s="12"/>
      <c r="PHQ272" s="12"/>
      <c r="PHR272" s="12"/>
      <c r="PHS272" s="12"/>
      <c r="PHT272" s="12"/>
      <c r="PHU272" s="12"/>
      <c r="PHV272" s="12"/>
      <c r="PHW272" s="12"/>
      <c r="PHX272" s="12"/>
      <c r="PHY272" s="12"/>
      <c r="PHZ272" s="12"/>
      <c r="PIA272" s="12"/>
      <c r="PIB272" s="12"/>
      <c r="PIC272" s="12"/>
      <c r="PID272" s="12"/>
      <c r="PIE272" s="12"/>
      <c r="PIF272" s="12"/>
      <c r="PIG272" s="12"/>
      <c r="PIH272" s="12"/>
      <c r="PII272" s="12"/>
      <c r="PIJ272" s="12"/>
      <c r="PIK272" s="12"/>
      <c r="PIL272" s="12"/>
      <c r="PIM272" s="12"/>
      <c r="PIN272" s="12"/>
      <c r="PIO272" s="12"/>
      <c r="PIP272" s="12"/>
      <c r="PIQ272" s="12"/>
      <c r="PIR272" s="12"/>
      <c r="PIS272" s="12"/>
      <c r="PIT272" s="12"/>
      <c r="PIU272" s="12"/>
      <c r="PIV272" s="12"/>
      <c r="PIW272" s="12"/>
      <c r="PIX272" s="12"/>
      <c r="PIY272" s="12"/>
      <c r="PIZ272" s="12"/>
      <c r="PJA272" s="12"/>
      <c r="PJB272" s="12"/>
      <c r="PJC272" s="12"/>
      <c r="PJD272" s="12"/>
      <c r="PJE272" s="12"/>
      <c r="PJF272" s="12"/>
      <c r="PJG272" s="12"/>
      <c r="PJH272" s="12"/>
      <c r="PJI272" s="12"/>
      <c r="PJJ272" s="12"/>
      <c r="PJK272" s="12"/>
      <c r="PJL272" s="12"/>
      <c r="PJM272" s="12"/>
      <c r="PJN272" s="12"/>
      <c r="PJO272" s="12"/>
      <c r="PJP272" s="12"/>
      <c r="PJQ272" s="12"/>
      <c r="PJR272" s="12"/>
      <c r="PJS272" s="12"/>
      <c r="PJT272" s="12"/>
      <c r="PJU272" s="12"/>
      <c r="PJV272" s="12"/>
      <c r="PJW272" s="12"/>
      <c r="PJX272" s="12"/>
      <c r="PJY272" s="12"/>
      <c r="PJZ272" s="12"/>
      <c r="PKA272" s="12"/>
      <c r="PKB272" s="12"/>
      <c r="PKC272" s="12"/>
      <c r="PKD272" s="12"/>
      <c r="PKE272" s="12"/>
      <c r="PKF272" s="12"/>
      <c r="PKG272" s="12"/>
      <c r="PKH272" s="12"/>
      <c r="PKI272" s="12"/>
      <c r="PKJ272" s="12"/>
      <c r="PKK272" s="12"/>
      <c r="PKL272" s="12"/>
      <c r="PKM272" s="12"/>
      <c r="PKN272" s="12"/>
      <c r="PKO272" s="12"/>
      <c r="PKP272" s="12"/>
      <c r="PKQ272" s="12"/>
      <c r="PKR272" s="12"/>
      <c r="PKS272" s="12"/>
      <c r="PKT272" s="12"/>
      <c r="PKU272" s="12"/>
      <c r="PKV272" s="12"/>
      <c r="PKW272" s="12"/>
      <c r="PKX272" s="12"/>
      <c r="PKY272" s="12"/>
      <c r="PKZ272" s="12"/>
      <c r="PLA272" s="12"/>
      <c r="PLB272" s="12"/>
      <c r="PLC272" s="12"/>
      <c r="PLD272" s="12"/>
      <c r="PLE272" s="12"/>
      <c r="PLF272" s="12"/>
      <c r="PLG272" s="12"/>
      <c r="PLH272" s="12"/>
      <c r="PLI272" s="12"/>
      <c r="PLJ272" s="12"/>
      <c r="PLK272" s="12"/>
      <c r="PLL272" s="12"/>
      <c r="PLM272" s="12"/>
      <c r="PLN272" s="12"/>
      <c r="PLO272" s="12"/>
      <c r="PLP272" s="12"/>
      <c r="PLQ272" s="12"/>
      <c r="PLR272" s="12"/>
      <c r="PLS272" s="12"/>
      <c r="PLT272" s="12"/>
      <c r="PLU272" s="12"/>
      <c r="PLV272" s="12"/>
      <c r="PLW272" s="12"/>
      <c r="PLX272" s="12"/>
      <c r="PLY272" s="12"/>
      <c r="PLZ272" s="12"/>
      <c r="PMA272" s="12"/>
      <c r="PMB272" s="12"/>
      <c r="PMC272" s="12"/>
      <c r="PMD272" s="12"/>
      <c r="PME272" s="12"/>
      <c r="PMF272" s="12"/>
      <c r="PMG272" s="12"/>
      <c r="PMH272" s="12"/>
      <c r="PMI272" s="12"/>
      <c r="PMJ272" s="12"/>
      <c r="PMK272" s="12"/>
      <c r="PML272" s="12"/>
      <c r="PMM272" s="12"/>
      <c r="PMN272" s="12"/>
      <c r="PMO272" s="12"/>
      <c r="PMP272" s="12"/>
      <c r="PMQ272" s="12"/>
      <c r="PMR272" s="12"/>
      <c r="PMS272" s="12"/>
      <c r="PMT272" s="12"/>
      <c r="PMU272" s="12"/>
      <c r="PMV272" s="12"/>
      <c r="PMW272" s="12"/>
      <c r="PMX272" s="12"/>
      <c r="PMY272" s="12"/>
      <c r="PMZ272" s="12"/>
      <c r="PNA272" s="12"/>
      <c r="PNB272" s="12"/>
      <c r="PNC272" s="12"/>
      <c r="PND272" s="12"/>
      <c r="PNE272" s="12"/>
      <c r="PNF272" s="12"/>
      <c r="PNG272" s="12"/>
      <c r="PNH272" s="12"/>
      <c r="PNI272" s="12"/>
      <c r="PNJ272" s="12"/>
      <c r="PNK272" s="12"/>
      <c r="PNL272" s="12"/>
      <c r="PNM272" s="12"/>
      <c r="PNN272" s="12"/>
      <c r="PNO272" s="12"/>
      <c r="PNP272" s="12"/>
      <c r="PNQ272" s="12"/>
      <c r="PNR272" s="12"/>
      <c r="PNS272" s="12"/>
      <c r="PNT272" s="12"/>
      <c r="PNU272" s="12"/>
      <c r="PNV272" s="12"/>
      <c r="PNW272" s="12"/>
      <c r="PNX272" s="12"/>
      <c r="PNY272" s="12"/>
      <c r="PNZ272" s="12"/>
      <c r="POA272" s="12"/>
      <c r="POB272" s="12"/>
      <c r="POC272" s="12"/>
      <c r="POD272" s="12"/>
      <c r="POE272" s="12"/>
      <c r="POF272" s="12"/>
      <c r="POG272" s="12"/>
      <c r="POH272" s="12"/>
      <c r="POI272" s="12"/>
      <c r="POJ272" s="12"/>
      <c r="POK272" s="12"/>
      <c r="POL272" s="12"/>
      <c r="POM272" s="12"/>
      <c r="PON272" s="12"/>
      <c r="POO272" s="12"/>
      <c r="POP272" s="12"/>
      <c r="POQ272" s="12"/>
      <c r="POR272" s="12"/>
      <c r="POS272" s="12"/>
      <c r="POT272" s="12"/>
      <c r="POU272" s="12"/>
      <c r="POV272" s="12"/>
      <c r="POW272" s="12"/>
      <c r="POX272" s="12"/>
      <c r="POY272" s="12"/>
      <c r="POZ272" s="12"/>
      <c r="PPA272" s="12"/>
      <c r="PPB272" s="12"/>
      <c r="PPC272" s="12"/>
      <c r="PPD272" s="12"/>
      <c r="PPE272" s="12"/>
      <c r="PPF272" s="12"/>
      <c r="PPG272" s="12"/>
      <c r="PPH272" s="12"/>
      <c r="PPI272" s="12"/>
      <c r="PPJ272" s="12"/>
      <c r="PPK272" s="12"/>
      <c r="PPL272" s="12"/>
      <c r="PPM272" s="12"/>
      <c r="PPN272" s="12"/>
      <c r="PPO272" s="12"/>
      <c r="PPP272" s="12"/>
      <c r="PPQ272" s="12"/>
      <c r="PPR272" s="12"/>
      <c r="PPS272" s="12"/>
      <c r="PPT272" s="12"/>
      <c r="PPU272" s="12"/>
      <c r="PPV272" s="12"/>
      <c r="PPW272" s="12"/>
      <c r="PPX272" s="12"/>
      <c r="PPY272" s="12"/>
      <c r="PPZ272" s="12"/>
      <c r="PQA272" s="12"/>
      <c r="PQB272" s="12"/>
      <c r="PQC272" s="12"/>
      <c r="PQD272" s="12"/>
      <c r="PQE272" s="12"/>
      <c r="PQF272" s="12"/>
      <c r="PQG272" s="12"/>
      <c r="PQH272" s="12"/>
      <c r="PQI272" s="12"/>
      <c r="PQJ272" s="12"/>
      <c r="PQK272" s="12"/>
      <c r="PQL272" s="12"/>
      <c r="PQM272" s="12"/>
      <c r="PQN272" s="12"/>
      <c r="PQO272" s="12"/>
      <c r="PQP272" s="12"/>
      <c r="PQQ272" s="12"/>
      <c r="PQR272" s="12"/>
      <c r="PQS272" s="12"/>
      <c r="PQT272" s="12"/>
      <c r="PQU272" s="12"/>
      <c r="PQV272" s="12"/>
      <c r="PQW272" s="12"/>
      <c r="PQX272" s="12"/>
      <c r="PQY272" s="12"/>
      <c r="PQZ272" s="12"/>
      <c r="PRA272" s="12"/>
      <c r="PRB272" s="12"/>
      <c r="PRC272" s="12"/>
      <c r="PRD272" s="12"/>
      <c r="PRE272" s="12"/>
      <c r="PRF272" s="12"/>
      <c r="PRG272" s="12"/>
      <c r="PRH272" s="12"/>
      <c r="PRI272" s="12"/>
      <c r="PRJ272" s="12"/>
      <c r="PRK272" s="12"/>
      <c r="PRL272" s="12"/>
      <c r="PRM272" s="12"/>
      <c r="PRN272" s="12"/>
      <c r="PRO272" s="12"/>
      <c r="PRP272" s="12"/>
      <c r="PRQ272" s="12"/>
      <c r="PRR272" s="12"/>
      <c r="PRS272" s="12"/>
      <c r="PRT272" s="12"/>
      <c r="PRU272" s="12"/>
      <c r="PRV272" s="12"/>
      <c r="PRW272" s="12"/>
      <c r="PRX272" s="12"/>
      <c r="PRY272" s="12"/>
      <c r="PRZ272" s="12"/>
      <c r="PSA272" s="12"/>
      <c r="PSB272" s="12"/>
      <c r="PSC272" s="12"/>
      <c r="PSD272" s="12"/>
      <c r="PSE272" s="12"/>
      <c r="PSF272" s="12"/>
      <c r="PSG272" s="12"/>
      <c r="PSH272" s="12"/>
      <c r="PSI272" s="12"/>
      <c r="PSJ272" s="12"/>
      <c r="PSK272" s="12"/>
      <c r="PSL272" s="12"/>
      <c r="PSM272" s="12"/>
      <c r="PSN272" s="12"/>
      <c r="PSO272" s="12"/>
      <c r="PSP272" s="12"/>
      <c r="PSQ272" s="12"/>
      <c r="PSR272" s="12"/>
      <c r="PSS272" s="12"/>
      <c r="PST272" s="12"/>
      <c r="PSU272" s="12"/>
      <c r="PSV272" s="12"/>
      <c r="PSW272" s="12"/>
      <c r="PSX272" s="12"/>
      <c r="PSY272" s="12"/>
      <c r="PSZ272" s="12"/>
      <c r="PTA272" s="12"/>
      <c r="PTB272" s="12"/>
      <c r="PTC272" s="12"/>
      <c r="PTD272" s="12"/>
      <c r="PTE272" s="12"/>
      <c r="PTF272" s="12"/>
      <c r="PTG272" s="12"/>
      <c r="PTH272" s="12"/>
      <c r="PTI272" s="12"/>
      <c r="PTJ272" s="12"/>
      <c r="PTK272" s="12"/>
      <c r="PTL272" s="12"/>
      <c r="PTM272" s="12"/>
      <c r="PTN272" s="12"/>
      <c r="PTO272" s="12"/>
      <c r="PTP272" s="12"/>
      <c r="PTQ272" s="12"/>
      <c r="PTR272" s="12"/>
      <c r="PTS272" s="12"/>
      <c r="PTT272" s="12"/>
      <c r="PTU272" s="12"/>
      <c r="PTV272" s="12"/>
      <c r="PTW272" s="12"/>
      <c r="PTX272" s="12"/>
      <c r="PTY272" s="12"/>
      <c r="PTZ272" s="12"/>
      <c r="PUA272" s="12"/>
      <c r="PUB272" s="12"/>
      <c r="PUC272" s="12"/>
      <c r="PUD272" s="12"/>
      <c r="PUE272" s="12"/>
      <c r="PUF272" s="12"/>
      <c r="PUG272" s="12"/>
      <c r="PUH272" s="12"/>
      <c r="PUI272" s="12"/>
      <c r="PUJ272" s="12"/>
      <c r="PUK272" s="12"/>
      <c r="PUL272" s="12"/>
      <c r="PUM272" s="12"/>
      <c r="PUN272" s="12"/>
      <c r="PUO272" s="12"/>
      <c r="PUP272" s="12"/>
      <c r="PUQ272" s="12"/>
      <c r="PUR272" s="12"/>
      <c r="PUS272" s="12"/>
      <c r="PUT272" s="12"/>
      <c r="PUU272" s="12"/>
      <c r="PUV272" s="12"/>
      <c r="PUW272" s="12"/>
      <c r="PUX272" s="12"/>
      <c r="PUY272" s="12"/>
      <c r="PUZ272" s="12"/>
      <c r="PVA272" s="12"/>
      <c r="PVB272" s="12"/>
      <c r="PVC272" s="12"/>
      <c r="PVD272" s="12"/>
      <c r="PVE272" s="12"/>
      <c r="PVF272" s="12"/>
      <c r="PVG272" s="12"/>
      <c r="PVH272" s="12"/>
      <c r="PVI272" s="12"/>
      <c r="PVJ272" s="12"/>
      <c r="PVK272" s="12"/>
      <c r="PVL272" s="12"/>
      <c r="PVM272" s="12"/>
      <c r="PVN272" s="12"/>
      <c r="PVO272" s="12"/>
      <c r="PVP272" s="12"/>
      <c r="PVQ272" s="12"/>
      <c r="PVR272" s="12"/>
      <c r="PVS272" s="12"/>
      <c r="PVT272" s="12"/>
      <c r="PVU272" s="12"/>
      <c r="PVV272" s="12"/>
      <c r="PVW272" s="12"/>
      <c r="PVX272" s="12"/>
      <c r="PVY272" s="12"/>
      <c r="PVZ272" s="12"/>
      <c r="PWA272" s="12"/>
      <c r="PWB272" s="12"/>
      <c r="PWC272" s="12"/>
      <c r="PWD272" s="12"/>
      <c r="PWE272" s="12"/>
      <c r="PWF272" s="12"/>
      <c r="PWG272" s="12"/>
      <c r="PWH272" s="12"/>
      <c r="PWI272" s="12"/>
      <c r="PWJ272" s="12"/>
      <c r="PWK272" s="12"/>
      <c r="PWL272" s="12"/>
      <c r="PWM272" s="12"/>
      <c r="PWN272" s="12"/>
      <c r="PWO272" s="12"/>
      <c r="PWP272" s="12"/>
      <c r="PWQ272" s="12"/>
      <c r="PWR272" s="12"/>
      <c r="PWS272" s="12"/>
      <c r="PWT272" s="12"/>
      <c r="PWU272" s="12"/>
      <c r="PWV272" s="12"/>
      <c r="PWW272" s="12"/>
      <c r="PWX272" s="12"/>
      <c r="PWY272" s="12"/>
      <c r="PWZ272" s="12"/>
      <c r="PXA272" s="12"/>
      <c r="PXB272" s="12"/>
      <c r="PXC272" s="12"/>
      <c r="PXD272" s="12"/>
      <c r="PXE272" s="12"/>
      <c r="PXF272" s="12"/>
      <c r="PXG272" s="12"/>
      <c r="PXH272" s="12"/>
      <c r="PXI272" s="12"/>
      <c r="PXJ272" s="12"/>
      <c r="PXK272" s="12"/>
      <c r="PXL272" s="12"/>
      <c r="PXM272" s="12"/>
      <c r="PXN272" s="12"/>
      <c r="PXO272" s="12"/>
      <c r="PXP272" s="12"/>
      <c r="PXQ272" s="12"/>
      <c r="PXR272" s="12"/>
      <c r="PXS272" s="12"/>
      <c r="PXT272" s="12"/>
      <c r="PXU272" s="12"/>
      <c r="PXV272" s="12"/>
      <c r="PXW272" s="12"/>
      <c r="PXX272" s="12"/>
      <c r="PXY272" s="12"/>
      <c r="PXZ272" s="12"/>
      <c r="PYA272" s="12"/>
      <c r="PYB272" s="12"/>
      <c r="PYC272" s="12"/>
      <c r="PYD272" s="12"/>
      <c r="PYE272" s="12"/>
      <c r="PYF272" s="12"/>
      <c r="PYG272" s="12"/>
      <c r="PYH272" s="12"/>
      <c r="PYI272" s="12"/>
      <c r="PYJ272" s="12"/>
      <c r="PYK272" s="12"/>
      <c r="PYL272" s="12"/>
      <c r="PYM272" s="12"/>
      <c r="PYN272" s="12"/>
      <c r="PYO272" s="12"/>
      <c r="PYP272" s="12"/>
      <c r="PYQ272" s="12"/>
      <c r="PYR272" s="12"/>
      <c r="PYS272" s="12"/>
      <c r="PYT272" s="12"/>
      <c r="PYU272" s="12"/>
      <c r="PYV272" s="12"/>
      <c r="PYW272" s="12"/>
      <c r="PYX272" s="12"/>
      <c r="PYY272" s="12"/>
      <c r="PYZ272" s="12"/>
      <c r="PZA272" s="12"/>
      <c r="PZB272" s="12"/>
      <c r="PZC272" s="12"/>
      <c r="PZD272" s="12"/>
      <c r="PZE272" s="12"/>
      <c r="PZF272" s="12"/>
      <c r="PZG272" s="12"/>
      <c r="PZH272" s="12"/>
      <c r="PZI272" s="12"/>
      <c r="PZJ272" s="12"/>
      <c r="PZK272" s="12"/>
      <c r="PZL272" s="12"/>
      <c r="PZM272" s="12"/>
      <c r="PZN272" s="12"/>
      <c r="PZO272" s="12"/>
      <c r="PZP272" s="12"/>
      <c r="PZQ272" s="12"/>
      <c r="PZR272" s="12"/>
      <c r="PZS272" s="12"/>
      <c r="PZT272" s="12"/>
      <c r="PZU272" s="12"/>
      <c r="PZV272" s="12"/>
      <c r="PZW272" s="12"/>
      <c r="PZX272" s="12"/>
      <c r="PZY272" s="12"/>
      <c r="PZZ272" s="12"/>
      <c r="QAA272" s="12"/>
      <c r="QAB272" s="12"/>
      <c r="QAC272" s="12"/>
      <c r="QAD272" s="12"/>
      <c r="QAE272" s="12"/>
      <c r="QAF272" s="12"/>
      <c r="QAG272" s="12"/>
      <c r="QAH272" s="12"/>
      <c r="QAI272" s="12"/>
      <c r="QAJ272" s="12"/>
      <c r="QAK272" s="12"/>
      <c r="QAL272" s="12"/>
      <c r="QAM272" s="12"/>
      <c r="QAN272" s="12"/>
      <c r="QAO272" s="12"/>
      <c r="QAP272" s="12"/>
      <c r="QAQ272" s="12"/>
      <c r="QAR272" s="12"/>
      <c r="QAS272" s="12"/>
      <c r="QAT272" s="12"/>
      <c r="QAU272" s="12"/>
      <c r="QAV272" s="12"/>
      <c r="QAW272" s="12"/>
      <c r="QAX272" s="12"/>
      <c r="QAY272" s="12"/>
      <c r="QAZ272" s="12"/>
      <c r="QBA272" s="12"/>
      <c r="QBB272" s="12"/>
      <c r="QBC272" s="12"/>
      <c r="QBD272" s="12"/>
      <c r="QBE272" s="12"/>
      <c r="QBF272" s="12"/>
      <c r="QBG272" s="12"/>
      <c r="QBH272" s="12"/>
      <c r="QBI272" s="12"/>
      <c r="QBJ272" s="12"/>
      <c r="QBK272" s="12"/>
      <c r="QBL272" s="12"/>
      <c r="QBM272" s="12"/>
      <c r="QBN272" s="12"/>
      <c r="QBO272" s="12"/>
      <c r="QBP272" s="12"/>
      <c r="QBQ272" s="12"/>
      <c r="QBR272" s="12"/>
      <c r="QBS272" s="12"/>
      <c r="QBT272" s="12"/>
      <c r="QBU272" s="12"/>
      <c r="QBV272" s="12"/>
      <c r="QBW272" s="12"/>
      <c r="QBX272" s="12"/>
      <c r="QBY272" s="12"/>
      <c r="QBZ272" s="12"/>
      <c r="QCA272" s="12"/>
      <c r="QCB272" s="12"/>
      <c r="QCC272" s="12"/>
      <c r="QCD272" s="12"/>
      <c r="QCE272" s="12"/>
      <c r="QCF272" s="12"/>
      <c r="QCG272" s="12"/>
      <c r="QCH272" s="12"/>
      <c r="QCI272" s="12"/>
      <c r="QCJ272" s="12"/>
      <c r="QCK272" s="12"/>
      <c r="QCL272" s="12"/>
      <c r="QCM272" s="12"/>
      <c r="QCN272" s="12"/>
      <c r="QCO272" s="12"/>
      <c r="QCP272" s="12"/>
      <c r="QCQ272" s="12"/>
      <c r="QCR272" s="12"/>
      <c r="QCS272" s="12"/>
      <c r="QCT272" s="12"/>
      <c r="QCU272" s="12"/>
      <c r="QCV272" s="12"/>
      <c r="QCW272" s="12"/>
      <c r="QCX272" s="12"/>
      <c r="QCY272" s="12"/>
      <c r="QCZ272" s="12"/>
      <c r="QDA272" s="12"/>
      <c r="QDB272" s="12"/>
      <c r="QDC272" s="12"/>
      <c r="QDD272" s="12"/>
      <c r="QDE272" s="12"/>
      <c r="QDF272" s="12"/>
      <c r="QDG272" s="12"/>
      <c r="QDH272" s="12"/>
      <c r="QDI272" s="12"/>
      <c r="QDJ272" s="12"/>
      <c r="QDK272" s="12"/>
      <c r="QDL272" s="12"/>
      <c r="QDM272" s="12"/>
      <c r="QDN272" s="12"/>
      <c r="QDO272" s="12"/>
      <c r="QDP272" s="12"/>
      <c r="QDQ272" s="12"/>
      <c r="QDR272" s="12"/>
      <c r="QDS272" s="12"/>
      <c r="QDT272" s="12"/>
      <c r="QDU272" s="12"/>
      <c r="QDV272" s="12"/>
      <c r="QDW272" s="12"/>
      <c r="QDX272" s="12"/>
      <c r="QDY272" s="12"/>
      <c r="QDZ272" s="12"/>
      <c r="QEA272" s="12"/>
      <c r="QEB272" s="12"/>
      <c r="QEC272" s="12"/>
      <c r="QED272" s="12"/>
      <c r="QEE272" s="12"/>
      <c r="QEF272" s="12"/>
      <c r="QEG272" s="12"/>
      <c r="QEH272" s="12"/>
      <c r="QEI272" s="12"/>
      <c r="QEJ272" s="12"/>
      <c r="QEK272" s="12"/>
      <c r="QEL272" s="12"/>
      <c r="QEM272" s="12"/>
      <c r="QEN272" s="12"/>
      <c r="QEO272" s="12"/>
      <c r="QEP272" s="12"/>
      <c r="QEQ272" s="12"/>
      <c r="QER272" s="12"/>
      <c r="QES272" s="12"/>
      <c r="QET272" s="12"/>
      <c r="QEU272" s="12"/>
      <c r="QEV272" s="12"/>
      <c r="QEW272" s="12"/>
      <c r="QEX272" s="12"/>
      <c r="QEY272" s="12"/>
      <c r="QEZ272" s="12"/>
      <c r="QFA272" s="12"/>
      <c r="QFB272" s="12"/>
      <c r="QFC272" s="12"/>
      <c r="QFD272" s="12"/>
      <c r="QFE272" s="12"/>
      <c r="QFF272" s="12"/>
      <c r="QFG272" s="12"/>
      <c r="QFH272" s="12"/>
      <c r="QFI272" s="12"/>
      <c r="QFJ272" s="12"/>
      <c r="QFK272" s="12"/>
      <c r="QFL272" s="12"/>
      <c r="QFM272" s="12"/>
      <c r="QFN272" s="12"/>
      <c r="QFO272" s="12"/>
      <c r="QFP272" s="12"/>
      <c r="QFQ272" s="12"/>
      <c r="QFR272" s="12"/>
      <c r="QFS272" s="12"/>
      <c r="QFT272" s="12"/>
      <c r="QFU272" s="12"/>
      <c r="QFV272" s="12"/>
      <c r="QFW272" s="12"/>
      <c r="QFX272" s="12"/>
      <c r="QFY272" s="12"/>
      <c r="QFZ272" s="12"/>
      <c r="QGA272" s="12"/>
      <c r="QGB272" s="12"/>
      <c r="QGC272" s="12"/>
      <c r="QGD272" s="12"/>
      <c r="QGE272" s="12"/>
      <c r="QGF272" s="12"/>
      <c r="QGG272" s="12"/>
      <c r="QGH272" s="12"/>
      <c r="QGI272" s="12"/>
      <c r="QGJ272" s="12"/>
      <c r="QGK272" s="12"/>
      <c r="QGL272" s="12"/>
      <c r="QGM272" s="12"/>
      <c r="QGN272" s="12"/>
      <c r="QGO272" s="12"/>
      <c r="QGP272" s="12"/>
      <c r="QGQ272" s="12"/>
      <c r="QGR272" s="12"/>
      <c r="QGS272" s="12"/>
      <c r="QGT272" s="12"/>
      <c r="QGU272" s="12"/>
      <c r="QGV272" s="12"/>
      <c r="QGW272" s="12"/>
      <c r="QGX272" s="12"/>
      <c r="QGY272" s="12"/>
      <c r="QGZ272" s="12"/>
      <c r="QHA272" s="12"/>
      <c r="QHB272" s="12"/>
      <c r="QHC272" s="12"/>
      <c r="QHD272" s="12"/>
      <c r="QHE272" s="12"/>
      <c r="QHF272" s="12"/>
      <c r="QHG272" s="12"/>
      <c r="QHH272" s="12"/>
      <c r="QHI272" s="12"/>
      <c r="QHJ272" s="12"/>
      <c r="QHK272" s="12"/>
      <c r="QHL272" s="12"/>
      <c r="QHM272" s="12"/>
      <c r="QHN272" s="12"/>
      <c r="QHO272" s="12"/>
      <c r="QHP272" s="12"/>
      <c r="QHQ272" s="12"/>
      <c r="QHR272" s="12"/>
      <c r="QHS272" s="12"/>
      <c r="QHT272" s="12"/>
      <c r="QHU272" s="12"/>
      <c r="QHV272" s="12"/>
      <c r="QHW272" s="12"/>
      <c r="QHX272" s="12"/>
      <c r="QHY272" s="12"/>
      <c r="QHZ272" s="12"/>
      <c r="QIA272" s="12"/>
      <c r="QIB272" s="12"/>
      <c r="QIC272" s="12"/>
      <c r="QID272" s="12"/>
      <c r="QIE272" s="12"/>
      <c r="QIF272" s="12"/>
      <c r="QIG272" s="12"/>
      <c r="QIH272" s="12"/>
      <c r="QII272" s="12"/>
      <c r="QIJ272" s="12"/>
      <c r="QIK272" s="12"/>
      <c r="QIL272" s="12"/>
      <c r="QIM272" s="12"/>
      <c r="QIN272" s="12"/>
      <c r="QIO272" s="12"/>
      <c r="QIP272" s="12"/>
      <c r="QIQ272" s="12"/>
      <c r="QIR272" s="12"/>
      <c r="QIS272" s="12"/>
      <c r="QIT272" s="12"/>
      <c r="QIU272" s="12"/>
      <c r="QIV272" s="12"/>
      <c r="QIW272" s="12"/>
      <c r="QIX272" s="12"/>
      <c r="QIY272" s="12"/>
      <c r="QIZ272" s="12"/>
      <c r="QJA272" s="12"/>
      <c r="QJB272" s="12"/>
      <c r="QJC272" s="12"/>
      <c r="QJD272" s="12"/>
      <c r="QJE272" s="12"/>
      <c r="QJF272" s="12"/>
      <c r="QJG272" s="12"/>
      <c r="QJH272" s="12"/>
      <c r="QJI272" s="12"/>
      <c r="QJJ272" s="12"/>
      <c r="QJK272" s="12"/>
      <c r="QJL272" s="12"/>
      <c r="QJM272" s="12"/>
      <c r="QJN272" s="12"/>
      <c r="QJO272" s="12"/>
      <c r="QJP272" s="12"/>
      <c r="QJQ272" s="12"/>
      <c r="QJR272" s="12"/>
      <c r="QJS272" s="12"/>
      <c r="QJT272" s="12"/>
      <c r="QJU272" s="12"/>
      <c r="QJV272" s="12"/>
      <c r="QJW272" s="12"/>
      <c r="QJX272" s="12"/>
      <c r="QJY272" s="12"/>
      <c r="QJZ272" s="12"/>
      <c r="QKA272" s="12"/>
      <c r="QKB272" s="12"/>
      <c r="QKC272" s="12"/>
      <c r="QKD272" s="12"/>
      <c r="QKE272" s="12"/>
      <c r="QKF272" s="12"/>
      <c r="QKG272" s="12"/>
      <c r="QKH272" s="12"/>
      <c r="QKI272" s="12"/>
      <c r="QKJ272" s="12"/>
      <c r="QKK272" s="12"/>
      <c r="QKL272" s="12"/>
      <c r="QKM272" s="12"/>
      <c r="QKN272" s="12"/>
      <c r="QKO272" s="12"/>
      <c r="QKP272" s="12"/>
      <c r="QKQ272" s="12"/>
      <c r="QKR272" s="12"/>
      <c r="QKS272" s="12"/>
      <c r="QKT272" s="12"/>
      <c r="QKU272" s="12"/>
      <c r="QKV272" s="12"/>
      <c r="QKW272" s="12"/>
      <c r="QKX272" s="12"/>
      <c r="QKY272" s="12"/>
      <c r="QKZ272" s="12"/>
      <c r="QLA272" s="12"/>
      <c r="QLB272" s="12"/>
      <c r="QLC272" s="12"/>
      <c r="QLD272" s="12"/>
      <c r="QLE272" s="12"/>
      <c r="QLF272" s="12"/>
      <c r="QLG272" s="12"/>
      <c r="QLH272" s="12"/>
      <c r="QLI272" s="12"/>
      <c r="QLJ272" s="12"/>
      <c r="QLK272" s="12"/>
      <c r="QLL272" s="12"/>
      <c r="QLM272" s="12"/>
      <c r="QLN272" s="12"/>
      <c r="QLO272" s="12"/>
      <c r="QLP272" s="12"/>
      <c r="QLQ272" s="12"/>
      <c r="QLR272" s="12"/>
      <c r="QLS272" s="12"/>
      <c r="QLT272" s="12"/>
      <c r="QLU272" s="12"/>
      <c r="QLV272" s="12"/>
      <c r="QLW272" s="12"/>
      <c r="QLX272" s="12"/>
      <c r="QLY272" s="12"/>
      <c r="QLZ272" s="12"/>
      <c r="QMA272" s="12"/>
      <c r="QMB272" s="12"/>
      <c r="QMC272" s="12"/>
      <c r="QMD272" s="12"/>
      <c r="QME272" s="12"/>
      <c r="QMF272" s="12"/>
      <c r="QMG272" s="12"/>
      <c r="QMH272" s="12"/>
      <c r="QMI272" s="12"/>
      <c r="QMJ272" s="12"/>
      <c r="QMK272" s="12"/>
      <c r="QML272" s="12"/>
      <c r="QMM272" s="12"/>
      <c r="QMN272" s="12"/>
      <c r="QMO272" s="12"/>
      <c r="QMP272" s="12"/>
      <c r="QMQ272" s="12"/>
      <c r="QMR272" s="12"/>
      <c r="QMS272" s="12"/>
      <c r="QMT272" s="12"/>
      <c r="QMU272" s="12"/>
      <c r="QMV272" s="12"/>
      <c r="QMW272" s="12"/>
      <c r="QMX272" s="12"/>
      <c r="QMY272" s="12"/>
      <c r="QMZ272" s="12"/>
      <c r="QNA272" s="12"/>
      <c r="QNB272" s="12"/>
      <c r="QNC272" s="12"/>
      <c r="QND272" s="12"/>
      <c r="QNE272" s="12"/>
      <c r="QNF272" s="12"/>
      <c r="QNG272" s="12"/>
      <c r="QNH272" s="12"/>
      <c r="QNI272" s="12"/>
      <c r="QNJ272" s="12"/>
      <c r="QNK272" s="12"/>
      <c r="QNL272" s="12"/>
      <c r="QNM272" s="12"/>
      <c r="QNN272" s="12"/>
      <c r="QNO272" s="12"/>
      <c r="QNP272" s="12"/>
      <c r="QNQ272" s="12"/>
      <c r="QNR272" s="12"/>
      <c r="QNS272" s="12"/>
      <c r="QNT272" s="12"/>
      <c r="QNU272" s="12"/>
      <c r="QNV272" s="12"/>
      <c r="QNW272" s="12"/>
      <c r="QNX272" s="12"/>
      <c r="QNY272" s="12"/>
      <c r="QNZ272" s="12"/>
      <c r="QOA272" s="12"/>
      <c r="QOB272" s="12"/>
      <c r="QOC272" s="12"/>
      <c r="QOD272" s="12"/>
      <c r="QOE272" s="12"/>
      <c r="QOF272" s="12"/>
      <c r="QOG272" s="12"/>
      <c r="QOH272" s="12"/>
      <c r="QOI272" s="12"/>
      <c r="QOJ272" s="12"/>
      <c r="QOK272" s="12"/>
      <c r="QOL272" s="12"/>
      <c r="QOM272" s="12"/>
      <c r="QON272" s="12"/>
      <c r="QOO272" s="12"/>
      <c r="QOP272" s="12"/>
      <c r="QOQ272" s="12"/>
      <c r="QOR272" s="12"/>
      <c r="QOS272" s="12"/>
      <c r="QOT272" s="12"/>
      <c r="QOU272" s="12"/>
      <c r="QOV272" s="12"/>
      <c r="QOW272" s="12"/>
      <c r="QOX272" s="12"/>
      <c r="QOY272" s="12"/>
      <c r="QOZ272" s="12"/>
      <c r="QPA272" s="12"/>
      <c r="QPB272" s="12"/>
      <c r="QPC272" s="12"/>
      <c r="QPD272" s="12"/>
      <c r="QPE272" s="12"/>
      <c r="QPF272" s="12"/>
      <c r="QPG272" s="12"/>
      <c r="QPH272" s="12"/>
      <c r="QPI272" s="12"/>
      <c r="QPJ272" s="12"/>
      <c r="QPK272" s="12"/>
      <c r="QPL272" s="12"/>
      <c r="QPM272" s="12"/>
      <c r="QPN272" s="12"/>
      <c r="QPO272" s="12"/>
      <c r="QPP272" s="12"/>
      <c r="QPQ272" s="12"/>
      <c r="QPR272" s="12"/>
      <c r="QPS272" s="12"/>
      <c r="QPT272" s="12"/>
      <c r="QPU272" s="12"/>
      <c r="QPV272" s="12"/>
      <c r="QPW272" s="12"/>
      <c r="QPX272" s="12"/>
      <c r="QPY272" s="12"/>
      <c r="QPZ272" s="12"/>
      <c r="QQA272" s="12"/>
      <c r="QQB272" s="12"/>
      <c r="QQC272" s="12"/>
      <c r="QQD272" s="12"/>
      <c r="QQE272" s="12"/>
      <c r="QQF272" s="12"/>
      <c r="QQG272" s="12"/>
      <c r="QQH272" s="12"/>
      <c r="QQI272" s="12"/>
      <c r="QQJ272" s="12"/>
      <c r="QQK272" s="12"/>
      <c r="QQL272" s="12"/>
      <c r="QQM272" s="12"/>
      <c r="QQN272" s="12"/>
      <c r="QQO272" s="12"/>
      <c r="QQP272" s="12"/>
      <c r="QQQ272" s="12"/>
      <c r="QQR272" s="12"/>
      <c r="QQS272" s="12"/>
      <c r="QQT272" s="12"/>
      <c r="QQU272" s="12"/>
      <c r="QQV272" s="12"/>
      <c r="QQW272" s="12"/>
      <c r="QQX272" s="12"/>
      <c r="QQY272" s="12"/>
      <c r="QQZ272" s="12"/>
      <c r="QRA272" s="12"/>
      <c r="QRB272" s="12"/>
      <c r="QRC272" s="12"/>
      <c r="QRD272" s="12"/>
      <c r="QRE272" s="12"/>
      <c r="QRF272" s="12"/>
      <c r="QRG272" s="12"/>
      <c r="QRH272" s="12"/>
      <c r="QRI272" s="12"/>
      <c r="QRJ272" s="12"/>
      <c r="QRK272" s="12"/>
      <c r="QRL272" s="12"/>
      <c r="QRM272" s="12"/>
      <c r="QRN272" s="12"/>
      <c r="QRO272" s="12"/>
      <c r="QRP272" s="12"/>
      <c r="QRQ272" s="12"/>
      <c r="QRR272" s="12"/>
      <c r="QRS272" s="12"/>
      <c r="QRT272" s="12"/>
      <c r="QRU272" s="12"/>
      <c r="QRV272" s="12"/>
      <c r="QRW272" s="12"/>
      <c r="QRX272" s="12"/>
      <c r="QRY272" s="12"/>
      <c r="QRZ272" s="12"/>
      <c r="QSA272" s="12"/>
      <c r="QSB272" s="12"/>
      <c r="QSC272" s="12"/>
      <c r="QSD272" s="12"/>
      <c r="QSE272" s="12"/>
      <c r="QSF272" s="12"/>
      <c r="QSG272" s="12"/>
      <c r="QSH272" s="12"/>
      <c r="QSI272" s="12"/>
      <c r="QSJ272" s="12"/>
      <c r="QSK272" s="12"/>
      <c r="QSL272" s="12"/>
      <c r="QSM272" s="12"/>
      <c r="QSN272" s="12"/>
      <c r="QSO272" s="12"/>
      <c r="QSP272" s="12"/>
      <c r="QSQ272" s="12"/>
      <c r="QSR272" s="12"/>
      <c r="QSS272" s="12"/>
      <c r="QST272" s="12"/>
      <c r="QSU272" s="12"/>
      <c r="QSV272" s="12"/>
      <c r="QSW272" s="12"/>
      <c r="QSX272" s="12"/>
      <c r="QSY272" s="12"/>
      <c r="QSZ272" s="12"/>
      <c r="QTA272" s="12"/>
      <c r="QTB272" s="12"/>
      <c r="QTC272" s="12"/>
      <c r="QTD272" s="12"/>
      <c r="QTE272" s="12"/>
      <c r="QTF272" s="12"/>
      <c r="QTG272" s="12"/>
      <c r="QTH272" s="12"/>
      <c r="QTI272" s="12"/>
      <c r="QTJ272" s="12"/>
      <c r="QTK272" s="12"/>
      <c r="QTL272" s="12"/>
      <c r="QTM272" s="12"/>
      <c r="QTN272" s="12"/>
      <c r="QTO272" s="12"/>
      <c r="QTP272" s="12"/>
      <c r="QTQ272" s="12"/>
      <c r="QTR272" s="12"/>
      <c r="QTS272" s="12"/>
      <c r="QTT272" s="12"/>
      <c r="QTU272" s="12"/>
      <c r="QTV272" s="12"/>
      <c r="QTW272" s="12"/>
      <c r="QTX272" s="12"/>
      <c r="QTY272" s="12"/>
      <c r="QTZ272" s="12"/>
      <c r="QUA272" s="12"/>
      <c r="QUB272" s="12"/>
      <c r="QUC272" s="12"/>
      <c r="QUD272" s="12"/>
      <c r="QUE272" s="12"/>
      <c r="QUF272" s="12"/>
      <c r="QUG272" s="12"/>
      <c r="QUH272" s="12"/>
      <c r="QUI272" s="12"/>
      <c r="QUJ272" s="12"/>
      <c r="QUK272" s="12"/>
      <c r="QUL272" s="12"/>
      <c r="QUM272" s="12"/>
      <c r="QUN272" s="12"/>
      <c r="QUO272" s="12"/>
      <c r="QUP272" s="12"/>
      <c r="QUQ272" s="12"/>
      <c r="QUR272" s="12"/>
      <c r="QUS272" s="12"/>
      <c r="QUT272" s="12"/>
      <c r="QUU272" s="12"/>
      <c r="QUV272" s="12"/>
      <c r="QUW272" s="12"/>
      <c r="QUX272" s="12"/>
      <c r="QUY272" s="12"/>
      <c r="QUZ272" s="12"/>
      <c r="QVA272" s="12"/>
      <c r="QVB272" s="12"/>
      <c r="QVC272" s="12"/>
      <c r="QVD272" s="12"/>
      <c r="QVE272" s="12"/>
      <c r="QVF272" s="12"/>
      <c r="QVG272" s="12"/>
      <c r="QVH272" s="12"/>
      <c r="QVI272" s="12"/>
      <c r="QVJ272" s="12"/>
      <c r="QVK272" s="12"/>
      <c r="QVL272" s="12"/>
      <c r="QVM272" s="12"/>
      <c r="QVN272" s="12"/>
      <c r="QVO272" s="12"/>
      <c r="QVP272" s="12"/>
      <c r="QVQ272" s="12"/>
      <c r="QVR272" s="12"/>
      <c r="QVS272" s="12"/>
      <c r="QVT272" s="12"/>
      <c r="QVU272" s="12"/>
      <c r="QVV272" s="12"/>
      <c r="QVW272" s="12"/>
      <c r="QVX272" s="12"/>
      <c r="QVY272" s="12"/>
      <c r="QVZ272" s="12"/>
      <c r="QWA272" s="12"/>
      <c r="QWB272" s="12"/>
      <c r="QWC272" s="12"/>
      <c r="QWD272" s="12"/>
      <c r="QWE272" s="12"/>
      <c r="QWF272" s="12"/>
      <c r="QWG272" s="12"/>
      <c r="QWH272" s="12"/>
      <c r="QWI272" s="12"/>
      <c r="QWJ272" s="12"/>
      <c r="QWK272" s="12"/>
      <c r="QWL272" s="12"/>
      <c r="QWM272" s="12"/>
      <c r="QWN272" s="12"/>
      <c r="QWO272" s="12"/>
      <c r="QWP272" s="12"/>
      <c r="QWQ272" s="12"/>
      <c r="QWR272" s="12"/>
      <c r="QWS272" s="12"/>
      <c r="QWT272" s="12"/>
      <c r="QWU272" s="12"/>
      <c r="QWV272" s="12"/>
      <c r="QWW272" s="12"/>
      <c r="QWX272" s="12"/>
      <c r="QWY272" s="12"/>
      <c r="QWZ272" s="12"/>
      <c r="QXA272" s="12"/>
      <c r="QXB272" s="12"/>
      <c r="QXC272" s="12"/>
      <c r="QXD272" s="12"/>
      <c r="QXE272" s="12"/>
      <c r="QXF272" s="12"/>
      <c r="QXG272" s="12"/>
      <c r="QXH272" s="12"/>
      <c r="QXI272" s="12"/>
      <c r="QXJ272" s="12"/>
      <c r="QXK272" s="12"/>
      <c r="QXL272" s="12"/>
      <c r="QXM272" s="12"/>
      <c r="QXN272" s="12"/>
      <c r="QXO272" s="12"/>
      <c r="QXP272" s="12"/>
      <c r="QXQ272" s="12"/>
      <c r="QXR272" s="12"/>
      <c r="QXS272" s="12"/>
      <c r="QXT272" s="12"/>
      <c r="QXU272" s="12"/>
      <c r="QXV272" s="12"/>
      <c r="QXW272" s="12"/>
      <c r="QXX272" s="12"/>
      <c r="QXY272" s="12"/>
      <c r="QXZ272" s="12"/>
      <c r="QYA272" s="12"/>
      <c r="QYB272" s="12"/>
      <c r="QYC272" s="12"/>
      <c r="QYD272" s="12"/>
      <c r="QYE272" s="12"/>
      <c r="QYF272" s="12"/>
      <c r="QYG272" s="12"/>
      <c r="QYH272" s="12"/>
      <c r="QYI272" s="12"/>
      <c r="QYJ272" s="12"/>
      <c r="QYK272" s="12"/>
      <c r="QYL272" s="12"/>
      <c r="QYM272" s="12"/>
      <c r="QYN272" s="12"/>
      <c r="QYO272" s="12"/>
      <c r="QYP272" s="12"/>
      <c r="QYQ272" s="12"/>
      <c r="QYR272" s="12"/>
      <c r="QYS272" s="12"/>
      <c r="QYT272" s="12"/>
      <c r="QYU272" s="12"/>
      <c r="QYV272" s="12"/>
      <c r="QYW272" s="12"/>
      <c r="QYX272" s="12"/>
      <c r="QYY272" s="12"/>
      <c r="QYZ272" s="12"/>
      <c r="QZA272" s="12"/>
      <c r="QZB272" s="12"/>
      <c r="QZC272" s="12"/>
      <c r="QZD272" s="12"/>
      <c r="QZE272" s="12"/>
      <c r="QZF272" s="12"/>
      <c r="QZG272" s="12"/>
      <c r="QZH272" s="12"/>
      <c r="QZI272" s="12"/>
      <c r="QZJ272" s="12"/>
      <c r="QZK272" s="12"/>
      <c r="QZL272" s="12"/>
      <c r="QZM272" s="12"/>
      <c r="QZN272" s="12"/>
      <c r="QZO272" s="12"/>
      <c r="QZP272" s="12"/>
      <c r="QZQ272" s="12"/>
      <c r="QZR272" s="12"/>
      <c r="QZS272" s="12"/>
      <c r="QZT272" s="12"/>
      <c r="QZU272" s="12"/>
      <c r="QZV272" s="12"/>
      <c r="QZW272" s="12"/>
      <c r="QZX272" s="12"/>
      <c r="QZY272" s="12"/>
      <c r="QZZ272" s="12"/>
      <c r="RAA272" s="12"/>
      <c r="RAB272" s="12"/>
      <c r="RAC272" s="12"/>
      <c r="RAD272" s="12"/>
      <c r="RAE272" s="12"/>
      <c r="RAF272" s="12"/>
      <c r="RAG272" s="12"/>
      <c r="RAH272" s="12"/>
      <c r="RAI272" s="12"/>
      <c r="RAJ272" s="12"/>
      <c r="RAK272" s="12"/>
      <c r="RAL272" s="12"/>
      <c r="RAM272" s="12"/>
      <c r="RAN272" s="12"/>
      <c r="RAO272" s="12"/>
      <c r="RAP272" s="12"/>
      <c r="RAQ272" s="12"/>
      <c r="RAR272" s="12"/>
      <c r="RAS272" s="12"/>
      <c r="RAT272" s="12"/>
      <c r="RAU272" s="12"/>
      <c r="RAV272" s="12"/>
      <c r="RAW272" s="12"/>
      <c r="RAX272" s="12"/>
      <c r="RAY272" s="12"/>
      <c r="RAZ272" s="12"/>
      <c r="RBA272" s="12"/>
      <c r="RBB272" s="12"/>
      <c r="RBC272" s="12"/>
      <c r="RBD272" s="12"/>
      <c r="RBE272" s="12"/>
      <c r="RBF272" s="12"/>
      <c r="RBG272" s="12"/>
      <c r="RBH272" s="12"/>
      <c r="RBI272" s="12"/>
      <c r="RBJ272" s="12"/>
      <c r="RBK272" s="12"/>
      <c r="RBL272" s="12"/>
      <c r="RBM272" s="12"/>
      <c r="RBN272" s="12"/>
      <c r="RBO272" s="12"/>
      <c r="RBP272" s="12"/>
      <c r="RBQ272" s="12"/>
      <c r="RBR272" s="12"/>
      <c r="RBS272" s="12"/>
      <c r="RBT272" s="12"/>
      <c r="RBU272" s="12"/>
      <c r="RBV272" s="12"/>
      <c r="RBW272" s="12"/>
      <c r="RBX272" s="12"/>
      <c r="RBY272" s="12"/>
      <c r="RBZ272" s="12"/>
      <c r="RCA272" s="12"/>
      <c r="RCB272" s="12"/>
      <c r="RCC272" s="12"/>
      <c r="RCD272" s="12"/>
      <c r="RCE272" s="12"/>
      <c r="RCF272" s="12"/>
      <c r="RCG272" s="12"/>
      <c r="RCH272" s="12"/>
      <c r="RCI272" s="12"/>
      <c r="RCJ272" s="12"/>
      <c r="RCK272" s="12"/>
      <c r="RCL272" s="12"/>
      <c r="RCM272" s="12"/>
      <c r="RCN272" s="12"/>
      <c r="RCO272" s="12"/>
      <c r="RCP272" s="12"/>
      <c r="RCQ272" s="12"/>
      <c r="RCR272" s="12"/>
      <c r="RCS272" s="12"/>
      <c r="RCT272" s="12"/>
      <c r="RCU272" s="12"/>
      <c r="RCV272" s="12"/>
      <c r="RCW272" s="12"/>
      <c r="RCX272" s="12"/>
      <c r="RCY272" s="12"/>
      <c r="RCZ272" s="12"/>
      <c r="RDA272" s="12"/>
      <c r="RDB272" s="12"/>
      <c r="RDC272" s="12"/>
      <c r="RDD272" s="12"/>
      <c r="RDE272" s="12"/>
      <c r="RDF272" s="12"/>
      <c r="RDG272" s="12"/>
      <c r="RDH272" s="12"/>
      <c r="RDI272" s="12"/>
      <c r="RDJ272" s="12"/>
      <c r="RDK272" s="12"/>
      <c r="RDL272" s="12"/>
      <c r="RDM272" s="12"/>
      <c r="RDN272" s="12"/>
      <c r="RDO272" s="12"/>
      <c r="RDP272" s="12"/>
      <c r="RDQ272" s="12"/>
      <c r="RDR272" s="12"/>
      <c r="RDS272" s="12"/>
      <c r="RDT272" s="12"/>
      <c r="RDU272" s="12"/>
      <c r="RDV272" s="12"/>
      <c r="RDW272" s="12"/>
      <c r="RDX272" s="12"/>
      <c r="RDY272" s="12"/>
      <c r="RDZ272" s="12"/>
      <c r="REA272" s="12"/>
      <c r="REB272" s="12"/>
      <c r="REC272" s="12"/>
      <c r="RED272" s="12"/>
      <c r="REE272" s="12"/>
      <c r="REF272" s="12"/>
      <c r="REG272" s="12"/>
      <c r="REH272" s="12"/>
      <c r="REI272" s="12"/>
      <c r="REJ272" s="12"/>
      <c r="REK272" s="12"/>
      <c r="REL272" s="12"/>
      <c r="REM272" s="12"/>
      <c r="REN272" s="12"/>
      <c r="REO272" s="12"/>
      <c r="REP272" s="12"/>
      <c r="REQ272" s="12"/>
      <c r="RER272" s="12"/>
      <c r="RES272" s="12"/>
      <c r="RET272" s="12"/>
      <c r="REU272" s="12"/>
      <c r="REV272" s="12"/>
      <c r="REW272" s="12"/>
      <c r="REX272" s="12"/>
      <c r="REY272" s="12"/>
      <c r="REZ272" s="12"/>
      <c r="RFA272" s="12"/>
      <c r="RFB272" s="12"/>
      <c r="RFC272" s="12"/>
      <c r="RFD272" s="12"/>
      <c r="RFE272" s="12"/>
      <c r="RFF272" s="12"/>
      <c r="RFG272" s="12"/>
      <c r="RFH272" s="12"/>
      <c r="RFI272" s="12"/>
      <c r="RFJ272" s="12"/>
      <c r="RFK272" s="12"/>
      <c r="RFL272" s="12"/>
      <c r="RFM272" s="12"/>
      <c r="RFN272" s="12"/>
      <c r="RFO272" s="12"/>
      <c r="RFP272" s="12"/>
      <c r="RFQ272" s="12"/>
      <c r="RFR272" s="12"/>
      <c r="RFS272" s="12"/>
      <c r="RFT272" s="12"/>
      <c r="RFU272" s="12"/>
      <c r="RFV272" s="12"/>
      <c r="RFW272" s="12"/>
      <c r="RFX272" s="12"/>
      <c r="RFY272" s="12"/>
      <c r="RFZ272" s="12"/>
      <c r="RGA272" s="12"/>
      <c r="RGB272" s="12"/>
      <c r="RGC272" s="12"/>
      <c r="RGD272" s="12"/>
      <c r="RGE272" s="12"/>
      <c r="RGF272" s="12"/>
      <c r="RGG272" s="12"/>
      <c r="RGH272" s="12"/>
      <c r="RGI272" s="12"/>
      <c r="RGJ272" s="12"/>
      <c r="RGK272" s="12"/>
      <c r="RGL272" s="12"/>
      <c r="RGM272" s="12"/>
      <c r="RGN272" s="12"/>
      <c r="RGO272" s="12"/>
      <c r="RGP272" s="12"/>
      <c r="RGQ272" s="12"/>
      <c r="RGR272" s="12"/>
      <c r="RGS272" s="12"/>
      <c r="RGT272" s="12"/>
      <c r="RGU272" s="12"/>
      <c r="RGV272" s="12"/>
      <c r="RGW272" s="12"/>
      <c r="RGX272" s="12"/>
      <c r="RGY272" s="12"/>
      <c r="RGZ272" s="12"/>
      <c r="RHA272" s="12"/>
      <c r="RHB272" s="12"/>
      <c r="RHC272" s="12"/>
      <c r="RHD272" s="12"/>
      <c r="RHE272" s="12"/>
      <c r="RHF272" s="12"/>
      <c r="RHG272" s="12"/>
      <c r="RHH272" s="12"/>
      <c r="RHI272" s="12"/>
      <c r="RHJ272" s="12"/>
      <c r="RHK272" s="12"/>
      <c r="RHL272" s="12"/>
      <c r="RHM272" s="12"/>
      <c r="RHN272" s="12"/>
      <c r="RHO272" s="12"/>
      <c r="RHP272" s="12"/>
      <c r="RHQ272" s="12"/>
      <c r="RHR272" s="12"/>
      <c r="RHS272" s="12"/>
      <c r="RHT272" s="12"/>
      <c r="RHU272" s="12"/>
      <c r="RHV272" s="12"/>
      <c r="RHW272" s="12"/>
      <c r="RHX272" s="12"/>
      <c r="RHY272" s="12"/>
      <c r="RHZ272" s="12"/>
      <c r="RIA272" s="12"/>
      <c r="RIB272" s="12"/>
      <c r="RIC272" s="12"/>
      <c r="RID272" s="12"/>
      <c r="RIE272" s="12"/>
      <c r="RIF272" s="12"/>
      <c r="RIG272" s="12"/>
      <c r="RIH272" s="12"/>
      <c r="RII272" s="12"/>
      <c r="RIJ272" s="12"/>
      <c r="RIK272" s="12"/>
      <c r="RIL272" s="12"/>
      <c r="RIM272" s="12"/>
      <c r="RIN272" s="12"/>
      <c r="RIO272" s="12"/>
      <c r="RIP272" s="12"/>
      <c r="RIQ272" s="12"/>
      <c r="RIR272" s="12"/>
      <c r="RIS272" s="12"/>
      <c r="RIT272" s="12"/>
      <c r="RIU272" s="12"/>
      <c r="RIV272" s="12"/>
      <c r="RIW272" s="12"/>
      <c r="RIX272" s="12"/>
      <c r="RIY272" s="12"/>
      <c r="RIZ272" s="12"/>
      <c r="RJA272" s="12"/>
      <c r="RJB272" s="12"/>
      <c r="RJC272" s="12"/>
      <c r="RJD272" s="12"/>
      <c r="RJE272" s="12"/>
      <c r="RJF272" s="12"/>
      <c r="RJG272" s="12"/>
      <c r="RJH272" s="12"/>
      <c r="RJI272" s="12"/>
      <c r="RJJ272" s="12"/>
      <c r="RJK272" s="12"/>
      <c r="RJL272" s="12"/>
      <c r="RJM272" s="12"/>
      <c r="RJN272" s="12"/>
      <c r="RJO272" s="12"/>
      <c r="RJP272" s="12"/>
      <c r="RJQ272" s="12"/>
      <c r="RJR272" s="12"/>
      <c r="RJS272" s="12"/>
      <c r="RJT272" s="12"/>
      <c r="RJU272" s="12"/>
      <c r="RJV272" s="12"/>
      <c r="RJW272" s="12"/>
      <c r="RJX272" s="12"/>
      <c r="RJY272" s="12"/>
      <c r="RJZ272" s="12"/>
      <c r="RKA272" s="12"/>
      <c r="RKB272" s="12"/>
      <c r="RKC272" s="12"/>
      <c r="RKD272" s="12"/>
      <c r="RKE272" s="12"/>
      <c r="RKF272" s="12"/>
      <c r="RKG272" s="12"/>
      <c r="RKH272" s="12"/>
      <c r="RKI272" s="12"/>
      <c r="RKJ272" s="12"/>
      <c r="RKK272" s="12"/>
      <c r="RKL272" s="12"/>
      <c r="RKM272" s="12"/>
      <c r="RKN272" s="12"/>
      <c r="RKO272" s="12"/>
      <c r="RKP272" s="12"/>
      <c r="RKQ272" s="12"/>
      <c r="RKR272" s="12"/>
      <c r="RKS272" s="12"/>
      <c r="RKT272" s="12"/>
      <c r="RKU272" s="12"/>
      <c r="RKV272" s="12"/>
      <c r="RKW272" s="12"/>
      <c r="RKX272" s="12"/>
      <c r="RKY272" s="12"/>
      <c r="RKZ272" s="12"/>
      <c r="RLA272" s="12"/>
      <c r="RLB272" s="12"/>
      <c r="RLC272" s="12"/>
      <c r="RLD272" s="12"/>
      <c r="RLE272" s="12"/>
      <c r="RLF272" s="12"/>
      <c r="RLG272" s="12"/>
      <c r="RLH272" s="12"/>
      <c r="RLI272" s="12"/>
      <c r="RLJ272" s="12"/>
      <c r="RLK272" s="12"/>
      <c r="RLL272" s="12"/>
      <c r="RLM272" s="12"/>
      <c r="RLN272" s="12"/>
      <c r="RLO272" s="12"/>
      <c r="RLP272" s="12"/>
      <c r="RLQ272" s="12"/>
      <c r="RLR272" s="12"/>
      <c r="RLS272" s="12"/>
      <c r="RLT272" s="12"/>
      <c r="RLU272" s="12"/>
      <c r="RLV272" s="12"/>
      <c r="RLW272" s="12"/>
      <c r="RLX272" s="12"/>
      <c r="RLY272" s="12"/>
      <c r="RLZ272" s="12"/>
      <c r="RMA272" s="12"/>
      <c r="RMB272" s="12"/>
      <c r="RMC272" s="12"/>
      <c r="RMD272" s="12"/>
      <c r="RME272" s="12"/>
      <c r="RMF272" s="12"/>
      <c r="RMG272" s="12"/>
      <c r="RMH272" s="12"/>
      <c r="RMI272" s="12"/>
      <c r="RMJ272" s="12"/>
      <c r="RMK272" s="12"/>
      <c r="RML272" s="12"/>
      <c r="RMM272" s="12"/>
      <c r="RMN272" s="12"/>
      <c r="RMO272" s="12"/>
      <c r="RMP272" s="12"/>
      <c r="RMQ272" s="12"/>
      <c r="RMR272" s="12"/>
      <c r="RMS272" s="12"/>
      <c r="RMT272" s="12"/>
      <c r="RMU272" s="12"/>
      <c r="RMV272" s="12"/>
      <c r="RMW272" s="12"/>
      <c r="RMX272" s="12"/>
      <c r="RMY272" s="12"/>
      <c r="RMZ272" s="12"/>
      <c r="RNA272" s="12"/>
      <c r="RNB272" s="12"/>
      <c r="RNC272" s="12"/>
      <c r="RND272" s="12"/>
      <c r="RNE272" s="12"/>
      <c r="RNF272" s="12"/>
      <c r="RNG272" s="12"/>
      <c r="RNH272" s="12"/>
      <c r="RNI272" s="12"/>
      <c r="RNJ272" s="12"/>
      <c r="RNK272" s="12"/>
      <c r="RNL272" s="12"/>
      <c r="RNM272" s="12"/>
      <c r="RNN272" s="12"/>
      <c r="RNO272" s="12"/>
      <c r="RNP272" s="12"/>
      <c r="RNQ272" s="12"/>
      <c r="RNR272" s="12"/>
      <c r="RNS272" s="12"/>
      <c r="RNT272" s="12"/>
      <c r="RNU272" s="12"/>
      <c r="RNV272" s="12"/>
      <c r="RNW272" s="12"/>
      <c r="RNX272" s="12"/>
      <c r="RNY272" s="12"/>
      <c r="RNZ272" s="12"/>
      <c r="ROA272" s="12"/>
      <c r="ROB272" s="12"/>
      <c r="ROC272" s="12"/>
      <c r="ROD272" s="12"/>
      <c r="ROE272" s="12"/>
      <c r="ROF272" s="12"/>
      <c r="ROG272" s="12"/>
      <c r="ROH272" s="12"/>
      <c r="ROI272" s="12"/>
      <c r="ROJ272" s="12"/>
      <c r="ROK272" s="12"/>
      <c r="ROL272" s="12"/>
      <c r="ROM272" s="12"/>
      <c r="RON272" s="12"/>
      <c r="ROO272" s="12"/>
      <c r="ROP272" s="12"/>
      <c r="ROQ272" s="12"/>
      <c r="ROR272" s="12"/>
      <c r="ROS272" s="12"/>
      <c r="ROT272" s="12"/>
      <c r="ROU272" s="12"/>
      <c r="ROV272" s="12"/>
      <c r="ROW272" s="12"/>
      <c r="ROX272" s="12"/>
      <c r="ROY272" s="12"/>
      <c r="ROZ272" s="12"/>
      <c r="RPA272" s="12"/>
      <c r="RPB272" s="12"/>
      <c r="RPC272" s="12"/>
      <c r="RPD272" s="12"/>
      <c r="RPE272" s="12"/>
      <c r="RPF272" s="12"/>
      <c r="RPG272" s="12"/>
      <c r="RPH272" s="12"/>
      <c r="RPI272" s="12"/>
      <c r="RPJ272" s="12"/>
      <c r="RPK272" s="12"/>
      <c r="RPL272" s="12"/>
      <c r="RPM272" s="12"/>
      <c r="RPN272" s="12"/>
      <c r="RPO272" s="12"/>
      <c r="RPP272" s="12"/>
      <c r="RPQ272" s="12"/>
      <c r="RPR272" s="12"/>
      <c r="RPS272" s="12"/>
      <c r="RPT272" s="12"/>
      <c r="RPU272" s="12"/>
      <c r="RPV272" s="12"/>
      <c r="RPW272" s="12"/>
      <c r="RPX272" s="12"/>
      <c r="RPY272" s="12"/>
      <c r="RPZ272" s="12"/>
      <c r="RQA272" s="12"/>
      <c r="RQB272" s="12"/>
      <c r="RQC272" s="12"/>
      <c r="RQD272" s="12"/>
      <c r="RQE272" s="12"/>
      <c r="RQF272" s="12"/>
      <c r="RQG272" s="12"/>
      <c r="RQH272" s="12"/>
      <c r="RQI272" s="12"/>
      <c r="RQJ272" s="12"/>
      <c r="RQK272" s="12"/>
      <c r="RQL272" s="12"/>
      <c r="RQM272" s="12"/>
      <c r="RQN272" s="12"/>
      <c r="RQO272" s="12"/>
      <c r="RQP272" s="12"/>
      <c r="RQQ272" s="12"/>
      <c r="RQR272" s="12"/>
      <c r="RQS272" s="12"/>
      <c r="RQT272" s="12"/>
      <c r="RQU272" s="12"/>
      <c r="RQV272" s="12"/>
      <c r="RQW272" s="12"/>
      <c r="RQX272" s="12"/>
      <c r="RQY272" s="12"/>
      <c r="RQZ272" s="12"/>
      <c r="RRA272" s="12"/>
      <c r="RRB272" s="12"/>
      <c r="RRC272" s="12"/>
      <c r="RRD272" s="12"/>
      <c r="RRE272" s="12"/>
      <c r="RRF272" s="12"/>
      <c r="RRG272" s="12"/>
      <c r="RRH272" s="12"/>
      <c r="RRI272" s="12"/>
      <c r="RRJ272" s="12"/>
      <c r="RRK272" s="12"/>
      <c r="RRL272" s="12"/>
      <c r="RRM272" s="12"/>
      <c r="RRN272" s="12"/>
      <c r="RRO272" s="12"/>
      <c r="RRP272" s="12"/>
      <c r="RRQ272" s="12"/>
      <c r="RRR272" s="12"/>
      <c r="RRS272" s="12"/>
      <c r="RRT272" s="12"/>
      <c r="RRU272" s="12"/>
      <c r="RRV272" s="12"/>
      <c r="RRW272" s="12"/>
      <c r="RRX272" s="12"/>
      <c r="RRY272" s="12"/>
      <c r="RRZ272" s="12"/>
      <c r="RSA272" s="12"/>
      <c r="RSB272" s="12"/>
      <c r="RSC272" s="12"/>
      <c r="RSD272" s="12"/>
      <c r="RSE272" s="12"/>
      <c r="RSF272" s="12"/>
      <c r="RSG272" s="12"/>
      <c r="RSH272" s="12"/>
      <c r="RSI272" s="12"/>
      <c r="RSJ272" s="12"/>
      <c r="RSK272" s="12"/>
      <c r="RSL272" s="12"/>
      <c r="RSM272" s="12"/>
      <c r="RSN272" s="12"/>
      <c r="RSO272" s="12"/>
      <c r="RSP272" s="12"/>
      <c r="RSQ272" s="12"/>
      <c r="RSR272" s="12"/>
      <c r="RSS272" s="12"/>
      <c r="RST272" s="12"/>
      <c r="RSU272" s="12"/>
      <c r="RSV272" s="12"/>
      <c r="RSW272" s="12"/>
      <c r="RSX272" s="12"/>
      <c r="RSY272" s="12"/>
      <c r="RSZ272" s="12"/>
      <c r="RTA272" s="12"/>
      <c r="RTB272" s="12"/>
      <c r="RTC272" s="12"/>
      <c r="RTD272" s="12"/>
      <c r="RTE272" s="12"/>
      <c r="RTF272" s="12"/>
      <c r="RTG272" s="12"/>
      <c r="RTH272" s="12"/>
      <c r="RTI272" s="12"/>
      <c r="RTJ272" s="12"/>
      <c r="RTK272" s="12"/>
      <c r="RTL272" s="12"/>
      <c r="RTM272" s="12"/>
      <c r="RTN272" s="12"/>
      <c r="RTO272" s="12"/>
      <c r="RTP272" s="12"/>
      <c r="RTQ272" s="12"/>
      <c r="RTR272" s="12"/>
      <c r="RTS272" s="12"/>
      <c r="RTT272" s="12"/>
      <c r="RTU272" s="12"/>
      <c r="RTV272" s="12"/>
      <c r="RTW272" s="12"/>
      <c r="RTX272" s="12"/>
      <c r="RTY272" s="12"/>
      <c r="RTZ272" s="12"/>
      <c r="RUA272" s="12"/>
      <c r="RUB272" s="12"/>
      <c r="RUC272" s="12"/>
      <c r="RUD272" s="12"/>
      <c r="RUE272" s="12"/>
      <c r="RUF272" s="12"/>
      <c r="RUG272" s="12"/>
      <c r="RUH272" s="12"/>
      <c r="RUI272" s="12"/>
      <c r="RUJ272" s="12"/>
      <c r="RUK272" s="12"/>
      <c r="RUL272" s="12"/>
      <c r="RUM272" s="12"/>
      <c r="RUN272" s="12"/>
      <c r="RUO272" s="12"/>
      <c r="RUP272" s="12"/>
      <c r="RUQ272" s="12"/>
      <c r="RUR272" s="12"/>
      <c r="RUS272" s="12"/>
      <c r="RUT272" s="12"/>
      <c r="RUU272" s="12"/>
      <c r="RUV272" s="12"/>
      <c r="RUW272" s="12"/>
      <c r="RUX272" s="12"/>
      <c r="RUY272" s="12"/>
      <c r="RUZ272" s="12"/>
      <c r="RVA272" s="12"/>
      <c r="RVB272" s="12"/>
      <c r="RVC272" s="12"/>
      <c r="RVD272" s="12"/>
      <c r="RVE272" s="12"/>
      <c r="RVF272" s="12"/>
      <c r="RVG272" s="12"/>
      <c r="RVH272" s="12"/>
      <c r="RVI272" s="12"/>
      <c r="RVJ272" s="12"/>
      <c r="RVK272" s="12"/>
      <c r="RVL272" s="12"/>
      <c r="RVM272" s="12"/>
      <c r="RVN272" s="12"/>
      <c r="RVO272" s="12"/>
      <c r="RVP272" s="12"/>
      <c r="RVQ272" s="12"/>
      <c r="RVR272" s="12"/>
      <c r="RVS272" s="12"/>
      <c r="RVT272" s="12"/>
      <c r="RVU272" s="12"/>
      <c r="RVV272" s="12"/>
      <c r="RVW272" s="12"/>
      <c r="RVX272" s="12"/>
      <c r="RVY272" s="12"/>
      <c r="RVZ272" s="12"/>
      <c r="RWA272" s="12"/>
      <c r="RWB272" s="12"/>
      <c r="RWC272" s="12"/>
      <c r="RWD272" s="12"/>
      <c r="RWE272" s="12"/>
      <c r="RWF272" s="12"/>
      <c r="RWG272" s="12"/>
      <c r="RWH272" s="12"/>
      <c r="RWI272" s="12"/>
      <c r="RWJ272" s="12"/>
      <c r="RWK272" s="12"/>
      <c r="RWL272" s="12"/>
      <c r="RWM272" s="12"/>
      <c r="RWN272" s="12"/>
      <c r="RWO272" s="12"/>
      <c r="RWP272" s="12"/>
      <c r="RWQ272" s="12"/>
      <c r="RWR272" s="12"/>
      <c r="RWS272" s="12"/>
      <c r="RWT272" s="12"/>
      <c r="RWU272" s="12"/>
      <c r="RWV272" s="12"/>
      <c r="RWW272" s="12"/>
      <c r="RWX272" s="12"/>
      <c r="RWY272" s="12"/>
      <c r="RWZ272" s="12"/>
      <c r="RXA272" s="12"/>
      <c r="RXB272" s="12"/>
      <c r="RXC272" s="12"/>
      <c r="RXD272" s="12"/>
      <c r="RXE272" s="12"/>
      <c r="RXF272" s="12"/>
      <c r="RXG272" s="12"/>
      <c r="RXH272" s="12"/>
      <c r="RXI272" s="12"/>
      <c r="RXJ272" s="12"/>
      <c r="RXK272" s="12"/>
      <c r="RXL272" s="12"/>
      <c r="RXM272" s="12"/>
      <c r="RXN272" s="12"/>
      <c r="RXO272" s="12"/>
      <c r="RXP272" s="12"/>
      <c r="RXQ272" s="12"/>
      <c r="RXR272" s="12"/>
      <c r="RXS272" s="12"/>
      <c r="RXT272" s="12"/>
      <c r="RXU272" s="12"/>
      <c r="RXV272" s="12"/>
      <c r="RXW272" s="12"/>
      <c r="RXX272" s="12"/>
      <c r="RXY272" s="12"/>
      <c r="RXZ272" s="12"/>
      <c r="RYA272" s="12"/>
      <c r="RYB272" s="12"/>
      <c r="RYC272" s="12"/>
      <c r="RYD272" s="12"/>
      <c r="RYE272" s="12"/>
      <c r="RYF272" s="12"/>
      <c r="RYG272" s="12"/>
      <c r="RYH272" s="12"/>
      <c r="RYI272" s="12"/>
      <c r="RYJ272" s="12"/>
      <c r="RYK272" s="12"/>
      <c r="RYL272" s="12"/>
      <c r="RYM272" s="12"/>
      <c r="RYN272" s="12"/>
      <c r="RYO272" s="12"/>
      <c r="RYP272" s="12"/>
      <c r="RYQ272" s="12"/>
      <c r="RYR272" s="12"/>
      <c r="RYS272" s="12"/>
      <c r="RYT272" s="12"/>
      <c r="RYU272" s="12"/>
      <c r="RYV272" s="12"/>
      <c r="RYW272" s="12"/>
      <c r="RYX272" s="12"/>
      <c r="RYY272" s="12"/>
      <c r="RYZ272" s="12"/>
      <c r="RZA272" s="12"/>
      <c r="RZB272" s="12"/>
      <c r="RZC272" s="12"/>
      <c r="RZD272" s="12"/>
      <c r="RZE272" s="12"/>
      <c r="RZF272" s="12"/>
      <c r="RZG272" s="12"/>
      <c r="RZH272" s="12"/>
      <c r="RZI272" s="12"/>
      <c r="RZJ272" s="12"/>
      <c r="RZK272" s="12"/>
      <c r="RZL272" s="12"/>
      <c r="RZM272" s="12"/>
      <c r="RZN272" s="12"/>
      <c r="RZO272" s="12"/>
      <c r="RZP272" s="12"/>
      <c r="RZQ272" s="12"/>
      <c r="RZR272" s="12"/>
      <c r="RZS272" s="12"/>
      <c r="RZT272" s="12"/>
      <c r="RZU272" s="12"/>
      <c r="RZV272" s="12"/>
      <c r="RZW272" s="12"/>
      <c r="RZX272" s="12"/>
      <c r="RZY272" s="12"/>
      <c r="RZZ272" s="12"/>
      <c r="SAA272" s="12"/>
      <c r="SAB272" s="12"/>
      <c r="SAC272" s="12"/>
      <c r="SAD272" s="12"/>
      <c r="SAE272" s="12"/>
      <c r="SAF272" s="12"/>
      <c r="SAG272" s="12"/>
      <c r="SAH272" s="12"/>
      <c r="SAI272" s="12"/>
      <c r="SAJ272" s="12"/>
      <c r="SAK272" s="12"/>
      <c r="SAL272" s="12"/>
      <c r="SAM272" s="12"/>
      <c r="SAN272" s="12"/>
      <c r="SAO272" s="12"/>
      <c r="SAP272" s="12"/>
      <c r="SAQ272" s="12"/>
      <c r="SAR272" s="12"/>
      <c r="SAS272" s="12"/>
      <c r="SAT272" s="12"/>
      <c r="SAU272" s="12"/>
      <c r="SAV272" s="12"/>
      <c r="SAW272" s="12"/>
      <c r="SAX272" s="12"/>
      <c r="SAY272" s="12"/>
      <c r="SAZ272" s="12"/>
      <c r="SBA272" s="12"/>
      <c r="SBB272" s="12"/>
      <c r="SBC272" s="12"/>
      <c r="SBD272" s="12"/>
      <c r="SBE272" s="12"/>
      <c r="SBF272" s="12"/>
      <c r="SBG272" s="12"/>
      <c r="SBH272" s="12"/>
      <c r="SBI272" s="12"/>
      <c r="SBJ272" s="12"/>
      <c r="SBK272" s="12"/>
      <c r="SBL272" s="12"/>
      <c r="SBM272" s="12"/>
      <c r="SBN272" s="12"/>
      <c r="SBO272" s="12"/>
      <c r="SBP272" s="12"/>
      <c r="SBQ272" s="12"/>
      <c r="SBR272" s="12"/>
      <c r="SBS272" s="12"/>
      <c r="SBT272" s="12"/>
      <c r="SBU272" s="12"/>
      <c r="SBV272" s="12"/>
      <c r="SBW272" s="12"/>
      <c r="SBX272" s="12"/>
      <c r="SBY272" s="12"/>
      <c r="SBZ272" s="12"/>
      <c r="SCA272" s="12"/>
      <c r="SCB272" s="12"/>
      <c r="SCC272" s="12"/>
      <c r="SCD272" s="12"/>
      <c r="SCE272" s="12"/>
      <c r="SCF272" s="12"/>
      <c r="SCG272" s="12"/>
      <c r="SCH272" s="12"/>
      <c r="SCI272" s="12"/>
      <c r="SCJ272" s="12"/>
      <c r="SCK272" s="12"/>
      <c r="SCL272" s="12"/>
      <c r="SCM272" s="12"/>
      <c r="SCN272" s="12"/>
      <c r="SCO272" s="12"/>
      <c r="SCP272" s="12"/>
      <c r="SCQ272" s="12"/>
      <c r="SCR272" s="12"/>
      <c r="SCS272" s="12"/>
      <c r="SCT272" s="12"/>
      <c r="SCU272" s="12"/>
      <c r="SCV272" s="12"/>
      <c r="SCW272" s="12"/>
      <c r="SCX272" s="12"/>
      <c r="SCY272" s="12"/>
      <c r="SCZ272" s="12"/>
      <c r="SDA272" s="12"/>
      <c r="SDB272" s="12"/>
      <c r="SDC272" s="12"/>
      <c r="SDD272" s="12"/>
      <c r="SDE272" s="12"/>
      <c r="SDF272" s="12"/>
      <c r="SDG272" s="12"/>
      <c r="SDH272" s="12"/>
      <c r="SDI272" s="12"/>
      <c r="SDJ272" s="12"/>
      <c r="SDK272" s="12"/>
      <c r="SDL272" s="12"/>
      <c r="SDM272" s="12"/>
      <c r="SDN272" s="12"/>
      <c r="SDO272" s="12"/>
      <c r="SDP272" s="12"/>
      <c r="SDQ272" s="12"/>
      <c r="SDR272" s="12"/>
      <c r="SDS272" s="12"/>
      <c r="SDT272" s="12"/>
      <c r="SDU272" s="12"/>
      <c r="SDV272" s="12"/>
      <c r="SDW272" s="12"/>
      <c r="SDX272" s="12"/>
      <c r="SDY272" s="12"/>
      <c r="SDZ272" s="12"/>
      <c r="SEA272" s="12"/>
      <c r="SEB272" s="12"/>
      <c r="SEC272" s="12"/>
      <c r="SED272" s="12"/>
      <c r="SEE272" s="12"/>
      <c r="SEF272" s="12"/>
      <c r="SEG272" s="12"/>
      <c r="SEH272" s="12"/>
      <c r="SEI272" s="12"/>
      <c r="SEJ272" s="12"/>
      <c r="SEK272" s="12"/>
      <c r="SEL272" s="12"/>
      <c r="SEM272" s="12"/>
      <c r="SEN272" s="12"/>
      <c r="SEO272" s="12"/>
      <c r="SEP272" s="12"/>
      <c r="SEQ272" s="12"/>
      <c r="SER272" s="12"/>
      <c r="SES272" s="12"/>
      <c r="SET272" s="12"/>
      <c r="SEU272" s="12"/>
      <c r="SEV272" s="12"/>
      <c r="SEW272" s="12"/>
      <c r="SEX272" s="12"/>
      <c r="SEY272" s="12"/>
      <c r="SEZ272" s="12"/>
      <c r="SFA272" s="12"/>
      <c r="SFB272" s="12"/>
      <c r="SFC272" s="12"/>
      <c r="SFD272" s="12"/>
      <c r="SFE272" s="12"/>
      <c r="SFF272" s="12"/>
      <c r="SFG272" s="12"/>
      <c r="SFH272" s="12"/>
      <c r="SFI272" s="12"/>
      <c r="SFJ272" s="12"/>
      <c r="SFK272" s="12"/>
      <c r="SFL272" s="12"/>
      <c r="SFM272" s="12"/>
      <c r="SFN272" s="12"/>
      <c r="SFO272" s="12"/>
      <c r="SFP272" s="12"/>
      <c r="SFQ272" s="12"/>
      <c r="SFR272" s="12"/>
      <c r="SFS272" s="12"/>
      <c r="SFT272" s="12"/>
      <c r="SFU272" s="12"/>
      <c r="SFV272" s="12"/>
      <c r="SFW272" s="12"/>
      <c r="SFX272" s="12"/>
      <c r="SFY272" s="12"/>
      <c r="SFZ272" s="12"/>
      <c r="SGA272" s="12"/>
      <c r="SGB272" s="12"/>
      <c r="SGC272" s="12"/>
      <c r="SGD272" s="12"/>
      <c r="SGE272" s="12"/>
      <c r="SGF272" s="12"/>
      <c r="SGG272" s="12"/>
      <c r="SGH272" s="12"/>
      <c r="SGI272" s="12"/>
      <c r="SGJ272" s="12"/>
      <c r="SGK272" s="12"/>
      <c r="SGL272" s="12"/>
      <c r="SGM272" s="12"/>
      <c r="SGN272" s="12"/>
      <c r="SGO272" s="12"/>
      <c r="SGP272" s="12"/>
      <c r="SGQ272" s="12"/>
      <c r="SGR272" s="12"/>
      <c r="SGS272" s="12"/>
      <c r="SGT272" s="12"/>
      <c r="SGU272" s="12"/>
      <c r="SGV272" s="12"/>
      <c r="SGW272" s="12"/>
      <c r="SGX272" s="12"/>
      <c r="SGY272" s="12"/>
      <c r="SGZ272" s="12"/>
      <c r="SHA272" s="12"/>
      <c r="SHB272" s="12"/>
      <c r="SHC272" s="12"/>
      <c r="SHD272" s="12"/>
      <c r="SHE272" s="12"/>
      <c r="SHF272" s="12"/>
      <c r="SHG272" s="12"/>
      <c r="SHH272" s="12"/>
      <c r="SHI272" s="12"/>
      <c r="SHJ272" s="12"/>
      <c r="SHK272" s="12"/>
      <c r="SHL272" s="12"/>
      <c r="SHM272" s="12"/>
      <c r="SHN272" s="12"/>
      <c r="SHO272" s="12"/>
      <c r="SHP272" s="12"/>
      <c r="SHQ272" s="12"/>
      <c r="SHR272" s="12"/>
      <c r="SHS272" s="12"/>
      <c r="SHT272" s="12"/>
      <c r="SHU272" s="12"/>
      <c r="SHV272" s="12"/>
      <c r="SHW272" s="12"/>
      <c r="SHX272" s="12"/>
      <c r="SHY272" s="12"/>
      <c r="SHZ272" s="12"/>
      <c r="SIA272" s="12"/>
      <c r="SIB272" s="12"/>
      <c r="SIC272" s="12"/>
      <c r="SID272" s="12"/>
      <c r="SIE272" s="12"/>
      <c r="SIF272" s="12"/>
      <c r="SIG272" s="12"/>
      <c r="SIH272" s="12"/>
      <c r="SII272" s="12"/>
      <c r="SIJ272" s="12"/>
      <c r="SIK272" s="12"/>
      <c r="SIL272" s="12"/>
      <c r="SIM272" s="12"/>
      <c r="SIN272" s="12"/>
      <c r="SIO272" s="12"/>
      <c r="SIP272" s="12"/>
      <c r="SIQ272" s="12"/>
      <c r="SIR272" s="12"/>
      <c r="SIS272" s="12"/>
      <c r="SIT272" s="12"/>
      <c r="SIU272" s="12"/>
      <c r="SIV272" s="12"/>
      <c r="SIW272" s="12"/>
      <c r="SIX272" s="12"/>
      <c r="SIY272" s="12"/>
      <c r="SIZ272" s="12"/>
      <c r="SJA272" s="12"/>
      <c r="SJB272" s="12"/>
      <c r="SJC272" s="12"/>
      <c r="SJD272" s="12"/>
      <c r="SJE272" s="12"/>
      <c r="SJF272" s="12"/>
      <c r="SJG272" s="12"/>
      <c r="SJH272" s="12"/>
      <c r="SJI272" s="12"/>
      <c r="SJJ272" s="12"/>
      <c r="SJK272" s="12"/>
      <c r="SJL272" s="12"/>
      <c r="SJM272" s="12"/>
      <c r="SJN272" s="12"/>
      <c r="SJO272" s="12"/>
      <c r="SJP272" s="12"/>
      <c r="SJQ272" s="12"/>
      <c r="SJR272" s="12"/>
      <c r="SJS272" s="12"/>
      <c r="SJT272" s="12"/>
      <c r="SJU272" s="12"/>
      <c r="SJV272" s="12"/>
      <c r="SJW272" s="12"/>
      <c r="SJX272" s="12"/>
      <c r="SJY272" s="12"/>
      <c r="SJZ272" s="12"/>
      <c r="SKA272" s="12"/>
      <c r="SKB272" s="12"/>
      <c r="SKC272" s="12"/>
      <c r="SKD272" s="12"/>
      <c r="SKE272" s="12"/>
      <c r="SKF272" s="12"/>
      <c r="SKG272" s="12"/>
      <c r="SKH272" s="12"/>
      <c r="SKI272" s="12"/>
      <c r="SKJ272" s="12"/>
      <c r="SKK272" s="12"/>
      <c r="SKL272" s="12"/>
      <c r="SKM272" s="12"/>
      <c r="SKN272" s="12"/>
      <c r="SKO272" s="12"/>
      <c r="SKP272" s="12"/>
      <c r="SKQ272" s="12"/>
      <c r="SKR272" s="12"/>
      <c r="SKS272" s="12"/>
      <c r="SKT272" s="12"/>
      <c r="SKU272" s="12"/>
      <c r="SKV272" s="12"/>
      <c r="SKW272" s="12"/>
      <c r="SKX272" s="12"/>
      <c r="SKY272" s="12"/>
      <c r="SKZ272" s="12"/>
      <c r="SLA272" s="12"/>
      <c r="SLB272" s="12"/>
      <c r="SLC272" s="12"/>
      <c r="SLD272" s="12"/>
      <c r="SLE272" s="12"/>
      <c r="SLF272" s="12"/>
      <c r="SLG272" s="12"/>
      <c r="SLH272" s="12"/>
      <c r="SLI272" s="12"/>
      <c r="SLJ272" s="12"/>
      <c r="SLK272" s="12"/>
      <c r="SLL272" s="12"/>
      <c r="SLM272" s="12"/>
      <c r="SLN272" s="12"/>
      <c r="SLO272" s="12"/>
      <c r="SLP272" s="12"/>
      <c r="SLQ272" s="12"/>
      <c r="SLR272" s="12"/>
      <c r="SLS272" s="12"/>
      <c r="SLT272" s="12"/>
      <c r="SLU272" s="12"/>
      <c r="SLV272" s="12"/>
      <c r="SLW272" s="12"/>
      <c r="SLX272" s="12"/>
      <c r="SLY272" s="12"/>
      <c r="SLZ272" s="12"/>
      <c r="SMA272" s="12"/>
      <c r="SMB272" s="12"/>
      <c r="SMC272" s="12"/>
      <c r="SMD272" s="12"/>
      <c r="SME272" s="12"/>
      <c r="SMF272" s="12"/>
      <c r="SMG272" s="12"/>
      <c r="SMH272" s="12"/>
      <c r="SMI272" s="12"/>
      <c r="SMJ272" s="12"/>
      <c r="SMK272" s="12"/>
      <c r="SML272" s="12"/>
      <c r="SMM272" s="12"/>
      <c r="SMN272" s="12"/>
      <c r="SMO272" s="12"/>
      <c r="SMP272" s="12"/>
      <c r="SMQ272" s="12"/>
      <c r="SMR272" s="12"/>
      <c r="SMS272" s="12"/>
      <c r="SMT272" s="12"/>
      <c r="SMU272" s="12"/>
      <c r="SMV272" s="12"/>
      <c r="SMW272" s="12"/>
      <c r="SMX272" s="12"/>
      <c r="SMY272" s="12"/>
      <c r="SMZ272" s="12"/>
      <c r="SNA272" s="12"/>
      <c r="SNB272" s="12"/>
      <c r="SNC272" s="12"/>
      <c r="SND272" s="12"/>
      <c r="SNE272" s="12"/>
      <c r="SNF272" s="12"/>
      <c r="SNG272" s="12"/>
      <c r="SNH272" s="12"/>
      <c r="SNI272" s="12"/>
      <c r="SNJ272" s="12"/>
      <c r="SNK272" s="12"/>
      <c r="SNL272" s="12"/>
      <c r="SNM272" s="12"/>
      <c r="SNN272" s="12"/>
      <c r="SNO272" s="12"/>
      <c r="SNP272" s="12"/>
      <c r="SNQ272" s="12"/>
      <c r="SNR272" s="12"/>
      <c r="SNS272" s="12"/>
      <c r="SNT272" s="12"/>
      <c r="SNU272" s="12"/>
      <c r="SNV272" s="12"/>
      <c r="SNW272" s="12"/>
      <c r="SNX272" s="12"/>
      <c r="SNY272" s="12"/>
      <c r="SNZ272" s="12"/>
      <c r="SOA272" s="12"/>
      <c r="SOB272" s="12"/>
      <c r="SOC272" s="12"/>
      <c r="SOD272" s="12"/>
      <c r="SOE272" s="12"/>
      <c r="SOF272" s="12"/>
      <c r="SOG272" s="12"/>
      <c r="SOH272" s="12"/>
      <c r="SOI272" s="12"/>
      <c r="SOJ272" s="12"/>
      <c r="SOK272" s="12"/>
      <c r="SOL272" s="12"/>
      <c r="SOM272" s="12"/>
      <c r="SON272" s="12"/>
      <c r="SOO272" s="12"/>
      <c r="SOP272" s="12"/>
      <c r="SOQ272" s="12"/>
      <c r="SOR272" s="12"/>
      <c r="SOS272" s="12"/>
      <c r="SOT272" s="12"/>
      <c r="SOU272" s="12"/>
      <c r="SOV272" s="12"/>
      <c r="SOW272" s="12"/>
      <c r="SOX272" s="12"/>
      <c r="SOY272" s="12"/>
      <c r="SOZ272" s="12"/>
      <c r="SPA272" s="12"/>
      <c r="SPB272" s="12"/>
      <c r="SPC272" s="12"/>
      <c r="SPD272" s="12"/>
      <c r="SPE272" s="12"/>
      <c r="SPF272" s="12"/>
      <c r="SPG272" s="12"/>
      <c r="SPH272" s="12"/>
      <c r="SPI272" s="12"/>
      <c r="SPJ272" s="12"/>
      <c r="SPK272" s="12"/>
      <c r="SPL272" s="12"/>
      <c r="SPM272" s="12"/>
      <c r="SPN272" s="12"/>
      <c r="SPO272" s="12"/>
      <c r="SPP272" s="12"/>
      <c r="SPQ272" s="12"/>
      <c r="SPR272" s="12"/>
      <c r="SPS272" s="12"/>
      <c r="SPT272" s="12"/>
      <c r="SPU272" s="12"/>
      <c r="SPV272" s="12"/>
      <c r="SPW272" s="12"/>
      <c r="SPX272" s="12"/>
      <c r="SPY272" s="12"/>
      <c r="SPZ272" s="12"/>
      <c r="SQA272" s="12"/>
      <c r="SQB272" s="12"/>
      <c r="SQC272" s="12"/>
      <c r="SQD272" s="12"/>
      <c r="SQE272" s="12"/>
      <c r="SQF272" s="12"/>
      <c r="SQG272" s="12"/>
      <c r="SQH272" s="12"/>
      <c r="SQI272" s="12"/>
      <c r="SQJ272" s="12"/>
      <c r="SQK272" s="12"/>
      <c r="SQL272" s="12"/>
      <c r="SQM272" s="12"/>
      <c r="SQN272" s="12"/>
      <c r="SQO272" s="12"/>
      <c r="SQP272" s="12"/>
      <c r="SQQ272" s="12"/>
      <c r="SQR272" s="12"/>
      <c r="SQS272" s="12"/>
      <c r="SQT272" s="12"/>
      <c r="SQU272" s="12"/>
      <c r="SQV272" s="12"/>
      <c r="SQW272" s="12"/>
      <c r="SQX272" s="12"/>
      <c r="SQY272" s="12"/>
      <c r="SQZ272" s="12"/>
      <c r="SRA272" s="12"/>
      <c r="SRB272" s="12"/>
      <c r="SRC272" s="12"/>
      <c r="SRD272" s="12"/>
      <c r="SRE272" s="12"/>
      <c r="SRF272" s="12"/>
      <c r="SRG272" s="12"/>
      <c r="SRH272" s="12"/>
      <c r="SRI272" s="12"/>
      <c r="SRJ272" s="12"/>
      <c r="SRK272" s="12"/>
      <c r="SRL272" s="12"/>
      <c r="SRM272" s="12"/>
      <c r="SRN272" s="12"/>
      <c r="SRO272" s="12"/>
      <c r="SRP272" s="12"/>
      <c r="SRQ272" s="12"/>
      <c r="SRR272" s="12"/>
      <c r="SRS272" s="12"/>
      <c r="SRT272" s="12"/>
      <c r="SRU272" s="12"/>
      <c r="SRV272" s="12"/>
      <c r="SRW272" s="12"/>
      <c r="SRX272" s="12"/>
      <c r="SRY272" s="12"/>
      <c r="SRZ272" s="12"/>
      <c r="SSA272" s="12"/>
      <c r="SSB272" s="12"/>
      <c r="SSC272" s="12"/>
      <c r="SSD272" s="12"/>
      <c r="SSE272" s="12"/>
      <c r="SSF272" s="12"/>
      <c r="SSG272" s="12"/>
      <c r="SSH272" s="12"/>
      <c r="SSI272" s="12"/>
      <c r="SSJ272" s="12"/>
      <c r="SSK272" s="12"/>
      <c r="SSL272" s="12"/>
      <c r="SSM272" s="12"/>
      <c r="SSN272" s="12"/>
      <c r="SSO272" s="12"/>
      <c r="SSP272" s="12"/>
      <c r="SSQ272" s="12"/>
      <c r="SSR272" s="12"/>
      <c r="SSS272" s="12"/>
      <c r="SST272" s="12"/>
      <c r="SSU272" s="12"/>
      <c r="SSV272" s="12"/>
      <c r="SSW272" s="12"/>
      <c r="SSX272" s="12"/>
      <c r="SSY272" s="12"/>
      <c r="SSZ272" s="12"/>
      <c r="STA272" s="12"/>
      <c r="STB272" s="12"/>
      <c r="STC272" s="12"/>
      <c r="STD272" s="12"/>
      <c r="STE272" s="12"/>
      <c r="STF272" s="12"/>
      <c r="STG272" s="12"/>
      <c r="STH272" s="12"/>
      <c r="STI272" s="12"/>
      <c r="STJ272" s="12"/>
      <c r="STK272" s="12"/>
      <c r="STL272" s="12"/>
      <c r="STM272" s="12"/>
      <c r="STN272" s="12"/>
      <c r="STO272" s="12"/>
      <c r="STP272" s="12"/>
      <c r="STQ272" s="12"/>
      <c r="STR272" s="12"/>
      <c r="STS272" s="12"/>
      <c r="STT272" s="12"/>
      <c r="STU272" s="12"/>
      <c r="STV272" s="12"/>
      <c r="STW272" s="12"/>
      <c r="STX272" s="12"/>
      <c r="STY272" s="12"/>
      <c r="STZ272" s="12"/>
      <c r="SUA272" s="12"/>
      <c r="SUB272" s="12"/>
      <c r="SUC272" s="12"/>
      <c r="SUD272" s="12"/>
      <c r="SUE272" s="12"/>
      <c r="SUF272" s="12"/>
      <c r="SUG272" s="12"/>
      <c r="SUH272" s="12"/>
      <c r="SUI272" s="12"/>
      <c r="SUJ272" s="12"/>
      <c r="SUK272" s="12"/>
      <c r="SUL272" s="12"/>
      <c r="SUM272" s="12"/>
      <c r="SUN272" s="12"/>
      <c r="SUO272" s="12"/>
      <c r="SUP272" s="12"/>
      <c r="SUQ272" s="12"/>
      <c r="SUR272" s="12"/>
      <c r="SUS272" s="12"/>
      <c r="SUT272" s="12"/>
      <c r="SUU272" s="12"/>
      <c r="SUV272" s="12"/>
      <c r="SUW272" s="12"/>
      <c r="SUX272" s="12"/>
      <c r="SUY272" s="12"/>
      <c r="SUZ272" s="12"/>
      <c r="SVA272" s="12"/>
      <c r="SVB272" s="12"/>
      <c r="SVC272" s="12"/>
      <c r="SVD272" s="12"/>
      <c r="SVE272" s="12"/>
      <c r="SVF272" s="12"/>
      <c r="SVG272" s="12"/>
      <c r="SVH272" s="12"/>
      <c r="SVI272" s="12"/>
      <c r="SVJ272" s="12"/>
      <c r="SVK272" s="12"/>
      <c r="SVL272" s="12"/>
      <c r="SVM272" s="12"/>
      <c r="SVN272" s="12"/>
      <c r="SVO272" s="12"/>
      <c r="SVP272" s="12"/>
      <c r="SVQ272" s="12"/>
      <c r="SVR272" s="12"/>
      <c r="SVS272" s="12"/>
      <c r="SVT272" s="12"/>
      <c r="SVU272" s="12"/>
      <c r="SVV272" s="12"/>
      <c r="SVW272" s="12"/>
      <c r="SVX272" s="12"/>
      <c r="SVY272" s="12"/>
      <c r="SVZ272" s="12"/>
      <c r="SWA272" s="12"/>
      <c r="SWB272" s="12"/>
      <c r="SWC272" s="12"/>
      <c r="SWD272" s="12"/>
      <c r="SWE272" s="12"/>
      <c r="SWF272" s="12"/>
      <c r="SWG272" s="12"/>
      <c r="SWH272" s="12"/>
      <c r="SWI272" s="12"/>
      <c r="SWJ272" s="12"/>
      <c r="SWK272" s="12"/>
      <c r="SWL272" s="12"/>
      <c r="SWM272" s="12"/>
      <c r="SWN272" s="12"/>
      <c r="SWO272" s="12"/>
      <c r="SWP272" s="12"/>
      <c r="SWQ272" s="12"/>
      <c r="SWR272" s="12"/>
      <c r="SWS272" s="12"/>
      <c r="SWT272" s="12"/>
      <c r="SWU272" s="12"/>
      <c r="SWV272" s="12"/>
      <c r="SWW272" s="12"/>
      <c r="SWX272" s="12"/>
      <c r="SWY272" s="12"/>
      <c r="SWZ272" s="12"/>
      <c r="SXA272" s="12"/>
      <c r="SXB272" s="12"/>
      <c r="SXC272" s="12"/>
      <c r="SXD272" s="12"/>
      <c r="SXE272" s="12"/>
      <c r="SXF272" s="12"/>
      <c r="SXG272" s="12"/>
      <c r="SXH272" s="12"/>
      <c r="SXI272" s="12"/>
      <c r="SXJ272" s="12"/>
      <c r="SXK272" s="12"/>
      <c r="SXL272" s="12"/>
      <c r="SXM272" s="12"/>
      <c r="SXN272" s="12"/>
      <c r="SXO272" s="12"/>
      <c r="SXP272" s="12"/>
      <c r="SXQ272" s="12"/>
      <c r="SXR272" s="12"/>
      <c r="SXS272" s="12"/>
      <c r="SXT272" s="12"/>
      <c r="SXU272" s="12"/>
      <c r="SXV272" s="12"/>
      <c r="SXW272" s="12"/>
      <c r="SXX272" s="12"/>
      <c r="SXY272" s="12"/>
      <c r="SXZ272" s="12"/>
      <c r="SYA272" s="12"/>
      <c r="SYB272" s="12"/>
      <c r="SYC272" s="12"/>
      <c r="SYD272" s="12"/>
      <c r="SYE272" s="12"/>
      <c r="SYF272" s="12"/>
      <c r="SYG272" s="12"/>
      <c r="SYH272" s="12"/>
      <c r="SYI272" s="12"/>
      <c r="SYJ272" s="12"/>
      <c r="SYK272" s="12"/>
      <c r="SYL272" s="12"/>
      <c r="SYM272" s="12"/>
      <c r="SYN272" s="12"/>
      <c r="SYO272" s="12"/>
      <c r="SYP272" s="12"/>
      <c r="SYQ272" s="12"/>
      <c r="SYR272" s="12"/>
      <c r="SYS272" s="12"/>
      <c r="SYT272" s="12"/>
      <c r="SYU272" s="12"/>
      <c r="SYV272" s="12"/>
      <c r="SYW272" s="12"/>
      <c r="SYX272" s="12"/>
      <c r="SYY272" s="12"/>
      <c r="SYZ272" s="12"/>
      <c r="SZA272" s="12"/>
      <c r="SZB272" s="12"/>
      <c r="SZC272" s="12"/>
      <c r="SZD272" s="12"/>
      <c r="SZE272" s="12"/>
      <c r="SZF272" s="12"/>
      <c r="SZG272" s="12"/>
      <c r="SZH272" s="12"/>
      <c r="SZI272" s="12"/>
      <c r="SZJ272" s="12"/>
      <c r="SZK272" s="12"/>
      <c r="SZL272" s="12"/>
      <c r="SZM272" s="12"/>
      <c r="SZN272" s="12"/>
      <c r="SZO272" s="12"/>
      <c r="SZP272" s="12"/>
      <c r="SZQ272" s="12"/>
      <c r="SZR272" s="12"/>
      <c r="SZS272" s="12"/>
      <c r="SZT272" s="12"/>
      <c r="SZU272" s="12"/>
      <c r="SZV272" s="12"/>
      <c r="SZW272" s="12"/>
      <c r="SZX272" s="12"/>
      <c r="SZY272" s="12"/>
      <c r="SZZ272" s="12"/>
      <c r="TAA272" s="12"/>
      <c r="TAB272" s="12"/>
      <c r="TAC272" s="12"/>
      <c r="TAD272" s="12"/>
      <c r="TAE272" s="12"/>
      <c r="TAF272" s="12"/>
      <c r="TAG272" s="12"/>
      <c r="TAH272" s="12"/>
      <c r="TAI272" s="12"/>
      <c r="TAJ272" s="12"/>
      <c r="TAK272" s="12"/>
      <c r="TAL272" s="12"/>
      <c r="TAM272" s="12"/>
      <c r="TAN272" s="12"/>
      <c r="TAO272" s="12"/>
      <c r="TAP272" s="12"/>
      <c r="TAQ272" s="12"/>
      <c r="TAR272" s="12"/>
      <c r="TAS272" s="12"/>
      <c r="TAT272" s="12"/>
      <c r="TAU272" s="12"/>
      <c r="TAV272" s="12"/>
      <c r="TAW272" s="12"/>
      <c r="TAX272" s="12"/>
      <c r="TAY272" s="12"/>
      <c r="TAZ272" s="12"/>
      <c r="TBA272" s="12"/>
      <c r="TBB272" s="12"/>
      <c r="TBC272" s="12"/>
      <c r="TBD272" s="12"/>
      <c r="TBE272" s="12"/>
      <c r="TBF272" s="12"/>
      <c r="TBG272" s="12"/>
      <c r="TBH272" s="12"/>
      <c r="TBI272" s="12"/>
      <c r="TBJ272" s="12"/>
      <c r="TBK272" s="12"/>
      <c r="TBL272" s="12"/>
      <c r="TBM272" s="12"/>
      <c r="TBN272" s="12"/>
      <c r="TBO272" s="12"/>
      <c r="TBP272" s="12"/>
      <c r="TBQ272" s="12"/>
      <c r="TBR272" s="12"/>
      <c r="TBS272" s="12"/>
      <c r="TBT272" s="12"/>
      <c r="TBU272" s="12"/>
      <c r="TBV272" s="12"/>
      <c r="TBW272" s="12"/>
      <c r="TBX272" s="12"/>
      <c r="TBY272" s="12"/>
      <c r="TBZ272" s="12"/>
      <c r="TCA272" s="12"/>
      <c r="TCB272" s="12"/>
      <c r="TCC272" s="12"/>
      <c r="TCD272" s="12"/>
      <c r="TCE272" s="12"/>
      <c r="TCF272" s="12"/>
      <c r="TCG272" s="12"/>
      <c r="TCH272" s="12"/>
      <c r="TCI272" s="12"/>
      <c r="TCJ272" s="12"/>
      <c r="TCK272" s="12"/>
      <c r="TCL272" s="12"/>
      <c r="TCM272" s="12"/>
      <c r="TCN272" s="12"/>
      <c r="TCO272" s="12"/>
      <c r="TCP272" s="12"/>
      <c r="TCQ272" s="12"/>
      <c r="TCR272" s="12"/>
      <c r="TCS272" s="12"/>
      <c r="TCT272" s="12"/>
      <c r="TCU272" s="12"/>
      <c r="TCV272" s="12"/>
      <c r="TCW272" s="12"/>
      <c r="TCX272" s="12"/>
      <c r="TCY272" s="12"/>
      <c r="TCZ272" s="12"/>
      <c r="TDA272" s="12"/>
      <c r="TDB272" s="12"/>
      <c r="TDC272" s="12"/>
      <c r="TDD272" s="12"/>
      <c r="TDE272" s="12"/>
      <c r="TDF272" s="12"/>
      <c r="TDG272" s="12"/>
      <c r="TDH272" s="12"/>
      <c r="TDI272" s="12"/>
      <c r="TDJ272" s="12"/>
      <c r="TDK272" s="12"/>
      <c r="TDL272" s="12"/>
      <c r="TDM272" s="12"/>
      <c r="TDN272" s="12"/>
      <c r="TDO272" s="12"/>
      <c r="TDP272" s="12"/>
      <c r="TDQ272" s="12"/>
      <c r="TDR272" s="12"/>
      <c r="TDS272" s="12"/>
      <c r="TDT272" s="12"/>
      <c r="TDU272" s="12"/>
      <c r="TDV272" s="12"/>
      <c r="TDW272" s="12"/>
      <c r="TDX272" s="12"/>
      <c r="TDY272" s="12"/>
      <c r="TDZ272" s="12"/>
      <c r="TEA272" s="12"/>
      <c r="TEB272" s="12"/>
      <c r="TEC272" s="12"/>
      <c r="TED272" s="12"/>
      <c r="TEE272" s="12"/>
      <c r="TEF272" s="12"/>
      <c r="TEG272" s="12"/>
      <c r="TEH272" s="12"/>
      <c r="TEI272" s="12"/>
      <c r="TEJ272" s="12"/>
      <c r="TEK272" s="12"/>
      <c r="TEL272" s="12"/>
      <c r="TEM272" s="12"/>
      <c r="TEN272" s="12"/>
      <c r="TEO272" s="12"/>
      <c r="TEP272" s="12"/>
      <c r="TEQ272" s="12"/>
      <c r="TER272" s="12"/>
      <c r="TES272" s="12"/>
      <c r="TET272" s="12"/>
      <c r="TEU272" s="12"/>
      <c r="TEV272" s="12"/>
      <c r="TEW272" s="12"/>
      <c r="TEX272" s="12"/>
      <c r="TEY272" s="12"/>
      <c r="TEZ272" s="12"/>
      <c r="TFA272" s="12"/>
      <c r="TFB272" s="12"/>
      <c r="TFC272" s="12"/>
      <c r="TFD272" s="12"/>
      <c r="TFE272" s="12"/>
      <c r="TFF272" s="12"/>
      <c r="TFG272" s="12"/>
      <c r="TFH272" s="12"/>
      <c r="TFI272" s="12"/>
      <c r="TFJ272" s="12"/>
      <c r="TFK272" s="12"/>
      <c r="TFL272" s="12"/>
      <c r="TFM272" s="12"/>
      <c r="TFN272" s="12"/>
      <c r="TFO272" s="12"/>
      <c r="TFP272" s="12"/>
      <c r="TFQ272" s="12"/>
      <c r="TFR272" s="12"/>
      <c r="TFS272" s="12"/>
      <c r="TFT272" s="12"/>
      <c r="TFU272" s="12"/>
      <c r="TFV272" s="12"/>
      <c r="TFW272" s="12"/>
      <c r="TFX272" s="12"/>
      <c r="TFY272" s="12"/>
      <c r="TFZ272" s="12"/>
      <c r="TGA272" s="12"/>
      <c r="TGB272" s="12"/>
      <c r="TGC272" s="12"/>
      <c r="TGD272" s="12"/>
      <c r="TGE272" s="12"/>
      <c r="TGF272" s="12"/>
      <c r="TGG272" s="12"/>
      <c r="TGH272" s="12"/>
      <c r="TGI272" s="12"/>
      <c r="TGJ272" s="12"/>
      <c r="TGK272" s="12"/>
      <c r="TGL272" s="12"/>
      <c r="TGM272" s="12"/>
      <c r="TGN272" s="12"/>
      <c r="TGO272" s="12"/>
      <c r="TGP272" s="12"/>
      <c r="TGQ272" s="12"/>
      <c r="TGR272" s="12"/>
      <c r="TGS272" s="12"/>
      <c r="TGT272" s="12"/>
      <c r="TGU272" s="12"/>
      <c r="TGV272" s="12"/>
      <c r="TGW272" s="12"/>
      <c r="TGX272" s="12"/>
      <c r="TGY272" s="12"/>
      <c r="TGZ272" s="12"/>
      <c r="THA272" s="12"/>
      <c r="THB272" s="12"/>
      <c r="THC272" s="12"/>
      <c r="THD272" s="12"/>
      <c r="THE272" s="12"/>
      <c r="THF272" s="12"/>
      <c r="THG272" s="12"/>
      <c r="THH272" s="12"/>
      <c r="THI272" s="12"/>
      <c r="THJ272" s="12"/>
      <c r="THK272" s="12"/>
      <c r="THL272" s="12"/>
      <c r="THM272" s="12"/>
      <c r="THN272" s="12"/>
      <c r="THO272" s="12"/>
      <c r="THP272" s="12"/>
      <c r="THQ272" s="12"/>
      <c r="THR272" s="12"/>
      <c r="THS272" s="12"/>
      <c r="THT272" s="12"/>
      <c r="THU272" s="12"/>
      <c r="THV272" s="12"/>
      <c r="THW272" s="12"/>
      <c r="THX272" s="12"/>
      <c r="THY272" s="12"/>
      <c r="THZ272" s="12"/>
      <c r="TIA272" s="12"/>
      <c r="TIB272" s="12"/>
      <c r="TIC272" s="12"/>
      <c r="TID272" s="12"/>
      <c r="TIE272" s="12"/>
      <c r="TIF272" s="12"/>
      <c r="TIG272" s="12"/>
      <c r="TIH272" s="12"/>
      <c r="TII272" s="12"/>
      <c r="TIJ272" s="12"/>
      <c r="TIK272" s="12"/>
      <c r="TIL272" s="12"/>
      <c r="TIM272" s="12"/>
      <c r="TIN272" s="12"/>
      <c r="TIO272" s="12"/>
      <c r="TIP272" s="12"/>
      <c r="TIQ272" s="12"/>
      <c r="TIR272" s="12"/>
      <c r="TIS272" s="12"/>
      <c r="TIT272" s="12"/>
      <c r="TIU272" s="12"/>
      <c r="TIV272" s="12"/>
      <c r="TIW272" s="12"/>
      <c r="TIX272" s="12"/>
      <c r="TIY272" s="12"/>
      <c r="TIZ272" s="12"/>
      <c r="TJA272" s="12"/>
      <c r="TJB272" s="12"/>
      <c r="TJC272" s="12"/>
      <c r="TJD272" s="12"/>
      <c r="TJE272" s="12"/>
      <c r="TJF272" s="12"/>
      <c r="TJG272" s="12"/>
      <c r="TJH272" s="12"/>
      <c r="TJI272" s="12"/>
      <c r="TJJ272" s="12"/>
      <c r="TJK272" s="12"/>
      <c r="TJL272" s="12"/>
      <c r="TJM272" s="12"/>
      <c r="TJN272" s="12"/>
      <c r="TJO272" s="12"/>
      <c r="TJP272" s="12"/>
      <c r="TJQ272" s="12"/>
      <c r="TJR272" s="12"/>
      <c r="TJS272" s="12"/>
      <c r="TJT272" s="12"/>
      <c r="TJU272" s="12"/>
      <c r="TJV272" s="12"/>
      <c r="TJW272" s="12"/>
      <c r="TJX272" s="12"/>
      <c r="TJY272" s="12"/>
      <c r="TJZ272" s="12"/>
      <c r="TKA272" s="12"/>
      <c r="TKB272" s="12"/>
      <c r="TKC272" s="12"/>
      <c r="TKD272" s="12"/>
      <c r="TKE272" s="12"/>
      <c r="TKF272" s="12"/>
      <c r="TKG272" s="12"/>
      <c r="TKH272" s="12"/>
      <c r="TKI272" s="12"/>
      <c r="TKJ272" s="12"/>
      <c r="TKK272" s="12"/>
      <c r="TKL272" s="12"/>
      <c r="TKM272" s="12"/>
      <c r="TKN272" s="12"/>
      <c r="TKO272" s="12"/>
      <c r="TKP272" s="12"/>
      <c r="TKQ272" s="12"/>
      <c r="TKR272" s="12"/>
      <c r="TKS272" s="12"/>
      <c r="TKT272" s="12"/>
      <c r="TKU272" s="12"/>
      <c r="TKV272" s="12"/>
      <c r="TKW272" s="12"/>
      <c r="TKX272" s="12"/>
      <c r="TKY272" s="12"/>
      <c r="TKZ272" s="12"/>
      <c r="TLA272" s="12"/>
      <c r="TLB272" s="12"/>
      <c r="TLC272" s="12"/>
      <c r="TLD272" s="12"/>
      <c r="TLE272" s="12"/>
      <c r="TLF272" s="12"/>
      <c r="TLG272" s="12"/>
      <c r="TLH272" s="12"/>
      <c r="TLI272" s="12"/>
      <c r="TLJ272" s="12"/>
      <c r="TLK272" s="12"/>
      <c r="TLL272" s="12"/>
      <c r="TLM272" s="12"/>
      <c r="TLN272" s="12"/>
      <c r="TLO272" s="12"/>
      <c r="TLP272" s="12"/>
      <c r="TLQ272" s="12"/>
      <c r="TLR272" s="12"/>
      <c r="TLS272" s="12"/>
      <c r="TLT272" s="12"/>
      <c r="TLU272" s="12"/>
      <c r="TLV272" s="12"/>
      <c r="TLW272" s="12"/>
      <c r="TLX272" s="12"/>
      <c r="TLY272" s="12"/>
      <c r="TLZ272" s="12"/>
      <c r="TMA272" s="12"/>
      <c r="TMB272" s="12"/>
      <c r="TMC272" s="12"/>
      <c r="TMD272" s="12"/>
      <c r="TME272" s="12"/>
      <c r="TMF272" s="12"/>
      <c r="TMG272" s="12"/>
      <c r="TMH272" s="12"/>
      <c r="TMI272" s="12"/>
      <c r="TMJ272" s="12"/>
      <c r="TMK272" s="12"/>
      <c r="TML272" s="12"/>
      <c r="TMM272" s="12"/>
      <c r="TMN272" s="12"/>
      <c r="TMO272" s="12"/>
      <c r="TMP272" s="12"/>
      <c r="TMQ272" s="12"/>
      <c r="TMR272" s="12"/>
      <c r="TMS272" s="12"/>
      <c r="TMT272" s="12"/>
      <c r="TMU272" s="12"/>
      <c r="TMV272" s="12"/>
      <c r="TMW272" s="12"/>
      <c r="TMX272" s="12"/>
      <c r="TMY272" s="12"/>
      <c r="TMZ272" s="12"/>
      <c r="TNA272" s="12"/>
      <c r="TNB272" s="12"/>
      <c r="TNC272" s="12"/>
      <c r="TND272" s="12"/>
      <c r="TNE272" s="12"/>
      <c r="TNF272" s="12"/>
      <c r="TNG272" s="12"/>
      <c r="TNH272" s="12"/>
      <c r="TNI272" s="12"/>
      <c r="TNJ272" s="12"/>
      <c r="TNK272" s="12"/>
      <c r="TNL272" s="12"/>
      <c r="TNM272" s="12"/>
      <c r="TNN272" s="12"/>
      <c r="TNO272" s="12"/>
      <c r="TNP272" s="12"/>
      <c r="TNQ272" s="12"/>
      <c r="TNR272" s="12"/>
      <c r="TNS272" s="12"/>
      <c r="TNT272" s="12"/>
      <c r="TNU272" s="12"/>
      <c r="TNV272" s="12"/>
      <c r="TNW272" s="12"/>
      <c r="TNX272" s="12"/>
      <c r="TNY272" s="12"/>
      <c r="TNZ272" s="12"/>
      <c r="TOA272" s="12"/>
      <c r="TOB272" s="12"/>
      <c r="TOC272" s="12"/>
      <c r="TOD272" s="12"/>
      <c r="TOE272" s="12"/>
      <c r="TOF272" s="12"/>
      <c r="TOG272" s="12"/>
      <c r="TOH272" s="12"/>
      <c r="TOI272" s="12"/>
      <c r="TOJ272" s="12"/>
      <c r="TOK272" s="12"/>
      <c r="TOL272" s="12"/>
      <c r="TOM272" s="12"/>
      <c r="TON272" s="12"/>
      <c r="TOO272" s="12"/>
      <c r="TOP272" s="12"/>
      <c r="TOQ272" s="12"/>
      <c r="TOR272" s="12"/>
      <c r="TOS272" s="12"/>
      <c r="TOT272" s="12"/>
      <c r="TOU272" s="12"/>
      <c r="TOV272" s="12"/>
      <c r="TOW272" s="12"/>
      <c r="TOX272" s="12"/>
      <c r="TOY272" s="12"/>
      <c r="TOZ272" s="12"/>
      <c r="TPA272" s="12"/>
      <c r="TPB272" s="12"/>
      <c r="TPC272" s="12"/>
      <c r="TPD272" s="12"/>
      <c r="TPE272" s="12"/>
      <c r="TPF272" s="12"/>
      <c r="TPG272" s="12"/>
      <c r="TPH272" s="12"/>
      <c r="TPI272" s="12"/>
      <c r="TPJ272" s="12"/>
      <c r="TPK272" s="12"/>
      <c r="TPL272" s="12"/>
      <c r="TPM272" s="12"/>
      <c r="TPN272" s="12"/>
      <c r="TPO272" s="12"/>
      <c r="TPP272" s="12"/>
      <c r="TPQ272" s="12"/>
      <c r="TPR272" s="12"/>
      <c r="TPS272" s="12"/>
      <c r="TPT272" s="12"/>
      <c r="TPU272" s="12"/>
      <c r="TPV272" s="12"/>
      <c r="TPW272" s="12"/>
      <c r="TPX272" s="12"/>
      <c r="TPY272" s="12"/>
      <c r="TPZ272" s="12"/>
      <c r="TQA272" s="12"/>
      <c r="TQB272" s="12"/>
      <c r="TQC272" s="12"/>
      <c r="TQD272" s="12"/>
      <c r="TQE272" s="12"/>
      <c r="TQF272" s="12"/>
      <c r="TQG272" s="12"/>
      <c r="TQH272" s="12"/>
      <c r="TQI272" s="12"/>
      <c r="TQJ272" s="12"/>
      <c r="TQK272" s="12"/>
      <c r="TQL272" s="12"/>
      <c r="TQM272" s="12"/>
      <c r="TQN272" s="12"/>
      <c r="TQO272" s="12"/>
      <c r="TQP272" s="12"/>
      <c r="TQQ272" s="12"/>
      <c r="TQR272" s="12"/>
      <c r="TQS272" s="12"/>
      <c r="TQT272" s="12"/>
      <c r="TQU272" s="12"/>
      <c r="TQV272" s="12"/>
      <c r="TQW272" s="12"/>
      <c r="TQX272" s="12"/>
      <c r="TQY272" s="12"/>
      <c r="TQZ272" s="12"/>
      <c r="TRA272" s="12"/>
      <c r="TRB272" s="12"/>
      <c r="TRC272" s="12"/>
      <c r="TRD272" s="12"/>
      <c r="TRE272" s="12"/>
      <c r="TRF272" s="12"/>
      <c r="TRG272" s="12"/>
      <c r="TRH272" s="12"/>
      <c r="TRI272" s="12"/>
      <c r="TRJ272" s="12"/>
      <c r="TRK272" s="12"/>
      <c r="TRL272" s="12"/>
      <c r="TRM272" s="12"/>
      <c r="TRN272" s="12"/>
      <c r="TRO272" s="12"/>
      <c r="TRP272" s="12"/>
      <c r="TRQ272" s="12"/>
      <c r="TRR272" s="12"/>
      <c r="TRS272" s="12"/>
      <c r="TRT272" s="12"/>
      <c r="TRU272" s="12"/>
      <c r="TRV272" s="12"/>
      <c r="TRW272" s="12"/>
      <c r="TRX272" s="12"/>
      <c r="TRY272" s="12"/>
      <c r="TRZ272" s="12"/>
      <c r="TSA272" s="12"/>
      <c r="TSB272" s="12"/>
      <c r="TSC272" s="12"/>
      <c r="TSD272" s="12"/>
      <c r="TSE272" s="12"/>
      <c r="TSF272" s="12"/>
      <c r="TSG272" s="12"/>
      <c r="TSH272" s="12"/>
      <c r="TSI272" s="12"/>
      <c r="TSJ272" s="12"/>
      <c r="TSK272" s="12"/>
      <c r="TSL272" s="12"/>
      <c r="TSM272" s="12"/>
      <c r="TSN272" s="12"/>
      <c r="TSO272" s="12"/>
      <c r="TSP272" s="12"/>
      <c r="TSQ272" s="12"/>
      <c r="TSR272" s="12"/>
      <c r="TSS272" s="12"/>
      <c r="TST272" s="12"/>
      <c r="TSU272" s="12"/>
      <c r="TSV272" s="12"/>
      <c r="TSW272" s="12"/>
      <c r="TSX272" s="12"/>
      <c r="TSY272" s="12"/>
      <c r="TSZ272" s="12"/>
      <c r="TTA272" s="12"/>
      <c r="TTB272" s="12"/>
      <c r="TTC272" s="12"/>
      <c r="TTD272" s="12"/>
      <c r="TTE272" s="12"/>
      <c r="TTF272" s="12"/>
      <c r="TTG272" s="12"/>
      <c r="TTH272" s="12"/>
      <c r="TTI272" s="12"/>
      <c r="TTJ272" s="12"/>
      <c r="TTK272" s="12"/>
      <c r="TTL272" s="12"/>
      <c r="TTM272" s="12"/>
      <c r="TTN272" s="12"/>
      <c r="TTO272" s="12"/>
      <c r="TTP272" s="12"/>
      <c r="TTQ272" s="12"/>
      <c r="TTR272" s="12"/>
      <c r="TTS272" s="12"/>
      <c r="TTT272" s="12"/>
      <c r="TTU272" s="12"/>
      <c r="TTV272" s="12"/>
      <c r="TTW272" s="12"/>
      <c r="TTX272" s="12"/>
      <c r="TTY272" s="12"/>
      <c r="TTZ272" s="12"/>
      <c r="TUA272" s="12"/>
      <c r="TUB272" s="12"/>
      <c r="TUC272" s="12"/>
      <c r="TUD272" s="12"/>
      <c r="TUE272" s="12"/>
      <c r="TUF272" s="12"/>
      <c r="TUG272" s="12"/>
      <c r="TUH272" s="12"/>
      <c r="TUI272" s="12"/>
      <c r="TUJ272" s="12"/>
      <c r="TUK272" s="12"/>
      <c r="TUL272" s="12"/>
      <c r="TUM272" s="12"/>
      <c r="TUN272" s="12"/>
      <c r="TUO272" s="12"/>
      <c r="TUP272" s="12"/>
      <c r="TUQ272" s="12"/>
      <c r="TUR272" s="12"/>
      <c r="TUS272" s="12"/>
      <c r="TUT272" s="12"/>
      <c r="TUU272" s="12"/>
      <c r="TUV272" s="12"/>
      <c r="TUW272" s="12"/>
      <c r="TUX272" s="12"/>
      <c r="TUY272" s="12"/>
      <c r="TUZ272" s="12"/>
      <c r="TVA272" s="12"/>
      <c r="TVB272" s="12"/>
      <c r="TVC272" s="12"/>
      <c r="TVD272" s="12"/>
      <c r="TVE272" s="12"/>
      <c r="TVF272" s="12"/>
      <c r="TVG272" s="12"/>
      <c r="TVH272" s="12"/>
      <c r="TVI272" s="12"/>
      <c r="TVJ272" s="12"/>
      <c r="TVK272" s="12"/>
      <c r="TVL272" s="12"/>
      <c r="TVM272" s="12"/>
      <c r="TVN272" s="12"/>
      <c r="TVO272" s="12"/>
      <c r="TVP272" s="12"/>
      <c r="TVQ272" s="12"/>
      <c r="TVR272" s="12"/>
      <c r="TVS272" s="12"/>
      <c r="TVT272" s="12"/>
      <c r="TVU272" s="12"/>
      <c r="TVV272" s="12"/>
      <c r="TVW272" s="12"/>
      <c r="TVX272" s="12"/>
      <c r="TVY272" s="12"/>
      <c r="TVZ272" s="12"/>
      <c r="TWA272" s="12"/>
      <c r="TWB272" s="12"/>
      <c r="TWC272" s="12"/>
      <c r="TWD272" s="12"/>
      <c r="TWE272" s="12"/>
      <c r="TWF272" s="12"/>
      <c r="TWG272" s="12"/>
      <c r="TWH272" s="12"/>
      <c r="TWI272" s="12"/>
      <c r="TWJ272" s="12"/>
      <c r="TWK272" s="12"/>
      <c r="TWL272" s="12"/>
      <c r="TWM272" s="12"/>
      <c r="TWN272" s="12"/>
      <c r="TWO272" s="12"/>
      <c r="TWP272" s="12"/>
      <c r="TWQ272" s="12"/>
      <c r="TWR272" s="12"/>
      <c r="TWS272" s="12"/>
      <c r="TWT272" s="12"/>
      <c r="TWU272" s="12"/>
      <c r="TWV272" s="12"/>
      <c r="TWW272" s="12"/>
      <c r="TWX272" s="12"/>
      <c r="TWY272" s="12"/>
      <c r="TWZ272" s="12"/>
      <c r="TXA272" s="12"/>
      <c r="TXB272" s="12"/>
      <c r="TXC272" s="12"/>
      <c r="TXD272" s="12"/>
      <c r="TXE272" s="12"/>
      <c r="TXF272" s="12"/>
      <c r="TXG272" s="12"/>
      <c r="TXH272" s="12"/>
      <c r="TXI272" s="12"/>
      <c r="TXJ272" s="12"/>
      <c r="TXK272" s="12"/>
      <c r="TXL272" s="12"/>
      <c r="TXM272" s="12"/>
      <c r="TXN272" s="12"/>
      <c r="TXO272" s="12"/>
      <c r="TXP272" s="12"/>
      <c r="TXQ272" s="12"/>
      <c r="TXR272" s="12"/>
      <c r="TXS272" s="12"/>
      <c r="TXT272" s="12"/>
      <c r="TXU272" s="12"/>
      <c r="TXV272" s="12"/>
      <c r="TXW272" s="12"/>
      <c r="TXX272" s="12"/>
      <c r="TXY272" s="12"/>
      <c r="TXZ272" s="12"/>
      <c r="TYA272" s="12"/>
      <c r="TYB272" s="12"/>
      <c r="TYC272" s="12"/>
      <c r="TYD272" s="12"/>
      <c r="TYE272" s="12"/>
      <c r="TYF272" s="12"/>
      <c r="TYG272" s="12"/>
      <c r="TYH272" s="12"/>
      <c r="TYI272" s="12"/>
      <c r="TYJ272" s="12"/>
      <c r="TYK272" s="12"/>
      <c r="TYL272" s="12"/>
      <c r="TYM272" s="12"/>
      <c r="TYN272" s="12"/>
      <c r="TYO272" s="12"/>
      <c r="TYP272" s="12"/>
      <c r="TYQ272" s="12"/>
      <c r="TYR272" s="12"/>
      <c r="TYS272" s="12"/>
      <c r="TYT272" s="12"/>
      <c r="TYU272" s="12"/>
      <c r="TYV272" s="12"/>
      <c r="TYW272" s="12"/>
      <c r="TYX272" s="12"/>
      <c r="TYY272" s="12"/>
      <c r="TYZ272" s="12"/>
      <c r="TZA272" s="12"/>
      <c r="TZB272" s="12"/>
      <c r="TZC272" s="12"/>
      <c r="TZD272" s="12"/>
      <c r="TZE272" s="12"/>
      <c r="TZF272" s="12"/>
      <c r="TZG272" s="12"/>
      <c r="TZH272" s="12"/>
      <c r="TZI272" s="12"/>
      <c r="TZJ272" s="12"/>
      <c r="TZK272" s="12"/>
      <c r="TZL272" s="12"/>
      <c r="TZM272" s="12"/>
      <c r="TZN272" s="12"/>
      <c r="TZO272" s="12"/>
      <c r="TZP272" s="12"/>
      <c r="TZQ272" s="12"/>
      <c r="TZR272" s="12"/>
      <c r="TZS272" s="12"/>
      <c r="TZT272" s="12"/>
      <c r="TZU272" s="12"/>
      <c r="TZV272" s="12"/>
      <c r="TZW272" s="12"/>
      <c r="TZX272" s="12"/>
      <c r="TZY272" s="12"/>
      <c r="TZZ272" s="12"/>
      <c r="UAA272" s="12"/>
      <c r="UAB272" s="12"/>
      <c r="UAC272" s="12"/>
      <c r="UAD272" s="12"/>
      <c r="UAE272" s="12"/>
      <c r="UAF272" s="12"/>
      <c r="UAG272" s="12"/>
      <c r="UAH272" s="12"/>
      <c r="UAI272" s="12"/>
      <c r="UAJ272" s="12"/>
      <c r="UAK272" s="12"/>
      <c r="UAL272" s="12"/>
      <c r="UAM272" s="12"/>
      <c r="UAN272" s="12"/>
      <c r="UAO272" s="12"/>
      <c r="UAP272" s="12"/>
      <c r="UAQ272" s="12"/>
      <c r="UAR272" s="12"/>
      <c r="UAS272" s="12"/>
      <c r="UAT272" s="12"/>
      <c r="UAU272" s="12"/>
      <c r="UAV272" s="12"/>
      <c r="UAW272" s="12"/>
      <c r="UAX272" s="12"/>
      <c r="UAY272" s="12"/>
      <c r="UAZ272" s="12"/>
      <c r="UBA272" s="12"/>
      <c r="UBB272" s="12"/>
      <c r="UBC272" s="12"/>
      <c r="UBD272" s="12"/>
      <c r="UBE272" s="12"/>
      <c r="UBF272" s="12"/>
      <c r="UBG272" s="12"/>
      <c r="UBH272" s="12"/>
      <c r="UBI272" s="12"/>
      <c r="UBJ272" s="12"/>
      <c r="UBK272" s="12"/>
      <c r="UBL272" s="12"/>
      <c r="UBM272" s="12"/>
      <c r="UBN272" s="12"/>
      <c r="UBO272" s="12"/>
      <c r="UBP272" s="12"/>
      <c r="UBQ272" s="12"/>
      <c r="UBR272" s="12"/>
      <c r="UBS272" s="12"/>
      <c r="UBT272" s="12"/>
      <c r="UBU272" s="12"/>
      <c r="UBV272" s="12"/>
      <c r="UBW272" s="12"/>
      <c r="UBX272" s="12"/>
      <c r="UBY272" s="12"/>
      <c r="UBZ272" s="12"/>
      <c r="UCA272" s="12"/>
      <c r="UCB272" s="12"/>
      <c r="UCC272" s="12"/>
      <c r="UCD272" s="12"/>
      <c r="UCE272" s="12"/>
      <c r="UCF272" s="12"/>
      <c r="UCG272" s="12"/>
      <c r="UCH272" s="12"/>
      <c r="UCI272" s="12"/>
      <c r="UCJ272" s="12"/>
      <c r="UCK272" s="12"/>
      <c r="UCL272" s="12"/>
      <c r="UCM272" s="12"/>
      <c r="UCN272" s="12"/>
      <c r="UCO272" s="12"/>
      <c r="UCP272" s="12"/>
      <c r="UCQ272" s="12"/>
      <c r="UCR272" s="12"/>
      <c r="UCS272" s="12"/>
      <c r="UCT272" s="12"/>
      <c r="UCU272" s="12"/>
      <c r="UCV272" s="12"/>
      <c r="UCW272" s="12"/>
      <c r="UCX272" s="12"/>
      <c r="UCY272" s="12"/>
      <c r="UCZ272" s="12"/>
      <c r="UDA272" s="12"/>
      <c r="UDB272" s="12"/>
      <c r="UDC272" s="12"/>
      <c r="UDD272" s="12"/>
      <c r="UDE272" s="12"/>
      <c r="UDF272" s="12"/>
      <c r="UDG272" s="12"/>
      <c r="UDH272" s="12"/>
      <c r="UDI272" s="12"/>
      <c r="UDJ272" s="12"/>
      <c r="UDK272" s="12"/>
      <c r="UDL272" s="12"/>
      <c r="UDM272" s="12"/>
      <c r="UDN272" s="12"/>
      <c r="UDO272" s="12"/>
      <c r="UDP272" s="12"/>
      <c r="UDQ272" s="12"/>
      <c r="UDR272" s="12"/>
      <c r="UDS272" s="12"/>
      <c r="UDT272" s="12"/>
      <c r="UDU272" s="12"/>
      <c r="UDV272" s="12"/>
      <c r="UDW272" s="12"/>
      <c r="UDX272" s="12"/>
      <c r="UDY272" s="12"/>
      <c r="UDZ272" s="12"/>
      <c r="UEA272" s="12"/>
      <c r="UEB272" s="12"/>
      <c r="UEC272" s="12"/>
      <c r="UED272" s="12"/>
      <c r="UEE272" s="12"/>
      <c r="UEF272" s="12"/>
      <c r="UEG272" s="12"/>
      <c r="UEH272" s="12"/>
      <c r="UEI272" s="12"/>
      <c r="UEJ272" s="12"/>
      <c r="UEK272" s="12"/>
      <c r="UEL272" s="12"/>
      <c r="UEM272" s="12"/>
      <c r="UEN272" s="12"/>
      <c r="UEO272" s="12"/>
      <c r="UEP272" s="12"/>
      <c r="UEQ272" s="12"/>
      <c r="UER272" s="12"/>
      <c r="UES272" s="12"/>
      <c r="UET272" s="12"/>
      <c r="UEU272" s="12"/>
      <c r="UEV272" s="12"/>
      <c r="UEW272" s="12"/>
      <c r="UEX272" s="12"/>
      <c r="UEY272" s="12"/>
      <c r="UEZ272" s="12"/>
      <c r="UFA272" s="12"/>
      <c r="UFB272" s="12"/>
      <c r="UFC272" s="12"/>
      <c r="UFD272" s="12"/>
      <c r="UFE272" s="12"/>
      <c r="UFF272" s="12"/>
      <c r="UFG272" s="12"/>
      <c r="UFH272" s="12"/>
      <c r="UFI272" s="12"/>
      <c r="UFJ272" s="12"/>
      <c r="UFK272" s="12"/>
      <c r="UFL272" s="12"/>
      <c r="UFM272" s="12"/>
      <c r="UFN272" s="12"/>
      <c r="UFO272" s="12"/>
      <c r="UFP272" s="12"/>
      <c r="UFQ272" s="12"/>
      <c r="UFR272" s="12"/>
      <c r="UFS272" s="12"/>
      <c r="UFT272" s="12"/>
      <c r="UFU272" s="12"/>
      <c r="UFV272" s="12"/>
      <c r="UFW272" s="12"/>
      <c r="UFX272" s="12"/>
      <c r="UFY272" s="12"/>
      <c r="UFZ272" s="12"/>
      <c r="UGA272" s="12"/>
      <c r="UGB272" s="12"/>
      <c r="UGC272" s="12"/>
      <c r="UGD272" s="12"/>
      <c r="UGE272" s="12"/>
      <c r="UGF272" s="12"/>
      <c r="UGG272" s="12"/>
      <c r="UGH272" s="12"/>
      <c r="UGI272" s="12"/>
      <c r="UGJ272" s="12"/>
      <c r="UGK272" s="12"/>
      <c r="UGL272" s="12"/>
      <c r="UGM272" s="12"/>
      <c r="UGN272" s="12"/>
      <c r="UGO272" s="12"/>
      <c r="UGP272" s="12"/>
      <c r="UGQ272" s="12"/>
      <c r="UGR272" s="12"/>
      <c r="UGS272" s="12"/>
      <c r="UGT272" s="12"/>
      <c r="UGU272" s="12"/>
      <c r="UGV272" s="12"/>
      <c r="UGW272" s="12"/>
      <c r="UGX272" s="12"/>
      <c r="UGY272" s="12"/>
      <c r="UGZ272" s="12"/>
      <c r="UHA272" s="12"/>
      <c r="UHB272" s="12"/>
      <c r="UHC272" s="12"/>
      <c r="UHD272" s="12"/>
      <c r="UHE272" s="12"/>
      <c r="UHF272" s="12"/>
      <c r="UHG272" s="12"/>
      <c r="UHH272" s="12"/>
      <c r="UHI272" s="12"/>
      <c r="UHJ272" s="12"/>
      <c r="UHK272" s="12"/>
      <c r="UHL272" s="12"/>
      <c r="UHM272" s="12"/>
      <c r="UHN272" s="12"/>
      <c r="UHO272" s="12"/>
      <c r="UHP272" s="12"/>
      <c r="UHQ272" s="12"/>
      <c r="UHR272" s="12"/>
      <c r="UHS272" s="12"/>
      <c r="UHT272" s="12"/>
      <c r="UHU272" s="12"/>
      <c r="UHV272" s="12"/>
      <c r="UHW272" s="12"/>
      <c r="UHX272" s="12"/>
      <c r="UHY272" s="12"/>
      <c r="UHZ272" s="12"/>
      <c r="UIA272" s="12"/>
      <c r="UIB272" s="12"/>
      <c r="UIC272" s="12"/>
      <c r="UID272" s="12"/>
      <c r="UIE272" s="12"/>
      <c r="UIF272" s="12"/>
      <c r="UIG272" s="12"/>
      <c r="UIH272" s="12"/>
      <c r="UII272" s="12"/>
      <c r="UIJ272" s="12"/>
      <c r="UIK272" s="12"/>
      <c r="UIL272" s="12"/>
      <c r="UIM272" s="12"/>
      <c r="UIN272" s="12"/>
      <c r="UIO272" s="12"/>
      <c r="UIP272" s="12"/>
      <c r="UIQ272" s="12"/>
      <c r="UIR272" s="12"/>
      <c r="UIS272" s="12"/>
      <c r="UIT272" s="12"/>
      <c r="UIU272" s="12"/>
      <c r="UIV272" s="12"/>
      <c r="UIW272" s="12"/>
      <c r="UIX272" s="12"/>
      <c r="UIY272" s="12"/>
      <c r="UIZ272" s="12"/>
      <c r="UJA272" s="12"/>
      <c r="UJB272" s="12"/>
      <c r="UJC272" s="12"/>
      <c r="UJD272" s="12"/>
      <c r="UJE272" s="12"/>
      <c r="UJF272" s="12"/>
      <c r="UJG272" s="12"/>
      <c r="UJH272" s="12"/>
      <c r="UJI272" s="12"/>
      <c r="UJJ272" s="12"/>
      <c r="UJK272" s="12"/>
      <c r="UJL272" s="12"/>
      <c r="UJM272" s="12"/>
      <c r="UJN272" s="12"/>
      <c r="UJO272" s="12"/>
      <c r="UJP272" s="12"/>
      <c r="UJQ272" s="12"/>
      <c r="UJR272" s="12"/>
      <c r="UJS272" s="12"/>
      <c r="UJT272" s="12"/>
      <c r="UJU272" s="12"/>
      <c r="UJV272" s="12"/>
      <c r="UJW272" s="12"/>
      <c r="UJX272" s="12"/>
      <c r="UJY272" s="12"/>
      <c r="UJZ272" s="12"/>
      <c r="UKA272" s="12"/>
      <c r="UKB272" s="12"/>
      <c r="UKC272" s="12"/>
      <c r="UKD272" s="12"/>
      <c r="UKE272" s="12"/>
      <c r="UKF272" s="12"/>
      <c r="UKG272" s="12"/>
      <c r="UKH272" s="12"/>
      <c r="UKI272" s="12"/>
      <c r="UKJ272" s="12"/>
      <c r="UKK272" s="12"/>
      <c r="UKL272" s="12"/>
      <c r="UKM272" s="12"/>
      <c r="UKN272" s="12"/>
      <c r="UKO272" s="12"/>
      <c r="UKP272" s="12"/>
      <c r="UKQ272" s="12"/>
      <c r="UKR272" s="12"/>
      <c r="UKS272" s="12"/>
      <c r="UKT272" s="12"/>
      <c r="UKU272" s="12"/>
      <c r="UKV272" s="12"/>
      <c r="UKW272" s="12"/>
      <c r="UKX272" s="12"/>
      <c r="UKY272" s="12"/>
      <c r="UKZ272" s="12"/>
      <c r="ULA272" s="12"/>
      <c r="ULB272" s="12"/>
      <c r="ULC272" s="12"/>
      <c r="ULD272" s="12"/>
      <c r="ULE272" s="12"/>
      <c r="ULF272" s="12"/>
      <c r="ULG272" s="12"/>
      <c r="ULH272" s="12"/>
      <c r="ULI272" s="12"/>
      <c r="ULJ272" s="12"/>
      <c r="ULK272" s="12"/>
      <c r="ULL272" s="12"/>
      <c r="ULM272" s="12"/>
      <c r="ULN272" s="12"/>
      <c r="ULO272" s="12"/>
      <c r="ULP272" s="12"/>
      <c r="ULQ272" s="12"/>
      <c r="ULR272" s="12"/>
      <c r="ULS272" s="12"/>
      <c r="ULT272" s="12"/>
      <c r="ULU272" s="12"/>
      <c r="ULV272" s="12"/>
      <c r="ULW272" s="12"/>
      <c r="ULX272" s="12"/>
      <c r="ULY272" s="12"/>
      <c r="ULZ272" s="12"/>
      <c r="UMA272" s="12"/>
      <c r="UMB272" s="12"/>
      <c r="UMC272" s="12"/>
      <c r="UMD272" s="12"/>
      <c r="UME272" s="12"/>
      <c r="UMF272" s="12"/>
      <c r="UMG272" s="12"/>
      <c r="UMH272" s="12"/>
      <c r="UMI272" s="12"/>
      <c r="UMJ272" s="12"/>
      <c r="UMK272" s="12"/>
      <c r="UML272" s="12"/>
      <c r="UMM272" s="12"/>
      <c r="UMN272" s="12"/>
      <c r="UMO272" s="12"/>
      <c r="UMP272" s="12"/>
      <c r="UMQ272" s="12"/>
      <c r="UMR272" s="12"/>
      <c r="UMS272" s="12"/>
      <c r="UMT272" s="12"/>
      <c r="UMU272" s="12"/>
      <c r="UMV272" s="12"/>
      <c r="UMW272" s="12"/>
      <c r="UMX272" s="12"/>
      <c r="UMY272" s="12"/>
      <c r="UMZ272" s="12"/>
      <c r="UNA272" s="12"/>
      <c r="UNB272" s="12"/>
      <c r="UNC272" s="12"/>
      <c r="UND272" s="12"/>
      <c r="UNE272" s="12"/>
      <c r="UNF272" s="12"/>
      <c r="UNG272" s="12"/>
      <c r="UNH272" s="12"/>
      <c r="UNI272" s="12"/>
      <c r="UNJ272" s="12"/>
      <c r="UNK272" s="12"/>
      <c r="UNL272" s="12"/>
      <c r="UNM272" s="12"/>
      <c r="UNN272" s="12"/>
      <c r="UNO272" s="12"/>
      <c r="UNP272" s="12"/>
      <c r="UNQ272" s="12"/>
      <c r="UNR272" s="12"/>
      <c r="UNS272" s="12"/>
      <c r="UNT272" s="12"/>
      <c r="UNU272" s="12"/>
      <c r="UNV272" s="12"/>
      <c r="UNW272" s="12"/>
      <c r="UNX272" s="12"/>
      <c r="UNY272" s="12"/>
      <c r="UNZ272" s="12"/>
      <c r="UOA272" s="12"/>
      <c r="UOB272" s="12"/>
      <c r="UOC272" s="12"/>
      <c r="UOD272" s="12"/>
      <c r="UOE272" s="12"/>
      <c r="UOF272" s="12"/>
      <c r="UOG272" s="12"/>
      <c r="UOH272" s="12"/>
      <c r="UOI272" s="12"/>
      <c r="UOJ272" s="12"/>
      <c r="UOK272" s="12"/>
      <c r="UOL272" s="12"/>
      <c r="UOM272" s="12"/>
      <c r="UON272" s="12"/>
      <c r="UOO272" s="12"/>
      <c r="UOP272" s="12"/>
      <c r="UOQ272" s="12"/>
      <c r="UOR272" s="12"/>
      <c r="UOS272" s="12"/>
      <c r="UOT272" s="12"/>
      <c r="UOU272" s="12"/>
      <c r="UOV272" s="12"/>
      <c r="UOW272" s="12"/>
      <c r="UOX272" s="12"/>
      <c r="UOY272" s="12"/>
      <c r="UOZ272" s="12"/>
      <c r="UPA272" s="12"/>
      <c r="UPB272" s="12"/>
      <c r="UPC272" s="12"/>
      <c r="UPD272" s="12"/>
      <c r="UPE272" s="12"/>
      <c r="UPF272" s="12"/>
      <c r="UPG272" s="12"/>
      <c r="UPH272" s="12"/>
      <c r="UPI272" s="12"/>
      <c r="UPJ272" s="12"/>
      <c r="UPK272" s="12"/>
      <c r="UPL272" s="12"/>
      <c r="UPM272" s="12"/>
      <c r="UPN272" s="12"/>
      <c r="UPO272" s="12"/>
      <c r="UPP272" s="12"/>
      <c r="UPQ272" s="12"/>
      <c r="UPR272" s="12"/>
      <c r="UPS272" s="12"/>
      <c r="UPT272" s="12"/>
      <c r="UPU272" s="12"/>
      <c r="UPV272" s="12"/>
      <c r="UPW272" s="12"/>
      <c r="UPX272" s="12"/>
      <c r="UPY272" s="12"/>
      <c r="UPZ272" s="12"/>
      <c r="UQA272" s="12"/>
      <c r="UQB272" s="12"/>
      <c r="UQC272" s="12"/>
      <c r="UQD272" s="12"/>
      <c r="UQE272" s="12"/>
      <c r="UQF272" s="12"/>
      <c r="UQG272" s="12"/>
      <c r="UQH272" s="12"/>
      <c r="UQI272" s="12"/>
      <c r="UQJ272" s="12"/>
      <c r="UQK272" s="12"/>
      <c r="UQL272" s="12"/>
      <c r="UQM272" s="12"/>
      <c r="UQN272" s="12"/>
      <c r="UQO272" s="12"/>
      <c r="UQP272" s="12"/>
      <c r="UQQ272" s="12"/>
      <c r="UQR272" s="12"/>
      <c r="UQS272" s="12"/>
      <c r="UQT272" s="12"/>
      <c r="UQU272" s="12"/>
      <c r="UQV272" s="12"/>
      <c r="UQW272" s="12"/>
      <c r="UQX272" s="12"/>
      <c r="UQY272" s="12"/>
      <c r="UQZ272" s="12"/>
      <c r="URA272" s="12"/>
      <c r="URB272" s="12"/>
      <c r="URC272" s="12"/>
      <c r="URD272" s="12"/>
      <c r="URE272" s="12"/>
      <c r="URF272" s="12"/>
      <c r="URG272" s="12"/>
      <c r="URH272" s="12"/>
      <c r="URI272" s="12"/>
      <c r="URJ272" s="12"/>
      <c r="URK272" s="12"/>
      <c r="URL272" s="12"/>
      <c r="URM272" s="12"/>
      <c r="URN272" s="12"/>
      <c r="URO272" s="12"/>
      <c r="URP272" s="12"/>
      <c r="URQ272" s="12"/>
      <c r="URR272" s="12"/>
      <c r="URS272" s="12"/>
      <c r="URT272" s="12"/>
      <c r="URU272" s="12"/>
      <c r="URV272" s="12"/>
      <c r="URW272" s="12"/>
      <c r="URX272" s="12"/>
      <c r="URY272" s="12"/>
      <c r="URZ272" s="12"/>
      <c r="USA272" s="12"/>
      <c r="USB272" s="12"/>
      <c r="USC272" s="12"/>
      <c r="USD272" s="12"/>
      <c r="USE272" s="12"/>
      <c r="USF272" s="12"/>
      <c r="USG272" s="12"/>
      <c r="USH272" s="12"/>
      <c r="USI272" s="12"/>
      <c r="USJ272" s="12"/>
      <c r="USK272" s="12"/>
      <c r="USL272" s="12"/>
      <c r="USM272" s="12"/>
      <c r="USN272" s="12"/>
      <c r="USO272" s="12"/>
      <c r="USP272" s="12"/>
      <c r="USQ272" s="12"/>
      <c r="USR272" s="12"/>
      <c r="USS272" s="12"/>
      <c r="UST272" s="12"/>
      <c r="USU272" s="12"/>
      <c r="USV272" s="12"/>
      <c r="USW272" s="12"/>
      <c r="USX272" s="12"/>
      <c r="USY272" s="12"/>
      <c r="USZ272" s="12"/>
      <c r="UTA272" s="12"/>
      <c r="UTB272" s="12"/>
      <c r="UTC272" s="12"/>
      <c r="UTD272" s="12"/>
      <c r="UTE272" s="12"/>
      <c r="UTF272" s="12"/>
      <c r="UTG272" s="12"/>
      <c r="UTH272" s="12"/>
      <c r="UTI272" s="12"/>
      <c r="UTJ272" s="12"/>
      <c r="UTK272" s="12"/>
      <c r="UTL272" s="12"/>
      <c r="UTM272" s="12"/>
      <c r="UTN272" s="12"/>
      <c r="UTO272" s="12"/>
      <c r="UTP272" s="12"/>
      <c r="UTQ272" s="12"/>
      <c r="UTR272" s="12"/>
      <c r="UTS272" s="12"/>
      <c r="UTT272" s="12"/>
      <c r="UTU272" s="12"/>
      <c r="UTV272" s="12"/>
      <c r="UTW272" s="12"/>
      <c r="UTX272" s="12"/>
      <c r="UTY272" s="12"/>
      <c r="UTZ272" s="12"/>
      <c r="UUA272" s="12"/>
      <c r="UUB272" s="12"/>
      <c r="UUC272" s="12"/>
      <c r="UUD272" s="12"/>
      <c r="UUE272" s="12"/>
      <c r="UUF272" s="12"/>
      <c r="UUG272" s="12"/>
      <c r="UUH272" s="12"/>
      <c r="UUI272" s="12"/>
      <c r="UUJ272" s="12"/>
      <c r="UUK272" s="12"/>
      <c r="UUL272" s="12"/>
      <c r="UUM272" s="12"/>
      <c r="UUN272" s="12"/>
      <c r="UUO272" s="12"/>
      <c r="UUP272" s="12"/>
      <c r="UUQ272" s="12"/>
      <c r="UUR272" s="12"/>
      <c r="UUS272" s="12"/>
      <c r="UUT272" s="12"/>
      <c r="UUU272" s="12"/>
      <c r="UUV272" s="12"/>
      <c r="UUW272" s="12"/>
      <c r="UUX272" s="12"/>
      <c r="UUY272" s="12"/>
      <c r="UUZ272" s="12"/>
      <c r="UVA272" s="12"/>
      <c r="UVB272" s="12"/>
      <c r="UVC272" s="12"/>
      <c r="UVD272" s="12"/>
      <c r="UVE272" s="12"/>
      <c r="UVF272" s="12"/>
      <c r="UVG272" s="12"/>
      <c r="UVH272" s="12"/>
      <c r="UVI272" s="12"/>
      <c r="UVJ272" s="12"/>
      <c r="UVK272" s="12"/>
      <c r="UVL272" s="12"/>
      <c r="UVM272" s="12"/>
      <c r="UVN272" s="12"/>
      <c r="UVO272" s="12"/>
      <c r="UVP272" s="12"/>
      <c r="UVQ272" s="12"/>
      <c r="UVR272" s="12"/>
      <c r="UVS272" s="12"/>
      <c r="UVT272" s="12"/>
      <c r="UVU272" s="12"/>
      <c r="UVV272" s="12"/>
      <c r="UVW272" s="12"/>
      <c r="UVX272" s="12"/>
      <c r="UVY272" s="12"/>
      <c r="UVZ272" s="12"/>
      <c r="UWA272" s="12"/>
      <c r="UWB272" s="12"/>
      <c r="UWC272" s="12"/>
      <c r="UWD272" s="12"/>
      <c r="UWE272" s="12"/>
      <c r="UWF272" s="12"/>
      <c r="UWG272" s="12"/>
      <c r="UWH272" s="12"/>
      <c r="UWI272" s="12"/>
      <c r="UWJ272" s="12"/>
      <c r="UWK272" s="12"/>
      <c r="UWL272" s="12"/>
      <c r="UWM272" s="12"/>
      <c r="UWN272" s="12"/>
      <c r="UWO272" s="12"/>
      <c r="UWP272" s="12"/>
      <c r="UWQ272" s="12"/>
      <c r="UWR272" s="12"/>
      <c r="UWS272" s="12"/>
      <c r="UWT272" s="12"/>
      <c r="UWU272" s="12"/>
      <c r="UWV272" s="12"/>
      <c r="UWW272" s="12"/>
      <c r="UWX272" s="12"/>
      <c r="UWY272" s="12"/>
      <c r="UWZ272" s="12"/>
      <c r="UXA272" s="12"/>
      <c r="UXB272" s="12"/>
      <c r="UXC272" s="12"/>
      <c r="UXD272" s="12"/>
      <c r="UXE272" s="12"/>
      <c r="UXF272" s="12"/>
      <c r="UXG272" s="12"/>
      <c r="UXH272" s="12"/>
      <c r="UXI272" s="12"/>
      <c r="UXJ272" s="12"/>
      <c r="UXK272" s="12"/>
      <c r="UXL272" s="12"/>
      <c r="UXM272" s="12"/>
      <c r="UXN272" s="12"/>
      <c r="UXO272" s="12"/>
      <c r="UXP272" s="12"/>
      <c r="UXQ272" s="12"/>
      <c r="UXR272" s="12"/>
      <c r="UXS272" s="12"/>
      <c r="UXT272" s="12"/>
      <c r="UXU272" s="12"/>
      <c r="UXV272" s="12"/>
      <c r="UXW272" s="12"/>
      <c r="UXX272" s="12"/>
      <c r="UXY272" s="12"/>
      <c r="UXZ272" s="12"/>
      <c r="UYA272" s="12"/>
      <c r="UYB272" s="12"/>
      <c r="UYC272" s="12"/>
      <c r="UYD272" s="12"/>
      <c r="UYE272" s="12"/>
      <c r="UYF272" s="12"/>
      <c r="UYG272" s="12"/>
      <c r="UYH272" s="12"/>
      <c r="UYI272" s="12"/>
      <c r="UYJ272" s="12"/>
      <c r="UYK272" s="12"/>
      <c r="UYL272" s="12"/>
      <c r="UYM272" s="12"/>
      <c r="UYN272" s="12"/>
      <c r="UYO272" s="12"/>
      <c r="UYP272" s="12"/>
      <c r="UYQ272" s="12"/>
      <c r="UYR272" s="12"/>
      <c r="UYS272" s="12"/>
      <c r="UYT272" s="12"/>
      <c r="UYU272" s="12"/>
      <c r="UYV272" s="12"/>
      <c r="UYW272" s="12"/>
      <c r="UYX272" s="12"/>
      <c r="UYY272" s="12"/>
      <c r="UYZ272" s="12"/>
      <c r="UZA272" s="12"/>
      <c r="UZB272" s="12"/>
      <c r="UZC272" s="12"/>
      <c r="UZD272" s="12"/>
      <c r="UZE272" s="12"/>
      <c r="UZF272" s="12"/>
      <c r="UZG272" s="12"/>
      <c r="UZH272" s="12"/>
      <c r="UZI272" s="12"/>
      <c r="UZJ272" s="12"/>
      <c r="UZK272" s="12"/>
      <c r="UZL272" s="12"/>
      <c r="UZM272" s="12"/>
      <c r="UZN272" s="12"/>
      <c r="UZO272" s="12"/>
      <c r="UZP272" s="12"/>
      <c r="UZQ272" s="12"/>
      <c r="UZR272" s="12"/>
      <c r="UZS272" s="12"/>
      <c r="UZT272" s="12"/>
      <c r="UZU272" s="12"/>
      <c r="UZV272" s="12"/>
      <c r="UZW272" s="12"/>
      <c r="UZX272" s="12"/>
      <c r="UZY272" s="12"/>
      <c r="UZZ272" s="12"/>
      <c r="VAA272" s="12"/>
      <c r="VAB272" s="12"/>
      <c r="VAC272" s="12"/>
      <c r="VAD272" s="12"/>
      <c r="VAE272" s="12"/>
      <c r="VAF272" s="12"/>
      <c r="VAG272" s="12"/>
      <c r="VAH272" s="12"/>
      <c r="VAI272" s="12"/>
      <c r="VAJ272" s="12"/>
      <c r="VAK272" s="12"/>
      <c r="VAL272" s="12"/>
      <c r="VAM272" s="12"/>
      <c r="VAN272" s="12"/>
      <c r="VAO272" s="12"/>
      <c r="VAP272" s="12"/>
      <c r="VAQ272" s="12"/>
      <c r="VAR272" s="12"/>
      <c r="VAS272" s="12"/>
      <c r="VAT272" s="12"/>
      <c r="VAU272" s="12"/>
      <c r="VAV272" s="12"/>
      <c r="VAW272" s="12"/>
      <c r="VAX272" s="12"/>
      <c r="VAY272" s="12"/>
      <c r="VAZ272" s="12"/>
      <c r="VBA272" s="12"/>
      <c r="VBB272" s="12"/>
      <c r="VBC272" s="12"/>
      <c r="VBD272" s="12"/>
      <c r="VBE272" s="12"/>
      <c r="VBF272" s="12"/>
      <c r="VBG272" s="12"/>
      <c r="VBH272" s="12"/>
      <c r="VBI272" s="12"/>
      <c r="VBJ272" s="12"/>
      <c r="VBK272" s="12"/>
      <c r="VBL272" s="12"/>
      <c r="VBM272" s="12"/>
      <c r="VBN272" s="12"/>
      <c r="VBO272" s="12"/>
      <c r="VBP272" s="12"/>
      <c r="VBQ272" s="12"/>
      <c r="VBR272" s="12"/>
      <c r="VBS272" s="12"/>
      <c r="VBT272" s="12"/>
      <c r="VBU272" s="12"/>
      <c r="VBV272" s="12"/>
      <c r="VBW272" s="12"/>
      <c r="VBX272" s="12"/>
      <c r="VBY272" s="12"/>
      <c r="VBZ272" s="12"/>
      <c r="VCA272" s="12"/>
      <c r="VCB272" s="12"/>
      <c r="VCC272" s="12"/>
      <c r="VCD272" s="12"/>
      <c r="VCE272" s="12"/>
      <c r="VCF272" s="12"/>
      <c r="VCG272" s="12"/>
      <c r="VCH272" s="12"/>
      <c r="VCI272" s="12"/>
      <c r="VCJ272" s="12"/>
      <c r="VCK272" s="12"/>
      <c r="VCL272" s="12"/>
      <c r="VCM272" s="12"/>
      <c r="VCN272" s="12"/>
      <c r="VCO272" s="12"/>
      <c r="VCP272" s="12"/>
      <c r="VCQ272" s="12"/>
      <c r="VCR272" s="12"/>
      <c r="VCS272" s="12"/>
      <c r="VCT272" s="12"/>
      <c r="VCU272" s="12"/>
      <c r="VCV272" s="12"/>
      <c r="VCW272" s="12"/>
      <c r="VCX272" s="12"/>
      <c r="VCY272" s="12"/>
      <c r="VCZ272" s="12"/>
      <c r="VDA272" s="12"/>
      <c r="VDB272" s="12"/>
      <c r="VDC272" s="12"/>
      <c r="VDD272" s="12"/>
      <c r="VDE272" s="12"/>
      <c r="VDF272" s="12"/>
      <c r="VDG272" s="12"/>
      <c r="VDH272" s="12"/>
      <c r="VDI272" s="12"/>
      <c r="VDJ272" s="12"/>
      <c r="VDK272" s="12"/>
      <c r="VDL272" s="12"/>
      <c r="VDM272" s="12"/>
      <c r="VDN272" s="12"/>
      <c r="VDO272" s="12"/>
      <c r="VDP272" s="12"/>
      <c r="VDQ272" s="12"/>
      <c r="VDR272" s="12"/>
      <c r="VDS272" s="12"/>
      <c r="VDT272" s="12"/>
      <c r="VDU272" s="12"/>
      <c r="VDV272" s="12"/>
      <c r="VDW272" s="12"/>
      <c r="VDX272" s="12"/>
      <c r="VDY272" s="12"/>
      <c r="VDZ272" s="12"/>
      <c r="VEA272" s="12"/>
      <c r="VEB272" s="12"/>
      <c r="VEC272" s="12"/>
      <c r="VED272" s="12"/>
      <c r="VEE272" s="12"/>
      <c r="VEF272" s="12"/>
      <c r="VEG272" s="12"/>
      <c r="VEH272" s="12"/>
      <c r="VEI272" s="12"/>
      <c r="VEJ272" s="12"/>
      <c r="VEK272" s="12"/>
      <c r="VEL272" s="12"/>
      <c r="VEM272" s="12"/>
      <c r="VEN272" s="12"/>
      <c r="VEO272" s="12"/>
      <c r="VEP272" s="12"/>
      <c r="VEQ272" s="12"/>
      <c r="VER272" s="12"/>
      <c r="VES272" s="12"/>
      <c r="VET272" s="12"/>
      <c r="VEU272" s="12"/>
      <c r="VEV272" s="12"/>
      <c r="VEW272" s="12"/>
      <c r="VEX272" s="12"/>
      <c r="VEY272" s="12"/>
      <c r="VEZ272" s="12"/>
      <c r="VFA272" s="12"/>
      <c r="VFB272" s="12"/>
      <c r="VFC272" s="12"/>
      <c r="VFD272" s="12"/>
      <c r="VFE272" s="12"/>
      <c r="VFF272" s="12"/>
      <c r="VFG272" s="12"/>
      <c r="VFH272" s="12"/>
      <c r="VFI272" s="12"/>
      <c r="VFJ272" s="12"/>
      <c r="VFK272" s="12"/>
      <c r="VFL272" s="12"/>
      <c r="VFM272" s="12"/>
      <c r="VFN272" s="12"/>
      <c r="VFO272" s="12"/>
      <c r="VFP272" s="12"/>
      <c r="VFQ272" s="12"/>
      <c r="VFR272" s="12"/>
      <c r="VFS272" s="12"/>
      <c r="VFT272" s="12"/>
      <c r="VFU272" s="12"/>
      <c r="VFV272" s="12"/>
      <c r="VFW272" s="12"/>
      <c r="VFX272" s="12"/>
      <c r="VFY272" s="12"/>
      <c r="VFZ272" s="12"/>
      <c r="VGA272" s="12"/>
      <c r="VGB272" s="12"/>
      <c r="VGC272" s="12"/>
      <c r="VGD272" s="12"/>
      <c r="VGE272" s="12"/>
      <c r="VGF272" s="12"/>
      <c r="VGG272" s="12"/>
      <c r="VGH272" s="12"/>
      <c r="VGI272" s="12"/>
      <c r="VGJ272" s="12"/>
      <c r="VGK272" s="12"/>
      <c r="VGL272" s="12"/>
      <c r="VGM272" s="12"/>
      <c r="VGN272" s="12"/>
      <c r="VGO272" s="12"/>
      <c r="VGP272" s="12"/>
      <c r="VGQ272" s="12"/>
      <c r="VGR272" s="12"/>
      <c r="VGS272" s="12"/>
      <c r="VGT272" s="12"/>
      <c r="VGU272" s="12"/>
      <c r="VGV272" s="12"/>
      <c r="VGW272" s="12"/>
      <c r="VGX272" s="12"/>
      <c r="VGY272" s="12"/>
      <c r="VGZ272" s="12"/>
      <c r="VHA272" s="12"/>
      <c r="VHB272" s="12"/>
      <c r="VHC272" s="12"/>
      <c r="VHD272" s="12"/>
      <c r="VHE272" s="12"/>
      <c r="VHF272" s="12"/>
      <c r="VHG272" s="12"/>
      <c r="VHH272" s="12"/>
      <c r="VHI272" s="12"/>
      <c r="VHJ272" s="12"/>
      <c r="VHK272" s="12"/>
      <c r="VHL272" s="12"/>
      <c r="VHM272" s="12"/>
      <c r="VHN272" s="12"/>
      <c r="VHO272" s="12"/>
      <c r="VHP272" s="12"/>
      <c r="VHQ272" s="12"/>
      <c r="VHR272" s="12"/>
      <c r="VHS272" s="12"/>
      <c r="VHT272" s="12"/>
      <c r="VHU272" s="12"/>
      <c r="VHV272" s="12"/>
      <c r="VHW272" s="12"/>
      <c r="VHX272" s="12"/>
      <c r="VHY272" s="12"/>
      <c r="VHZ272" s="12"/>
      <c r="VIA272" s="12"/>
      <c r="VIB272" s="12"/>
      <c r="VIC272" s="12"/>
      <c r="VID272" s="12"/>
      <c r="VIE272" s="12"/>
      <c r="VIF272" s="12"/>
      <c r="VIG272" s="12"/>
      <c r="VIH272" s="12"/>
      <c r="VII272" s="12"/>
      <c r="VIJ272" s="12"/>
      <c r="VIK272" s="12"/>
      <c r="VIL272" s="12"/>
      <c r="VIM272" s="12"/>
      <c r="VIN272" s="12"/>
      <c r="VIO272" s="12"/>
      <c r="VIP272" s="12"/>
      <c r="VIQ272" s="12"/>
      <c r="VIR272" s="12"/>
      <c r="VIS272" s="12"/>
      <c r="VIT272" s="12"/>
      <c r="VIU272" s="12"/>
      <c r="VIV272" s="12"/>
      <c r="VIW272" s="12"/>
      <c r="VIX272" s="12"/>
      <c r="VIY272" s="12"/>
      <c r="VIZ272" s="12"/>
      <c r="VJA272" s="12"/>
      <c r="VJB272" s="12"/>
      <c r="VJC272" s="12"/>
      <c r="VJD272" s="12"/>
      <c r="VJE272" s="12"/>
      <c r="VJF272" s="12"/>
      <c r="VJG272" s="12"/>
      <c r="VJH272" s="12"/>
      <c r="VJI272" s="12"/>
      <c r="VJJ272" s="12"/>
      <c r="VJK272" s="12"/>
      <c r="VJL272" s="12"/>
      <c r="VJM272" s="12"/>
      <c r="VJN272" s="12"/>
      <c r="VJO272" s="12"/>
      <c r="VJP272" s="12"/>
      <c r="VJQ272" s="12"/>
      <c r="VJR272" s="12"/>
      <c r="VJS272" s="12"/>
      <c r="VJT272" s="12"/>
      <c r="VJU272" s="12"/>
      <c r="VJV272" s="12"/>
      <c r="VJW272" s="12"/>
      <c r="VJX272" s="12"/>
      <c r="VJY272" s="12"/>
      <c r="VJZ272" s="12"/>
      <c r="VKA272" s="12"/>
      <c r="VKB272" s="12"/>
      <c r="VKC272" s="12"/>
      <c r="VKD272" s="12"/>
      <c r="VKE272" s="12"/>
      <c r="VKF272" s="12"/>
      <c r="VKG272" s="12"/>
      <c r="VKH272" s="12"/>
      <c r="VKI272" s="12"/>
      <c r="VKJ272" s="12"/>
      <c r="VKK272" s="12"/>
      <c r="VKL272" s="12"/>
      <c r="VKM272" s="12"/>
      <c r="VKN272" s="12"/>
      <c r="VKO272" s="12"/>
      <c r="VKP272" s="12"/>
      <c r="VKQ272" s="12"/>
      <c r="VKR272" s="12"/>
      <c r="VKS272" s="12"/>
      <c r="VKT272" s="12"/>
      <c r="VKU272" s="12"/>
      <c r="VKV272" s="12"/>
      <c r="VKW272" s="12"/>
      <c r="VKX272" s="12"/>
      <c r="VKY272" s="12"/>
      <c r="VKZ272" s="12"/>
      <c r="VLA272" s="12"/>
      <c r="VLB272" s="12"/>
      <c r="VLC272" s="12"/>
      <c r="VLD272" s="12"/>
      <c r="VLE272" s="12"/>
      <c r="VLF272" s="12"/>
      <c r="VLG272" s="12"/>
      <c r="VLH272" s="12"/>
      <c r="VLI272" s="12"/>
      <c r="VLJ272" s="12"/>
      <c r="VLK272" s="12"/>
      <c r="VLL272" s="12"/>
      <c r="VLM272" s="12"/>
      <c r="VLN272" s="12"/>
      <c r="VLO272" s="12"/>
      <c r="VLP272" s="12"/>
      <c r="VLQ272" s="12"/>
      <c r="VLR272" s="12"/>
      <c r="VLS272" s="12"/>
      <c r="VLT272" s="12"/>
      <c r="VLU272" s="12"/>
      <c r="VLV272" s="12"/>
      <c r="VLW272" s="12"/>
      <c r="VLX272" s="12"/>
      <c r="VLY272" s="12"/>
      <c r="VLZ272" s="12"/>
      <c r="VMA272" s="12"/>
      <c r="VMB272" s="12"/>
      <c r="VMC272" s="12"/>
      <c r="VMD272" s="12"/>
      <c r="VME272" s="12"/>
      <c r="VMF272" s="12"/>
      <c r="VMG272" s="12"/>
      <c r="VMH272" s="12"/>
      <c r="VMI272" s="12"/>
      <c r="VMJ272" s="12"/>
      <c r="VMK272" s="12"/>
      <c r="VML272" s="12"/>
      <c r="VMM272" s="12"/>
      <c r="VMN272" s="12"/>
      <c r="VMO272" s="12"/>
      <c r="VMP272" s="12"/>
      <c r="VMQ272" s="12"/>
      <c r="VMR272" s="12"/>
      <c r="VMS272" s="12"/>
      <c r="VMT272" s="12"/>
      <c r="VMU272" s="12"/>
      <c r="VMV272" s="12"/>
      <c r="VMW272" s="12"/>
      <c r="VMX272" s="12"/>
      <c r="VMY272" s="12"/>
      <c r="VMZ272" s="12"/>
      <c r="VNA272" s="12"/>
      <c r="VNB272" s="12"/>
      <c r="VNC272" s="12"/>
      <c r="VND272" s="12"/>
      <c r="VNE272" s="12"/>
      <c r="VNF272" s="12"/>
      <c r="VNG272" s="12"/>
      <c r="VNH272" s="12"/>
      <c r="VNI272" s="12"/>
      <c r="VNJ272" s="12"/>
      <c r="VNK272" s="12"/>
      <c r="VNL272" s="12"/>
      <c r="VNM272" s="12"/>
      <c r="VNN272" s="12"/>
      <c r="VNO272" s="12"/>
      <c r="VNP272" s="12"/>
      <c r="VNQ272" s="12"/>
      <c r="VNR272" s="12"/>
      <c r="VNS272" s="12"/>
      <c r="VNT272" s="12"/>
      <c r="VNU272" s="12"/>
      <c r="VNV272" s="12"/>
      <c r="VNW272" s="12"/>
      <c r="VNX272" s="12"/>
      <c r="VNY272" s="12"/>
      <c r="VNZ272" s="12"/>
      <c r="VOA272" s="12"/>
      <c r="VOB272" s="12"/>
      <c r="VOC272" s="12"/>
      <c r="VOD272" s="12"/>
      <c r="VOE272" s="12"/>
      <c r="VOF272" s="12"/>
      <c r="VOG272" s="12"/>
      <c r="VOH272" s="12"/>
      <c r="VOI272" s="12"/>
      <c r="VOJ272" s="12"/>
      <c r="VOK272" s="12"/>
      <c r="VOL272" s="12"/>
      <c r="VOM272" s="12"/>
      <c r="VON272" s="12"/>
      <c r="VOO272" s="12"/>
      <c r="VOP272" s="12"/>
      <c r="VOQ272" s="12"/>
      <c r="VOR272" s="12"/>
      <c r="VOS272" s="12"/>
      <c r="VOT272" s="12"/>
      <c r="VOU272" s="12"/>
      <c r="VOV272" s="12"/>
      <c r="VOW272" s="12"/>
      <c r="VOX272" s="12"/>
      <c r="VOY272" s="12"/>
      <c r="VOZ272" s="12"/>
      <c r="VPA272" s="12"/>
      <c r="VPB272" s="12"/>
      <c r="VPC272" s="12"/>
      <c r="VPD272" s="12"/>
      <c r="VPE272" s="12"/>
      <c r="VPF272" s="12"/>
      <c r="VPG272" s="12"/>
      <c r="VPH272" s="12"/>
      <c r="VPI272" s="12"/>
      <c r="VPJ272" s="12"/>
      <c r="VPK272" s="12"/>
      <c r="VPL272" s="12"/>
      <c r="VPM272" s="12"/>
      <c r="VPN272" s="12"/>
      <c r="VPO272" s="12"/>
      <c r="VPP272" s="12"/>
      <c r="VPQ272" s="12"/>
      <c r="VPR272" s="12"/>
      <c r="VPS272" s="12"/>
      <c r="VPT272" s="12"/>
      <c r="VPU272" s="12"/>
      <c r="VPV272" s="12"/>
      <c r="VPW272" s="12"/>
      <c r="VPX272" s="12"/>
      <c r="VPY272" s="12"/>
      <c r="VPZ272" s="12"/>
      <c r="VQA272" s="12"/>
      <c r="VQB272" s="12"/>
      <c r="VQC272" s="12"/>
      <c r="VQD272" s="12"/>
      <c r="VQE272" s="12"/>
      <c r="VQF272" s="12"/>
      <c r="VQG272" s="12"/>
      <c r="VQH272" s="12"/>
      <c r="VQI272" s="12"/>
      <c r="VQJ272" s="12"/>
      <c r="VQK272" s="12"/>
      <c r="VQL272" s="12"/>
      <c r="VQM272" s="12"/>
      <c r="VQN272" s="12"/>
      <c r="VQO272" s="12"/>
      <c r="VQP272" s="12"/>
      <c r="VQQ272" s="12"/>
      <c r="VQR272" s="12"/>
      <c r="VQS272" s="12"/>
      <c r="VQT272" s="12"/>
      <c r="VQU272" s="12"/>
      <c r="VQV272" s="12"/>
      <c r="VQW272" s="12"/>
      <c r="VQX272" s="12"/>
      <c r="VQY272" s="12"/>
      <c r="VQZ272" s="12"/>
      <c r="VRA272" s="12"/>
      <c r="VRB272" s="12"/>
      <c r="VRC272" s="12"/>
      <c r="VRD272" s="12"/>
      <c r="VRE272" s="12"/>
      <c r="VRF272" s="12"/>
      <c r="VRG272" s="12"/>
      <c r="VRH272" s="12"/>
      <c r="VRI272" s="12"/>
      <c r="VRJ272" s="12"/>
      <c r="VRK272" s="12"/>
      <c r="VRL272" s="12"/>
      <c r="VRM272" s="12"/>
      <c r="VRN272" s="12"/>
      <c r="VRO272" s="12"/>
      <c r="VRP272" s="12"/>
      <c r="VRQ272" s="12"/>
      <c r="VRR272" s="12"/>
      <c r="VRS272" s="12"/>
      <c r="VRT272" s="12"/>
      <c r="VRU272" s="12"/>
      <c r="VRV272" s="12"/>
      <c r="VRW272" s="12"/>
      <c r="VRX272" s="12"/>
      <c r="VRY272" s="12"/>
      <c r="VRZ272" s="12"/>
      <c r="VSA272" s="12"/>
      <c r="VSB272" s="12"/>
      <c r="VSC272" s="12"/>
      <c r="VSD272" s="12"/>
      <c r="VSE272" s="12"/>
      <c r="VSF272" s="12"/>
      <c r="VSG272" s="12"/>
      <c r="VSH272" s="12"/>
      <c r="VSI272" s="12"/>
      <c r="VSJ272" s="12"/>
      <c r="VSK272" s="12"/>
      <c r="VSL272" s="12"/>
      <c r="VSM272" s="12"/>
      <c r="VSN272" s="12"/>
      <c r="VSO272" s="12"/>
      <c r="VSP272" s="12"/>
      <c r="VSQ272" s="12"/>
      <c r="VSR272" s="12"/>
      <c r="VSS272" s="12"/>
      <c r="VST272" s="12"/>
      <c r="VSU272" s="12"/>
      <c r="VSV272" s="12"/>
      <c r="VSW272" s="12"/>
      <c r="VSX272" s="12"/>
      <c r="VSY272" s="12"/>
      <c r="VSZ272" s="12"/>
      <c r="VTA272" s="12"/>
      <c r="VTB272" s="12"/>
      <c r="VTC272" s="12"/>
      <c r="VTD272" s="12"/>
      <c r="VTE272" s="12"/>
      <c r="VTF272" s="12"/>
      <c r="VTG272" s="12"/>
      <c r="VTH272" s="12"/>
      <c r="VTI272" s="12"/>
      <c r="VTJ272" s="12"/>
      <c r="VTK272" s="12"/>
      <c r="VTL272" s="12"/>
      <c r="VTM272" s="12"/>
      <c r="VTN272" s="12"/>
      <c r="VTO272" s="12"/>
      <c r="VTP272" s="12"/>
      <c r="VTQ272" s="12"/>
      <c r="VTR272" s="12"/>
      <c r="VTS272" s="12"/>
      <c r="VTT272" s="12"/>
      <c r="VTU272" s="12"/>
      <c r="VTV272" s="12"/>
      <c r="VTW272" s="12"/>
      <c r="VTX272" s="12"/>
      <c r="VTY272" s="12"/>
      <c r="VTZ272" s="12"/>
      <c r="VUA272" s="12"/>
      <c r="VUB272" s="12"/>
      <c r="VUC272" s="12"/>
      <c r="VUD272" s="12"/>
      <c r="VUE272" s="12"/>
      <c r="VUF272" s="12"/>
      <c r="VUG272" s="12"/>
      <c r="VUH272" s="12"/>
      <c r="VUI272" s="12"/>
      <c r="VUJ272" s="12"/>
      <c r="VUK272" s="12"/>
      <c r="VUL272" s="12"/>
      <c r="VUM272" s="12"/>
      <c r="VUN272" s="12"/>
      <c r="VUO272" s="12"/>
      <c r="VUP272" s="12"/>
      <c r="VUQ272" s="12"/>
      <c r="VUR272" s="12"/>
      <c r="VUS272" s="12"/>
      <c r="VUT272" s="12"/>
      <c r="VUU272" s="12"/>
      <c r="VUV272" s="12"/>
      <c r="VUW272" s="12"/>
      <c r="VUX272" s="12"/>
      <c r="VUY272" s="12"/>
      <c r="VUZ272" s="12"/>
      <c r="VVA272" s="12"/>
      <c r="VVB272" s="12"/>
      <c r="VVC272" s="12"/>
      <c r="VVD272" s="12"/>
      <c r="VVE272" s="12"/>
      <c r="VVF272" s="12"/>
      <c r="VVG272" s="12"/>
      <c r="VVH272" s="12"/>
      <c r="VVI272" s="12"/>
      <c r="VVJ272" s="12"/>
      <c r="VVK272" s="12"/>
      <c r="VVL272" s="12"/>
      <c r="VVM272" s="12"/>
      <c r="VVN272" s="12"/>
      <c r="VVO272" s="12"/>
      <c r="VVP272" s="12"/>
      <c r="VVQ272" s="12"/>
      <c r="VVR272" s="12"/>
      <c r="VVS272" s="12"/>
      <c r="VVT272" s="12"/>
      <c r="VVU272" s="12"/>
      <c r="VVV272" s="12"/>
      <c r="VVW272" s="12"/>
      <c r="VVX272" s="12"/>
      <c r="VVY272" s="12"/>
      <c r="VVZ272" s="12"/>
      <c r="VWA272" s="12"/>
      <c r="VWB272" s="12"/>
      <c r="VWC272" s="12"/>
      <c r="VWD272" s="12"/>
      <c r="VWE272" s="12"/>
      <c r="VWF272" s="12"/>
      <c r="VWG272" s="12"/>
      <c r="VWH272" s="12"/>
      <c r="VWI272" s="12"/>
      <c r="VWJ272" s="12"/>
      <c r="VWK272" s="12"/>
      <c r="VWL272" s="12"/>
      <c r="VWM272" s="12"/>
      <c r="VWN272" s="12"/>
      <c r="VWO272" s="12"/>
      <c r="VWP272" s="12"/>
      <c r="VWQ272" s="12"/>
      <c r="VWR272" s="12"/>
      <c r="VWS272" s="12"/>
      <c r="VWT272" s="12"/>
      <c r="VWU272" s="12"/>
      <c r="VWV272" s="12"/>
      <c r="VWW272" s="12"/>
      <c r="VWX272" s="12"/>
      <c r="VWY272" s="12"/>
      <c r="VWZ272" s="12"/>
      <c r="VXA272" s="12"/>
      <c r="VXB272" s="12"/>
      <c r="VXC272" s="12"/>
      <c r="VXD272" s="12"/>
      <c r="VXE272" s="12"/>
      <c r="VXF272" s="12"/>
      <c r="VXG272" s="12"/>
      <c r="VXH272" s="12"/>
      <c r="VXI272" s="12"/>
      <c r="VXJ272" s="12"/>
      <c r="VXK272" s="12"/>
      <c r="VXL272" s="12"/>
      <c r="VXM272" s="12"/>
      <c r="VXN272" s="12"/>
      <c r="VXO272" s="12"/>
      <c r="VXP272" s="12"/>
      <c r="VXQ272" s="12"/>
      <c r="VXR272" s="12"/>
      <c r="VXS272" s="12"/>
      <c r="VXT272" s="12"/>
      <c r="VXU272" s="12"/>
      <c r="VXV272" s="12"/>
      <c r="VXW272" s="12"/>
      <c r="VXX272" s="12"/>
      <c r="VXY272" s="12"/>
      <c r="VXZ272" s="12"/>
      <c r="VYA272" s="12"/>
      <c r="VYB272" s="12"/>
      <c r="VYC272" s="12"/>
      <c r="VYD272" s="12"/>
      <c r="VYE272" s="12"/>
      <c r="VYF272" s="12"/>
      <c r="VYG272" s="12"/>
      <c r="VYH272" s="12"/>
      <c r="VYI272" s="12"/>
      <c r="VYJ272" s="12"/>
      <c r="VYK272" s="12"/>
      <c r="VYL272" s="12"/>
      <c r="VYM272" s="12"/>
      <c r="VYN272" s="12"/>
      <c r="VYO272" s="12"/>
      <c r="VYP272" s="12"/>
      <c r="VYQ272" s="12"/>
      <c r="VYR272" s="12"/>
      <c r="VYS272" s="12"/>
      <c r="VYT272" s="12"/>
      <c r="VYU272" s="12"/>
      <c r="VYV272" s="12"/>
      <c r="VYW272" s="12"/>
      <c r="VYX272" s="12"/>
      <c r="VYY272" s="12"/>
      <c r="VYZ272" s="12"/>
      <c r="VZA272" s="12"/>
      <c r="VZB272" s="12"/>
      <c r="VZC272" s="12"/>
      <c r="VZD272" s="12"/>
      <c r="VZE272" s="12"/>
      <c r="VZF272" s="12"/>
      <c r="VZG272" s="12"/>
      <c r="VZH272" s="12"/>
      <c r="VZI272" s="12"/>
      <c r="VZJ272" s="12"/>
      <c r="VZK272" s="12"/>
      <c r="VZL272" s="12"/>
      <c r="VZM272" s="12"/>
      <c r="VZN272" s="12"/>
      <c r="VZO272" s="12"/>
      <c r="VZP272" s="12"/>
      <c r="VZQ272" s="12"/>
      <c r="VZR272" s="12"/>
      <c r="VZS272" s="12"/>
      <c r="VZT272" s="12"/>
      <c r="VZU272" s="12"/>
      <c r="VZV272" s="12"/>
      <c r="VZW272" s="12"/>
      <c r="VZX272" s="12"/>
      <c r="VZY272" s="12"/>
      <c r="VZZ272" s="12"/>
      <c r="WAA272" s="12"/>
      <c r="WAB272" s="12"/>
      <c r="WAC272" s="12"/>
      <c r="WAD272" s="12"/>
      <c r="WAE272" s="12"/>
      <c r="WAF272" s="12"/>
      <c r="WAG272" s="12"/>
      <c r="WAH272" s="12"/>
      <c r="WAI272" s="12"/>
      <c r="WAJ272" s="12"/>
      <c r="WAK272" s="12"/>
      <c r="WAL272" s="12"/>
      <c r="WAM272" s="12"/>
      <c r="WAN272" s="12"/>
      <c r="WAO272" s="12"/>
      <c r="WAP272" s="12"/>
      <c r="WAQ272" s="12"/>
      <c r="WAR272" s="12"/>
      <c r="WAS272" s="12"/>
      <c r="WAT272" s="12"/>
      <c r="WAU272" s="12"/>
      <c r="WAV272" s="12"/>
      <c r="WAW272" s="12"/>
      <c r="WAX272" s="12"/>
      <c r="WAY272" s="12"/>
      <c r="WAZ272" s="12"/>
      <c r="WBA272" s="12"/>
      <c r="WBB272" s="12"/>
      <c r="WBC272" s="12"/>
      <c r="WBD272" s="12"/>
      <c r="WBE272" s="12"/>
      <c r="WBF272" s="12"/>
      <c r="WBG272" s="12"/>
      <c r="WBH272" s="12"/>
      <c r="WBI272" s="12"/>
      <c r="WBJ272" s="12"/>
      <c r="WBK272" s="12"/>
      <c r="WBL272" s="12"/>
      <c r="WBM272" s="12"/>
      <c r="WBN272" s="12"/>
      <c r="WBO272" s="12"/>
      <c r="WBP272" s="12"/>
      <c r="WBQ272" s="12"/>
      <c r="WBR272" s="12"/>
      <c r="WBS272" s="12"/>
      <c r="WBT272" s="12"/>
      <c r="WBU272" s="12"/>
      <c r="WBV272" s="12"/>
      <c r="WBW272" s="12"/>
      <c r="WBX272" s="12"/>
      <c r="WBY272" s="12"/>
      <c r="WBZ272" s="12"/>
      <c r="WCA272" s="12"/>
      <c r="WCB272" s="12"/>
      <c r="WCC272" s="12"/>
      <c r="WCD272" s="12"/>
      <c r="WCE272" s="12"/>
      <c r="WCF272" s="12"/>
      <c r="WCG272" s="12"/>
      <c r="WCH272" s="12"/>
      <c r="WCI272" s="12"/>
      <c r="WCJ272" s="12"/>
      <c r="WCK272" s="12"/>
      <c r="WCL272" s="12"/>
      <c r="WCM272" s="12"/>
      <c r="WCN272" s="12"/>
      <c r="WCO272" s="12"/>
      <c r="WCP272" s="12"/>
      <c r="WCQ272" s="12"/>
      <c r="WCR272" s="12"/>
      <c r="WCS272" s="12"/>
      <c r="WCT272" s="12"/>
      <c r="WCU272" s="12"/>
      <c r="WCV272" s="12"/>
      <c r="WCW272" s="12"/>
      <c r="WCX272" s="12"/>
      <c r="WCY272" s="12"/>
      <c r="WCZ272" s="12"/>
      <c r="WDA272" s="12"/>
      <c r="WDB272" s="12"/>
      <c r="WDC272" s="12"/>
      <c r="WDD272" s="12"/>
      <c r="WDE272" s="12"/>
      <c r="WDF272" s="12"/>
      <c r="WDG272" s="12"/>
      <c r="WDH272" s="12"/>
      <c r="WDI272" s="12"/>
      <c r="WDJ272" s="12"/>
      <c r="WDK272" s="12"/>
      <c r="WDL272" s="12"/>
      <c r="WDM272" s="12"/>
      <c r="WDN272" s="12"/>
      <c r="WDO272" s="12"/>
      <c r="WDP272" s="12"/>
      <c r="WDQ272" s="12"/>
      <c r="WDR272" s="12"/>
      <c r="WDS272" s="12"/>
      <c r="WDT272" s="12"/>
      <c r="WDU272" s="12"/>
      <c r="WDV272" s="12"/>
      <c r="WDW272" s="12"/>
      <c r="WDX272" s="12"/>
      <c r="WDY272" s="12"/>
      <c r="WDZ272" s="12"/>
      <c r="WEA272" s="12"/>
      <c r="WEB272" s="12"/>
      <c r="WEC272" s="12"/>
      <c r="WED272" s="12"/>
      <c r="WEE272" s="12"/>
      <c r="WEF272" s="12"/>
      <c r="WEG272" s="12"/>
      <c r="WEH272" s="12"/>
      <c r="WEI272" s="12"/>
      <c r="WEJ272" s="12"/>
      <c r="WEK272" s="12"/>
      <c r="WEL272" s="12"/>
      <c r="WEM272" s="12"/>
      <c r="WEN272" s="12"/>
      <c r="WEO272" s="12"/>
      <c r="WEP272" s="12"/>
      <c r="WEQ272" s="12"/>
      <c r="WER272" s="12"/>
      <c r="WES272" s="12"/>
      <c r="WET272" s="12"/>
      <c r="WEU272" s="12"/>
      <c r="WEV272" s="12"/>
      <c r="WEW272" s="12"/>
      <c r="WEX272" s="12"/>
      <c r="WEY272" s="12"/>
      <c r="WEZ272" s="12"/>
      <c r="WFA272" s="12"/>
      <c r="WFB272" s="12"/>
      <c r="WFC272" s="12"/>
      <c r="WFD272" s="12"/>
      <c r="WFE272" s="12"/>
      <c r="WFF272" s="12"/>
      <c r="WFG272" s="12"/>
      <c r="WFH272" s="12"/>
      <c r="WFI272" s="12"/>
      <c r="WFJ272" s="12"/>
      <c r="WFK272" s="12"/>
      <c r="WFL272" s="12"/>
      <c r="WFM272" s="12"/>
      <c r="WFN272" s="12"/>
      <c r="WFO272" s="12"/>
      <c r="WFP272" s="12"/>
      <c r="WFQ272" s="12"/>
      <c r="WFR272" s="12"/>
      <c r="WFS272" s="12"/>
      <c r="WFT272" s="12"/>
      <c r="WFU272" s="12"/>
      <c r="WFV272" s="12"/>
      <c r="WFW272" s="12"/>
      <c r="WFX272" s="12"/>
      <c r="WFY272" s="12"/>
      <c r="WFZ272" s="12"/>
      <c r="WGA272" s="12"/>
      <c r="WGB272" s="12"/>
      <c r="WGC272" s="12"/>
      <c r="WGD272" s="12"/>
      <c r="WGE272" s="12"/>
      <c r="WGF272" s="12"/>
      <c r="WGG272" s="12"/>
      <c r="WGH272" s="12"/>
      <c r="WGI272" s="12"/>
      <c r="WGJ272" s="12"/>
      <c r="WGK272" s="12"/>
      <c r="WGL272" s="12"/>
      <c r="WGM272" s="12"/>
      <c r="WGN272" s="12"/>
      <c r="WGO272" s="12"/>
      <c r="WGP272" s="12"/>
      <c r="WGQ272" s="12"/>
      <c r="WGR272" s="12"/>
      <c r="WGS272" s="12"/>
      <c r="WGT272" s="12"/>
      <c r="WGU272" s="12"/>
      <c r="WGV272" s="12"/>
      <c r="WGW272" s="12"/>
      <c r="WGX272" s="12"/>
      <c r="WGY272" s="12"/>
      <c r="WGZ272" s="12"/>
      <c r="WHA272" s="12"/>
      <c r="WHB272" s="12"/>
      <c r="WHC272" s="12"/>
      <c r="WHD272" s="12"/>
      <c r="WHE272" s="12"/>
      <c r="WHF272" s="12"/>
      <c r="WHG272" s="12"/>
      <c r="WHH272" s="12"/>
      <c r="WHI272" s="12"/>
      <c r="WHJ272" s="12"/>
      <c r="WHK272" s="12"/>
      <c r="WHL272" s="12"/>
      <c r="WHM272" s="12"/>
      <c r="WHN272" s="12"/>
      <c r="WHO272" s="12"/>
      <c r="WHP272" s="12"/>
      <c r="WHQ272" s="12"/>
      <c r="WHR272" s="12"/>
      <c r="WHS272" s="12"/>
      <c r="WHT272" s="12"/>
      <c r="WHU272" s="12"/>
      <c r="WHV272" s="12"/>
      <c r="WHW272" s="12"/>
      <c r="WHX272" s="12"/>
      <c r="WHY272" s="12"/>
      <c r="WHZ272" s="12"/>
      <c r="WIA272" s="12"/>
      <c r="WIB272" s="12"/>
      <c r="WIC272" s="12"/>
      <c r="WID272" s="12"/>
      <c r="WIE272" s="12"/>
      <c r="WIF272" s="12"/>
      <c r="WIG272" s="12"/>
      <c r="WIH272" s="12"/>
      <c r="WII272" s="12"/>
      <c r="WIJ272" s="12"/>
      <c r="WIK272" s="12"/>
      <c r="WIL272" s="12"/>
      <c r="WIM272" s="12"/>
      <c r="WIN272" s="12"/>
      <c r="WIO272" s="12"/>
      <c r="WIP272" s="12"/>
      <c r="WIQ272" s="12"/>
      <c r="WIR272" s="12"/>
      <c r="WIS272" s="12"/>
      <c r="WIT272" s="12"/>
      <c r="WIU272" s="12"/>
      <c r="WIV272" s="12"/>
      <c r="WIW272" s="12"/>
      <c r="WIX272" s="12"/>
      <c r="WIY272" s="12"/>
      <c r="WIZ272" s="12"/>
      <c r="WJA272" s="12"/>
      <c r="WJB272" s="12"/>
      <c r="WJC272" s="12"/>
      <c r="WJD272" s="12"/>
      <c r="WJE272" s="12"/>
      <c r="WJF272" s="12"/>
      <c r="WJG272" s="12"/>
      <c r="WJH272" s="12"/>
      <c r="WJI272" s="12"/>
      <c r="WJJ272" s="12"/>
      <c r="WJK272" s="12"/>
      <c r="WJL272" s="12"/>
      <c r="WJM272" s="12"/>
      <c r="WJN272" s="12"/>
      <c r="WJO272" s="12"/>
      <c r="WJP272" s="12"/>
      <c r="WJQ272" s="12"/>
      <c r="WJR272" s="12"/>
      <c r="WJS272" s="12"/>
      <c r="WJT272" s="12"/>
      <c r="WJU272" s="12"/>
      <c r="WJV272" s="12"/>
      <c r="WJW272" s="12"/>
      <c r="WJX272" s="12"/>
      <c r="WJY272" s="12"/>
      <c r="WJZ272" s="12"/>
      <c r="WKA272" s="12"/>
      <c r="WKB272" s="12"/>
      <c r="WKC272" s="12"/>
      <c r="WKD272" s="12"/>
      <c r="WKE272" s="12"/>
      <c r="WKF272" s="12"/>
      <c r="WKG272" s="12"/>
      <c r="WKH272" s="12"/>
      <c r="WKI272" s="12"/>
      <c r="WKJ272" s="12"/>
      <c r="WKK272" s="12"/>
      <c r="WKL272" s="12"/>
      <c r="WKM272" s="12"/>
      <c r="WKN272" s="12"/>
      <c r="WKO272" s="12"/>
      <c r="WKP272" s="12"/>
      <c r="WKQ272" s="12"/>
      <c r="WKR272" s="12"/>
      <c r="WKS272" s="12"/>
      <c r="WKT272" s="12"/>
      <c r="WKU272" s="12"/>
      <c r="WKV272" s="12"/>
      <c r="WKW272" s="12"/>
      <c r="WKX272" s="12"/>
      <c r="WKY272" s="12"/>
      <c r="WKZ272" s="12"/>
      <c r="WLA272" s="12"/>
      <c r="WLB272" s="12"/>
      <c r="WLC272" s="12"/>
      <c r="WLD272" s="12"/>
      <c r="WLE272" s="12"/>
      <c r="WLF272" s="12"/>
      <c r="WLG272" s="12"/>
      <c r="WLH272" s="12"/>
      <c r="WLI272" s="12"/>
      <c r="WLJ272" s="12"/>
      <c r="WLK272" s="12"/>
      <c r="WLL272" s="12"/>
      <c r="WLM272" s="12"/>
      <c r="WLN272" s="12"/>
      <c r="WLO272" s="12"/>
      <c r="WLP272" s="12"/>
      <c r="WLQ272" s="12"/>
      <c r="WLR272" s="12"/>
      <c r="WLS272" s="12"/>
      <c r="WLT272" s="12"/>
      <c r="WLU272" s="12"/>
      <c r="WLV272" s="12"/>
      <c r="WLW272" s="12"/>
      <c r="WLX272" s="12"/>
      <c r="WLY272" s="12"/>
      <c r="WLZ272" s="12"/>
      <c r="WMA272" s="12"/>
      <c r="WMB272" s="12"/>
      <c r="WMC272" s="12"/>
      <c r="WMD272" s="12"/>
      <c r="WME272" s="12"/>
      <c r="WMF272" s="12"/>
      <c r="WMG272" s="12"/>
      <c r="WMH272" s="12"/>
      <c r="WMI272" s="12"/>
      <c r="WMJ272" s="12"/>
      <c r="WMK272" s="12"/>
      <c r="WML272" s="12"/>
      <c r="WMM272" s="12"/>
      <c r="WMN272" s="12"/>
      <c r="WMO272" s="12"/>
      <c r="WMP272" s="12"/>
      <c r="WMQ272" s="12"/>
      <c r="WMR272" s="12"/>
      <c r="WMS272" s="12"/>
      <c r="WMT272" s="12"/>
      <c r="WMU272" s="12"/>
      <c r="WMV272" s="12"/>
      <c r="WMW272" s="12"/>
      <c r="WMX272" s="12"/>
      <c r="WMY272" s="12"/>
      <c r="WMZ272" s="12"/>
      <c r="WNA272" s="12"/>
      <c r="WNB272" s="12"/>
      <c r="WNC272" s="12"/>
      <c r="WND272" s="12"/>
      <c r="WNE272" s="12"/>
      <c r="WNF272" s="12"/>
      <c r="WNG272" s="12"/>
      <c r="WNH272" s="12"/>
      <c r="WNI272" s="12"/>
      <c r="WNJ272" s="12"/>
      <c r="WNK272" s="12"/>
      <c r="WNL272" s="12"/>
      <c r="WNM272" s="12"/>
      <c r="WNN272" s="12"/>
      <c r="WNO272" s="12"/>
      <c r="WNP272" s="12"/>
      <c r="WNQ272" s="12"/>
      <c r="WNR272" s="12"/>
      <c r="WNS272" s="12"/>
      <c r="WNT272" s="12"/>
      <c r="WNU272" s="12"/>
      <c r="WNV272" s="12"/>
      <c r="WNW272" s="12"/>
      <c r="WNX272" s="12"/>
      <c r="WNY272" s="12"/>
      <c r="WNZ272" s="12"/>
      <c r="WOA272" s="12"/>
      <c r="WOB272" s="12"/>
      <c r="WOC272" s="12"/>
      <c r="WOD272" s="12"/>
      <c r="WOE272" s="12"/>
      <c r="WOF272" s="12"/>
      <c r="WOG272" s="12"/>
      <c r="WOH272" s="12"/>
      <c r="WOI272" s="12"/>
      <c r="WOJ272" s="12"/>
      <c r="WOK272" s="12"/>
      <c r="WOL272" s="12"/>
      <c r="WOM272" s="12"/>
      <c r="WON272" s="12"/>
      <c r="WOO272" s="12"/>
      <c r="WOP272" s="12"/>
      <c r="WOQ272" s="12"/>
      <c r="WOR272" s="12"/>
      <c r="WOS272" s="12"/>
      <c r="WOT272" s="12"/>
      <c r="WOU272" s="12"/>
      <c r="WOV272" s="12"/>
      <c r="WOW272" s="12"/>
      <c r="WOX272" s="12"/>
      <c r="WOY272" s="12"/>
      <c r="WOZ272" s="12"/>
      <c r="WPA272" s="12"/>
      <c r="WPB272" s="12"/>
      <c r="WPC272" s="12"/>
      <c r="WPD272" s="12"/>
      <c r="WPE272" s="12"/>
      <c r="WPF272" s="12"/>
      <c r="WPG272" s="12"/>
      <c r="WPH272" s="12"/>
      <c r="WPI272" s="12"/>
      <c r="WPJ272" s="12"/>
      <c r="WPK272" s="12"/>
      <c r="WPL272" s="12"/>
      <c r="WPM272" s="12"/>
      <c r="WPN272" s="12"/>
      <c r="WPO272" s="12"/>
      <c r="WPP272" s="12"/>
      <c r="WPQ272" s="12"/>
      <c r="WPR272" s="12"/>
      <c r="WPS272" s="12"/>
      <c r="WPT272" s="12"/>
      <c r="WPU272" s="12"/>
      <c r="WPV272" s="12"/>
      <c r="WPW272" s="12"/>
      <c r="WPX272" s="12"/>
      <c r="WPY272" s="12"/>
      <c r="WPZ272" s="12"/>
      <c r="WQA272" s="12"/>
      <c r="WQB272" s="12"/>
      <c r="WQC272" s="12"/>
      <c r="WQD272" s="12"/>
      <c r="WQE272" s="12"/>
      <c r="WQF272" s="12"/>
      <c r="WQG272" s="12"/>
      <c r="WQH272" s="12"/>
      <c r="WQI272" s="12"/>
      <c r="WQJ272" s="12"/>
      <c r="WQK272" s="12"/>
      <c r="WQL272" s="12"/>
      <c r="WQM272" s="12"/>
      <c r="WQN272" s="12"/>
      <c r="WQO272" s="12"/>
      <c r="WQP272" s="12"/>
      <c r="WQQ272" s="12"/>
      <c r="WQR272" s="12"/>
      <c r="WQS272" s="12"/>
      <c r="WQT272" s="12"/>
      <c r="WQU272" s="12"/>
      <c r="WQV272" s="12"/>
      <c r="WQW272" s="12"/>
      <c r="WQX272" s="12"/>
      <c r="WQY272" s="12"/>
      <c r="WQZ272" s="12"/>
      <c r="WRA272" s="12"/>
      <c r="WRB272" s="12"/>
      <c r="WRC272" s="12"/>
      <c r="WRD272" s="12"/>
      <c r="WRE272" s="12"/>
      <c r="WRF272" s="12"/>
      <c r="WRG272" s="12"/>
      <c r="WRH272" s="12"/>
      <c r="WRI272" s="12"/>
      <c r="WRJ272" s="12"/>
      <c r="WRK272" s="12"/>
      <c r="WRL272" s="12"/>
      <c r="WRM272" s="12"/>
      <c r="WRN272" s="12"/>
      <c r="WRO272" s="12"/>
      <c r="WRP272" s="12"/>
      <c r="WRQ272" s="12"/>
      <c r="WRR272" s="12"/>
      <c r="WRS272" s="12"/>
      <c r="WRT272" s="12"/>
      <c r="WRU272" s="12"/>
      <c r="WRV272" s="12"/>
      <c r="WRW272" s="12"/>
      <c r="WRX272" s="12"/>
      <c r="WRY272" s="12"/>
      <c r="WRZ272" s="12"/>
      <c r="WSA272" s="12"/>
      <c r="WSB272" s="12"/>
      <c r="WSC272" s="12"/>
      <c r="WSD272" s="12"/>
      <c r="WSE272" s="12"/>
      <c r="WSF272" s="12"/>
      <c r="WSG272" s="12"/>
      <c r="WSH272" s="12"/>
      <c r="WSI272" s="12"/>
      <c r="WSJ272" s="12"/>
      <c r="WSK272" s="12"/>
      <c r="WSL272" s="12"/>
      <c r="WSM272" s="12"/>
      <c r="WSN272" s="12"/>
      <c r="WSO272" s="12"/>
      <c r="WSP272" s="12"/>
      <c r="WSQ272" s="12"/>
      <c r="WSR272" s="12"/>
      <c r="WSS272" s="12"/>
      <c r="WST272" s="12"/>
      <c r="WSU272" s="12"/>
      <c r="WSV272" s="12"/>
      <c r="WSW272" s="12"/>
      <c r="WSX272" s="12"/>
      <c r="WSY272" s="12"/>
      <c r="WSZ272" s="12"/>
      <c r="WTA272" s="12"/>
      <c r="WTB272" s="12"/>
      <c r="WTC272" s="12"/>
      <c r="WTD272" s="12"/>
      <c r="WTE272" s="12"/>
      <c r="WTF272" s="12"/>
      <c r="WTG272" s="12"/>
      <c r="WTH272" s="12"/>
      <c r="WTI272" s="12"/>
      <c r="WTJ272" s="12"/>
      <c r="WTK272" s="12"/>
      <c r="WTL272" s="12"/>
      <c r="WTM272" s="12"/>
      <c r="WTN272" s="12"/>
      <c r="WTO272" s="12"/>
      <c r="WTP272" s="12"/>
      <c r="WTQ272" s="12"/>
      <c r="WTR272" s="12"/>
      <c r="WTS272" s="12"/>
      <c r="WTT272" s="12"/>
      <c r="WTU272" s="12"/>
      <c r="WTV272" s="12"/>
      <c r="WTW272" s="12"/>
      <c r="WTX272" s="12"/>
      <c r="WTY272" s="12"/>
      <c r="WTZ272" s="12"/>
      <c r="WUA272" s="12"/>
      <c r="WUB272" s="12"/>
      <c r="WUC272" s="12"/>
      <c r="WUD272" s="12"/>
      <c r="WUE272" s="12"/>
      <c r="WUF272" s="12"/>
      <c r="WUG272" s="12"/>
      <c r="WUH272" s="12"/>
      <c r="WUI272" s="12"/>
      <c r="WUJ272" s="12"/>
      <c r="WUK272" s="12"/>
      <c r="WUL272" s="12"/>
      <c r="WUM272" s="12"/>
      <c r="WUN272" s="12"/>
      <c r="WUO272" s="12"/>
      <c r="WUP272" s="12"/>
      <c r="WUQ272" s="12"/>
      <c r="WUR272" s="12"/>
      <c r="WUS272" s="12"/>
      <c r="WUT272" s="12"/>
      <c r="WUU272" s="12"/>
      <c r="WUV272" s="12"/>
      <c r="WUW272" s="12"/>
      <c r="WUX272" s="12"/>
      <c r="WUY272" s="12"/>
      <c r="WUZ272" s="12"/>
      <c r="WVA272" s="12"/>
      <c r="WVB272" s="12"/>
      <c r="WVC272" s="12"/>
      <c r="WVD272" s="12"/>
      <c r="WVE272" s="12"/>
      <c r="WVF272" s="12"/>
      <c r="WVG272" s="12"/>
      <c r="WVH272" s="12"/>
      <c r="WVI272" s="12"/>
      <c r="WVJ272" s="12"/>
      <c r="WVK272" s="12"/>
      <c r="WVL272" s="12"/>
      <c r="WVM272" s="12"/>
      <c r="WVN272" s="12"/>
      <c r="WVO272" s="12"/>
      <c r="WVP272" s="12"/>
      <c r="WVQ272" s="12"/>
      <c r="WVR272" s="12"/>
      <c r="WVS272" s="12"/>
      <c r="WVT272" s="12"/>
      <c r="WVU272" s="12"/>
      <c r="WVV272" s="12"/>
      <c r="WVW272" s="12"/>
      <c r="WVX272" s="12"/>
      <c r="WVY272" s="12"/>
      <c r="WVZ272" s="12"/>
      <c r="WWA272" s="12"/>
      <c r="WWB272" s="12"/>
      <c r="WWC272" s="12"/>
      <c r="WWD272" s="12"/>
      <c r="WWE272" s="12"/>
      <c r="WWF272" s="12"/>
      <c r="WWG272" s="12"/>
      <c r="WWH272" s="12"/>
      <c r="WWI272" s="12"/>
      <c r="WWJ272" s="12"/>
      <c r="WWK272" s="12"/>
      <c r="WWL272" s="12"/>
      <c r="WWM272" s="12"/>
      <c r="WWN272" s="12"/>
      <c r="WWO272" s="12"/>
      <c r="WWP272" s="12"/>
      <c r="WWQ272" s="12"/>
    </row>
    <row r="273" spans="1:16163" x14ac:dyDescent="0.2">
      <c r="A273" s="29">
        <v>46029</v>
      </c>
      <c r="B273" s="29">
        <f t="shared" si="14"/>
        <v>46759</v>
      </c>
      <c r="C273" s="3" t="s">
        <v>606</v>
      </c>
    </row>
    <row r="274" spans="1:16163" x14ac:dyDescent="0.2">
      <c r="A274" s="29">
        <v>45771</v>
      </c>
      <c r="B274" s="29">
        <f t="shared" si="14"/>
        <v>46501</v>
      </c>
      <c r="C274" s="3" t="s">
        <v>607</v>
      </c>
    </row>
    <row r="275" spans="1:16163" x14ac:dyDescent="0.2">
      <c r="A275" s="30">
        <v>46169</v>
      </c>
      <c r="B275" s="29">
        <f t="shared" si="14"/>
        <v>46899</v>
      </c>
      <c r="C275" s="3" t="s">
        <v>608</v>
      </c>
    </row>
    <row r="276" spans="1:16163" x14ac:dyDescent="0.2">
      <c r="A276" s="29">
        <v>46072</v>
      </c>
      <c r="B276" s="29">
        <f t="shared" si="14"/>
        <v>46802</v>
      </c>
      <c r="C276" s="3" t="s">
        <v>609</v>
      </c>
    </row>
    <row r="277" spans="1:16163" x14ac:dyDescent="0.2">
      <c r="A277" s="29">
        <v>45754</v>
      </c>
      <c r="B277" s="29">
        <f t="shared" si="14"/>
        <v>46484</v>
      </c>
      <c r="C277" s="3" t="s">
        <v>610</v>
      </c>
    </row>
    <row r="278" spans="1:16163" x14ac:dyDescent="0.2">
      <c r="A278" s="29">
        <v>45919</v>
      </c>
      <c r="B278" s="29">
        <f t="shared" si="14"/>
        <v>46649</v>
      </c>
      <c r="C278" s="3" t="s">
        <v>611</v>
      </c>
    </row>
    <row r="279" spans="1:16163" x14ac:dyDescent="0.2">
      <c r="A279" s="29">
        <v>46072</v>
      </c>
      <c r="B279" s="29">
        <f t="shared" si="14"/>
        <v>46802</v>
      </c>
      <c r="C279" s="3" t="s">
        <v>612</v>
      </c>
    </row>
    <row r="280" spans="1:16163" x14ac:dyDescent="0.2">
      <c r="A280" s="29">
        <v>45748</v>
      </c>
      <c r="B280" s="29">
        <f t="shared" si="14"/>
        <v>46478</v>
      </c>
      <c r="C280" s="3" t="s">
        <v>613</v>
      </c>
    </row>
    <row r="281" spans="1:16163" x14ac:dyDescent="0.2">
      <c r="A281" s="30">
        <v>46182</v>
      </c>
      <c r="B281" s="30">
        <f t="shared" si="14"/>
        <v>46912</v>
      </c>
      <c r="C281" s="3" t="s">
        <v>614</v>
      </c>
    </row>
    <row r="282" spans="1:16163" x14ac:dyDescent="0.2">
      <c r="A282" s="29">
        <v>45632</v>
      </c>
      <c r="B282" s="29">
        <f t="shared" si="14"/>
        <v>46362</v>
      </c>
      <c r="C282" s="3" t="s">
        <v>615</v>
      </c>
    </row>
    <row r="283" spans="1:16163" x14ac:dyDescent="0.2">
      <c r="A283" s="30">
        <v>46162</v>
      </c>
      <c r="B283" s="29">
        <f t="shared" si="14"/>
        <v>46892</v>
      </c>
      <c r="C283" s="3" t="s">
        <v>616</v>
      </c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  <c r="CX283" s="25"/>
      <c r="CY283" s="25"/>
      <c r="CZ283" s="25"/>
      <c r="DA283" s="25"/>
      <c r="DB283" s="25"/>
      <c r="DC283" s="25"/>
      <c r="DD283" s="25"/>
      <c r="DE283" s="25"/>
      <c r="DF283" s="25"/>
      <c r="DG283" s="25"/>
      <c r="DH283" s="25"/>
      <c r="DI283" s="25"/>
      <c r="DJ283" s="25"/>
      <c r="DK283" s="25"/>
      <c r="DL283" s="25"/>
      <c r="DM283" s="25"/>
      <c r="DN283" s="25"/>
      <c r="DO283" s="25"/>
      <c r="DP283" s="25"/>
      <c r="DQ283" s="25"/>
      <c r="DR283" s="25"/>
      <c r="DS283" s="25"/>
      <c r="DT283" s="25"/>
      <c r="DU283" s="25"/>
      <c r="DV283" s="25"/>
      <c r="DW283" s="25"/>
      <c r="DX283" s="25"/>
      <c r="DY283" s="25"/>
      <c r="DZ283" s="25"/>
      <c r="EA283" s="25"/>
      <c r="EB283" s="25"/>
      <c r="EC283" s="25"/>
      <c r="ED283" s="25"/>
      <c r="EE283" s="25"/>
      <c r="EF283" s="25"/>
      <c r="EG283" s="25"/>
      <c r="EH283" s="25"/>
      <c r="EI283" s="25"/>
      <c r="EJ283" s="25"/>
      <c r="EK283" s="25"/>
      <c r="EL283" s="25"/>
      <c r="EM283" s="25"/>
      <c r="EN283" s="25"/>
      <c r="EO283" s="25"/>
      <c r="EP283" s="25"/>
      <c r="EQ283" s="25"/>
      <c r="ER283" s="25"/>
      <c r="ES283" s="25"/>
      <c r="ET283" s="25"/>
      <c r="EU283" s="25"/>
      <c r="EV283" s="25"/>
      <c r="EW283" s="25"/>
      <c r="EX283" s="25"/>
      <c r="EY283" s="25"/>
      <c r="EZ283" s="25"/>
      <c r="FA283" s="25"/>
      <c r="FB283" s="25"/>
      <c r="FC283" s="25"/>
      <c r="FD283" s="25"/>
      <c r="FE283" s="25"/>
      <c r="FF283" s="25"/>
      <c r="FG283" s="25"/>
      <c r="FH283" s="25"/>
      <c r="FI283" s="25"/>
      <c r="FJ283" s="25"/>
      <c r="FK283" s="25"/>
      <c r="FL283" s="25"/>
      <c r="FM283" s="25"/>
      <c r="FN283" s="25"/>
      <c r="FO283" s="25"/>
      <c r="FP283" s="25"/>
      <c r="FQ283" s="25"/>
      <c r="FR283" s="25"/>
      <c r="FS283" s="25"/>
      <c r="FT283" s="25"/>
      <c r="FU283" s="25"/>
      <c r="FV283" s="25"/>
      <c r="FW283" s="25"/>
      <c r="FX283" s="25"/>
      <c r="FY283" s="25"/>
      <c r="FZ283" s="25"/>
      <c r="GA283" s="25"/>
      <c r="GB283" s="25"/>
      <c r="GC283" s="25"/>
      <c r="GD283" s="25"/>
      <c r="GE283" s="25"/>
      <c r="GF283" s="25"/>
      <c r="GG283" s="25"/>
      <c r="GH283" s="25"/>
      <c r="GI283" s="25"/>
      <c r="GJ283" s="25"/>
      <c r="GK283" s="25"/>
      <c r="GL283" s="25"/>
      <c r="GM283" s="25"/>
      <c r="GN283" s="25"/>
      <c r="GO283" s="25"/>
      <c r="GP283" s="25"/>
      <c r="GQ283" s="25"/>
      <c r="GR283" s="25"/>
      <c r="GS283" s="25"/>
      <c r="GT283" s="25"/>
      <c r="GU283" s="25"/>
      <c r="GV283" s="25"/>
      <c r="GW283" s="25"/>
      <c r="GX283" s="25"/>
      <c r="GY283" s="25"/>
      <c r="GZ283" s="25"/>
      <c r="HA283" s="25"/>
      <c r="HB283" s="25"/>
      <c r="HC283" s="25"/>
      <c r="HD283" s="25"/>
      <c r="HE283" s="25"/>
      <c r="HF283" s="25"/>
      <c r="HG283" s="25"/>
      <c r="HH283" s="25"/>
      <c r="HI283" s="25"/>
      <c r="HJ283" s="25"/>
      <c r="HK283" s="25"/>
      <c r="HL283" s="25"/>
      <c r="HM283" s="25"/>
      <c r="HN283" s="25"/>
      <c r="HO283" s="25"/>
      <c r="HP283" s="25"/>
      <c r="HQ283" s="25"/>
      <c r="HR283" s="25"/>
      <c r="HS283" s="25"/>
      <c r="HT283" s="25"/>
      <c r="HU283" s="25"/>
      <c r="HV283" s="25"/>
      <c r="HW283" s="25"/>
      <c r="HX283" s="25"/>
      <c r="HY283" s="25"/>
      <c r="HZ283" s="25"/>
      <c r="IA283" s="25"/>
      <c r="IB283" s="25"/>
      <c r="IC283" s="25"/>
      <c r="ID283" s="25"/>
      <c r="IE283" s="25"/>
      <c r="IF283" s="25"/>
      <c r="IG283" s="25"/>
      <c r="IH283" s="25"/>
      <c r="II283" s="25"/>
      <c r="IJ283" s="25"/>
      <c r="IK283" s="25"/>
      <c r="IL283" s="25"/>
      <c r="IM283" s="25"/>
      <c r="IN283" s="25"/>
      <c r="IO283" s="25"/>
      <c r="IP283" s="25"/>
      <c r="IQ283" s="25"/>
      <c r="IR283" s="25"/>
      <c r="IS283" s="25"/>
      <c r="IT283" s="25"/>
      <c r="IU283" s="25"/>
      <c r="IV283" s="25"/>
      <c r="IW283" s="25"/>
      <c r="IX283" s="25"/>
      <c r="IY283" s="25"/>
      <c r="IZ283" s="25"/>
      <c r="JA283" s="25"/>
      <c r="JB283" s="25"/>
      <c r="JC283" s="25"/>
      <c r="JD283" s="25"/>
      <c r="JE283" s="25"/>
      <c r="JF283" s="25"/>
      <c r="JG283" s="25"/>
      <c r="JH283" s="25"/>
      <c r="JI283" s="25"/>
      <c r="JJ283" s="25"/>
      <c r="JK283" s="25"/>
      <c r="JL283" s="25"/>
      <c r="JM283" s="25"/>
      <c r="JN283" s="25"/>
      <c r="JO283" s="25"/>
      <c r="JP283" s="25"/>
      <c r="JQ283" s="25"/>
      <c r="JR283" s="25"/>
      <c r="JS283" s="25"/>
      <c r="JT283" s="25"/>
      <c r="JU283" s="25"/>
      <c r="JV283" s="25"/>
      <c r="JW283" s="25"/>
      <c r="JX283" s="25"/>
      <c r="JY283" s="25"/>
      <c r="JZ283" s="25"/>
      <c r="KA283" s="25"/>
      <c r="KB283" s="25"/>
      <c r="KC283" s="25"/>
      <c r="KD283" s="25"/>
      <c r="KE283" s="25"/>
      <c r="KF283" s="25"/>
      <c r="KG283" s="25"/>
      <c r="KH283" s="25"/>
      <c r="KI283" s="25"/>
      <c r="KJ283" s="25"/>
      <c r="KK283" s="25"/>
      <c r="KL283" s="25"/>
      <c r="KM283" s="25"/>
      <c r="KN283" s="25"/>
      <c r="KO283" s="25"/>
      <c r="KP283" s="25"/>
      <c r="KQ283" s="25"/>
      <c r="KR283" s="25"/>
      <c r="KS283" s="25"/>
      <c r="KT283" s="25"/>
      <c r="KU283" s="25"/>
      <c r="KV283" s="25"/>
      <c r="KW283" s="25"/>
      <c r="KX283" s="25"/>
      <c r="KY283" s="25"/>
      <c r="KZ283" s="25"/>
      <c r="LA283" s="25"/>
      <c r="LB283" s="25"/>
      <c r="LC283" s="25"/>
      <c r="LD283" s="25"/>
      <c r="LE283" s="25"/>
      <c r="LF283" s="25"/>
      <c r="LG283" s="25"/>
      <c r="LH283" s="25"/>
      <c r="LI283" s="25"/>
      <c r="LJ283" s="25"/>
      <c r="LK283" s="25"/>
      <c r="LL283" s="25"/>
      <c r="LM283" s="25"/>
      <c r="LN283" s="25"/>
      <c r="LO283" s="25"/>
      <c r="LP283" s="25"/>
      <c r="LQ283" s="25"/>
      <c r="LR283" s="25"/>
      <c r="LS283" s="25"/>
      <c r="LT283" s="25"/>
      <c r="LU283" s="25"/>
      <c r="LV283" s="25"/>
      <c r="LW283" s="25"/>
      <c r="LX283" s="25"/>
      <c r="LY283" s="25"/>
      <c r="LZ283" s="25"/>
      <c r="MA283" s="25"/>
      <c r="MB283" s="25"/>
      <c r="MC283" s="25"/>
      <c r="MD283" s="25"/>
      <c r="ME283" s="25"/>
      <c r="MF283" s="25"/>
      <c r="MG283" s="25"/>
      <c r="MH283" s="25"/>
      <c r="MI283" s="25"/>
      <c r="MJ283" s="25"/>
      <c r="MK283" s="25"/>
      <c r="ML283" s="25"/>
      <c r="MM283" s="25"/>
      <c r="MN283" s="25"/>
      <c r="MO283" s="25"/>
      <c r="MP283" s="25"/>
      <c r="MQ283" s="25"/>
      <c r="MR283" s="25"/>
      <c r="MS283" s="25"/>
      <c r="MT283" s="25"/>
      <c r="MU283" s="25"/>
      <c r="MV283" s="25"/>
      <c r="MW283" s="25"/>
      <c r="MX283" s="25"/>
      <c r="MY283" s="25"/>
      <c r="MZ283" s="25"/>
      <c r="NA283" s="25"/>
      <c r="NB283" s="25"/>
      <c r="NC283" s="25"/>
      <c r="ND283" s="25"/>
      <c r="NE283" s="25"/>
      <c r="NF283" s="25"/>
      <c r="NG283" s="25"/>
      <c r="NH283" s="25"/>
      <c r="NI283" s="25"/>
      <c r="NJ283" s="25"/>
      <c r="NK283" s="25"/>
      <c r="NL283" s="25"/>
      <c r="NM283" s="25"/>
      <c r="NN283" s="25"/>
      <c r="NO283" s="25"/>
      <c r="NP283" s="25"/>
      <c r="NQ283" s="25"/>
      <c r="NR283" s="25"/>
      <c r="NS283" s="25"/>
      <c r="NT283" s="25"/>
      <c r="NU283" s="25"/>
      <c r="NV283" s="25"/>
      <c r="NW283" s="25"/>
      <c r="NX283" s="25"/>
      <c r="NY283" s="25"/>
      <c r="NZ283" s="25"/>
      <c r="OA283" s="25"/>
      <c r="OB283" s="25"/>
      <c r="OC283" s="25"/>
      <c r="OD283" s="25"/>
      <c r="OE283" s="25"/>
      <c r="OF283" s="25"/>
      <c r="OG283" s="25"/>
      <c r="OH283" s="25"/>
      <c r="OI283" s="25"/>
      <c r="OJ283" s="25"/>
      <c r="OK283" s="25"/>
      <c r="OL283" s="25"/>
      <c r="OM283" s="25"/>
      <c r="ON283" s="25"/>
      <c r="OO283" s="25"/>
      <c r="OP283" s="25"/>
      <c r="OQ283" s="25"/>
      <c r="OR283" s="25"/>
      <c r="OS283" s="25"/>
      <c r="OT283" s="25"/>
      <c r="OU283" s="25"/>
      <c r="OV283" s="25"/>
      <c r="OW283" s="25"/>
      <c r="OX283" s="25"/>
      <c r="OY283" s="25"/>
      <c r="OZ283" s="25"/>
      <c r="PA283" s="25"/>
      <c r="PB283" s="25"/>
      <c r="PC283" s="25"/>
      <c r="PD283" s="25"/>
      <c r="PE283" s="25"/>
      <c r="PF283" s="25"/>
      <c r="PG283" s="25"/>
      <c r="PH283" s="25"/>
      <c r="PI283" s="25"/>
      <c r="PJ283" s="25"/>
      <c r="PK283" s="25"/>
      <c r="PL283" s="25"/>
      <c r="PM283" s="25"/>
      <c r="PN283" s="25"/>
      <c r="PO283" s="25"/>
      <c r="PP283" s="25"/>
      <c r="PQ283" s="25"/>
      <c r="PR283" s="25"/>
      <c r="PS283" s="25"/>
      <c r="PT283" s="25"/>
      <c r="PU283" s="25"/>
      <c r="PV283" s="25"/>
      <c r="PW283" s="25"/>
      <c r="PX283" s="25"/>
      <c r="PY283" s="25"/>
      <c r="PZ283" s="25"/>
      <c r="QA283" s="25"/>
      <c r="QB283" s="25"/>
      <c r="QC283" s="25"/>
      <c r="QD283" s="25"/>
      <c r="QE283" s="25"/>
      <c r="QF283" s="25"/>
      <c r="QG283" s="25"/>
      <c r="QH283" s="25"/>
      <c r="QI283" s="25"/>
      <c r="QJ283" s="25"/>
      <c r="QK283" s="25"/>
      <c r="QL283" s="25"/>
      <c r="QM283" s="25"/>
      <c r="QN283" s="25"/>
      <c r="QO283" s="25"/>
      <c r="QP283" s="25"/>
      <c r="QQ283" s="25"/>
      <c r="QR283" s="25"/>
      <c r="QS283" s="25"/>
      <c r="QT283" s="25"/>
      <c r="QU283" s="25"/>
      <c r="QV283" s="25"/>
      <c r="QW283" s="25"/>
      <c r="QX283" s="25"/>
      <c r="QY283" s="25"/>
      <c r="QZ283" s="25"/>
      <c r="RA283" s="25"/>
      <c r="RB283" s="25"/>
      <c r="RC283" s="25"/>
      <c r="RD283" s="25"/>
      <c r="RE283" s="25"/>
      <c r="RF283" s="25"/>
      <c r="RG283" s="25"/>
      <c r="RH283" s="25"/>
      <c r="RI283" s="25"/>
      <c r="RJ283" s="25"/>
      <c r="RK283" s="25"/>
      <c r="RL283" s="25"/>
      <c r="RM283" s="25"/>
      <c r="RN283" s="25"/>
      <c r="RO283" s="25"/>
      <c r="RP283" s="25"/>
      <c r="RQ283" s="25"/>
      <c r="RR283" s="25"/>
      <c r="RS283" s="25"/>
      <c r="RT283" s="25"/>
      <c r="RU283" s="25"/>
      <c r="RV283" s="25"/>
      <c r="RW283" s="25"/>
      <c r="RX283" s="25"/>
      <c r="RY283" s="25"/>
      <c r="RZ283" s="25"/>
      <c r="SA283" s="25"/>
      <c r="SB283" s="25"/>
      <c r="SC283" s="25"/>
      <c r="SD283" s="25"/>
      <c r="SE283" s="25"/>
      <c r="SF283" s="25"/>
      <c r="SG283" s="25"/>
      <c r="SH283" s="25"/>
      <c r="SI283" s="25"/>
      <c r="SJ283" s="25"/>
      <c r="SK283" s="25"/>
      <c r="SL283" s="25"/>
      <c r="SM283" s="25"/>
      <c r="SN283" s="25"/>
      <c r="SO283" s="25"/>
      <c r="SP283" s="25"/>
      <c r="SQ283" s="25"/>
      <c r="SR283" s="25"/>
      <c r="SS283" s="25"/>
      <c r="ST283" s="25"/>
      <c r="SU283" s="25"/>
      <c r="SV283" s="25"/>
      <c r="SW283" s="25"/>
      <c r="SX283" s="25"/>
      <c r="SY283" s="25"/>
      <c r="SZ283" s="25"/>
      <c r="TA283" s="25"/>
      <c r="TB283" s="25"/>
      <c r="TC283" s="25"/>
      <c r="TD283" s="25"/>
      <c r="TE283" s="25"/>
      <c r="TF283" s="25"/>
      <c r="TG283" s="25"/>
      <c r="TH283" s="25"/>
      <c r="TI283" s="25"/>
      <c r="TJ283" s="25"/>
      <c r="TK283" s="25"/>
      <c r="TL283" s="25"/>
      <c r="TM283" s="25"/>
      <c r="TN283" s="25"/>
      <c r="TO283" s="25"/>
      <c r="TP283" s="25"/>
      <c r="TQ283" s="25"/>
      <c r="TR283" s="25"/>
      <c r="TS283" s="25"/>
      <c r="TT283" s="25"/>
      <c r="TU283" s="25"/>
      <c r="TV283" s="25"/>
      <c r="TW283" s="25"/>
      <c r="TX283" s="25"/>
      <c r="TY283" s="25"/>
      <c r="TZ283" s="25"/>
      <c r="UA283" s="25"/>
      <c r="UB283" s="25"/>
      <c r="UC283" s="25"/>
      <c r="UD283" s="25"/>
      <c r="UE283" s="25"/>
      <c r="UF283" s="25"/>
      <c r="UG283" s="25"/>
      <c r="UH283" s="25"/>
      <c r="UI283" s="25"/>
      <c r="UJ283" s="25"/>
      <c r="UK283" s="25"/>
      <c r="UL283" s="25"/>
      <c r="UM283" s="25"/>
      <c r="UN283" s="25"/>
      <c r="UO283" s="25"/>
      <c r="UP283" s="25"/>
      <c r="UQ283" s="25"/>
      <c r="UR283" s="25"/>
      <c r="US283" s="25"/>
      <c r="UT283" s="25"/>
      <c r="UU283" s="25"/>
      <c r="UV283" s="25"/>
      <c r="UW283" s="25"/>
      <c r="UX283" s="25"/>
      <c r="UY283" s="25"/>
      <c r="UZ283" s="25"/>
      <c r="VA283" s="25"/>
      <c r="VB283" s="25"/>
      <c r="VC283" s="25"/>
      <c r="VD283" s="25"/>
      <c r="VE283" s="25"/>
      <c r="VF283" s="25"/>
      <c r="VG283" s="25"/>
      <c r="VH283" s="25"/>
      <c r="VI283" s="25"/>
      <c r="VJ283" s="25"/>
      <c r="VK283" s="25"/>
      <c r="VL283" s="25"/>
      <c r="VM283" s="25"/>
      <c r="VN283" s="25"/>
      <c r="VO283" s="25"/>
      <c r="VP283" s="25"/>
      <c r="VQ283" s="25"/>
      <c r="VR283" s="25"/>
      <c r="VS283" s="25"/>
      <c r="VT283" s="25"/>
      <c r="VU283" s="25"/>
      <c r="VV283" s="25"/>
      <c r="VW283" s="25"/>
      <c r="VX283" s="25"/>
      <c r="VY283" s="25"/>
      <c r="VZ283" s="25"/>
      <c r="WA283" s="25"/>
      <c r="WB283" s="25"/>
      <c r="WC283" s="25"/>
      <c r="WD283" s="25"/>
      <c r="WE283" s="25"/>
      <c r="WF283" s="25"/>
      <c r="WG283" s="25"/>
      <c r="WH283" s="25"/>
      <c r="WI283" s="25"/>
      <c r="WJ283" s="25"/>
      <c r="WK283" s="25"/>
      <c r="WL283" s="25"/>
      <c r="WM283" s="25"/>
      <c r="WN283" s="25"/>
      <c r="WO283" s="25"/>
      <c r="WP283" s="25"/>
      <c r="WQ283" s="25"/>
      <c r="WR283" s="25"/>
      <c r="WS283" s="25"/>
      <c r="WT283" s="25"/>
      <c r="WU283" s="25"/>
      <c r="WV283" s="25"/>
      <c r="WW283" s="25"/>
      <c r="WX283" s="25"/>
      <c r="WY283" s="25"/>
      <c r="WZ283" s="25"/>
      <c r="XA283" s="25"/>
      <c r="XB283" s="25"/>
      <c r="XC283" s="25"/>
      <c r="XD283" s="25"/>
      <c r="XE283" s="25"/>
      <c r="XF283" s="25"/>
      <c r="XG283" s="25"/>
      <c r="XH283" s="25"/>
      <c r="XI283" s="25"/>
      <c r="XJ283" s="25"/>
      <c r="XK283" s="25"/>
      <c r="XL283" s="25"/>
      <c r="XM283" s="25"/>
      <c r="XN283" s="25"/>
      <c r="XO283" s="25"/>
      <c r="XP283" s="25"/>
      <c r="XQ283" s="25"/>
      <c r="XR283" s="25"/>
      <c r="XS283" s="25"/>
      <c r="XT283" s="25"/>
      <c r="XU283" s="25"/>
      <c r="XV283" s="25"/>
      <c r="XW283" s="25"/>
      <c r="XX283" s="25"/>
      <c r="XY283" s="25"/>
      <c r="XZ283" s="25"/>
      <c r="YA283" s="25"/>
      <c r="YB283" s="25"/>
      <c r="YC283" s="25"/>
      <c r="YD283" s="25"/>
      <c r="YE283" s="25"/>
      <c r="YF283" s="25"/>
      <c r="YG283" s="25"/>
      <c r="YH283" s="25"/>
      <c r="YI283" s="25"/>
      <c r="YJ283" s="25"/>
      <c r="YK283" s="25"/>
      <c r="YL283" s="25"/>
      <c r="YM283" s="25"/>
      <c r="YN283" s="25"/>
      <c r="YO283" s="25"/>
      <c r="YP283" s="25"/>
      <c r="YQ283" s="25"/>
      <c r="YR283" s="25"/>
      <c r="YS283" s="25"/>
      <c r="YT283" s="25"/>
      <c r="YU283" s="25"/>
      <c r="YV283" s="25"/>
      <c r="YW283" s="25"/>
      <c r="YX283" s="25"/>
      <c r="YY283" s="25"/>
      <c r="YZ283" s="25"/>
      <c r="ZA283" s="25"/>
      <c r="ZB283" s="25"/>
      <c r="ZC283" s="25"/>
      <c r="ZD283" s="25"/>
      <c r="ZE283" s="25"/>
      <c r="ZF283" s="25"/>
      <c r="ZG283" s="25"/>
      <c r="ZH283" s="25"/>
      <c r="ZI283" s="25"/>
      <c r="ZJ283" s="25"/>
      <c r="ZK283" s="25"/>
      <c r="ZL283" s="25"/>
      <c r="ZM283" s="25"/>
      <c r="ZN283" s="25"/>
      <c r="ZO283" s="25"/>
      <c r="ZP283" s="25"/>
      <c r="ZQ283" s="25"/>
      <c r="ZR283" s="25"/>
      <c r="ZS283" s="25"/>
      <c r="ZT283" s="25"/>
      <c r="ZU283" s="25"/>
      <c r="ZV283" s="25"/>
      <c r="ZW283" s="25"/>
      <c r="ZX283" s="25"/>
      <c r="ZY283" s="25"/>
      <c r="ZZ283" s="25"/>
      <c r="AAA283" s="25"/>
      <c r="AAB283" s="25"/>
      <c r="AAC283" s="25"/>
      <c r="AAD283" s="25"/>
      <c r="AAE283" s="25"/>
      <c r="AAF283" s="25"/>
      <c r="AAG283" s="25"/>
      <c r="AAH283" s="25"/>
      <c r="AAI283" s="25"/>
      <c r="AAJ283" s="25"/>
      <c r="AAK283" s="25"/>
      <c r="AAL283" s="25"/>
      <c r="AAM283" s="25"/>
      <c r="AAN283" s="25"/>
      <c r="AAO283" s="25"/>
      <c r="AAP283" s="25"/>
      <c r="AAQ283" s="25"/>
      <c r="AAR283" s="25"/>
      <c r="AAS283" s="25"/>
      <c r="AAT283" s="25"/>
      <c r="AAU283" s="25"/>
      <c r="AAV283" s="25"/>
      <c r="AAW283" s="25"/>
      <c r="AAX283" s="25"/>
      <c r="AAY283" s="25"/>
      <c r="AAZ283" s="25"/>
      <c r="ABA283" s="25"/>
      <c r="ABB283" s="25"/>
      <c r="ABC283" s="25"/>
      <c r="ABD283" s="25"/>
      <c r="ABE283" s="25"/>
      <c r="ABF283" s="25"/>
      <c r="ABG283" s="25"/>
      <c r="ABH283" s="25"/>
      <c r="ABI283" s="25"/>
      <c r="ABJ283" s="25"/>
      <c r="ABK283" s="25"/>
      <c r="ABL283" s="25"/>
      <c r="ABM283" s="25"/>
      <c r="ABN283" s="25"/>
      <c r="ABO283" s="25"/>
      <c r="ABP283" s="25"/>
      <c r="ABQ283" s="25"/>
      <c r="ABR283" s="25"/>
      <c r="ABS283" s="25"/>
      <c r="ABT283" s="25"/>
      <c r="ABU283" s="25"/>
      <c r="ABV283" s="25"/>
      <c r="ABW283" s="25"/>
      <c r="ABX283" s="25"/>
      <c r="ABY283" s="25"/>
      <c r="ABZ283" s="25"/>
      <c r="ACA283" s="25"/>
      <c r="ACB283" s="25"/>
      <c r="ACC283" s="25"/>
      <c r="ACD283" s="25"/>
      <c r="ACE283" s="25"/>
      <c r="ACF283" s="25"/>
      <c r="ACG283" s="25"/>
      <c r="ACH283" s="25"/>
      <c r="ACI283" s="25"/>
      <c r="ACJ283" s="25"/>
      <c r="ACK283" s="25"/>
      <c r="ACL283" s="25"/>
      <c r="ACM283" s="25"/>
      <c r="ACN283" s="25"/>
      <c r="ACO283" s="25"/>
      <c r="ACP283" s="25"/>
      <c r="ACQ283" s="25"/>
      <c r="ACR283" s="25"/>
      <c r="ACS283" s="25"/>
      <c r="ACT283" s="25"/>
      <c r="ACU283" s="25"/>
      <c r="ACV283" s="25"/>
      <c r="ACW283" s="25"/>
      <c r="ACX283" s="25"/>
      <c r="ACY283" s="25"/>
      <c r="ACZ283" s="25"/>
      <c r="ADA283" s="25"/>
      <c r="ADB283" s="25"/>
      <c r="ADC283" s="25"/>
      <c r="ADD283" s="25"/>
      <c r="ADE283" s="25"/>
      <c r="ADF283" s="25"/>
      <c r="ADG283" s="25"/>
      <c r="ADH283" s="25"/>
      <c r="ADI283" s="25"/>
      <c r="ADJ283" s="25"/>
      <c r="ADK283" s="25"/>
      <c r="ADL283" s="25"/>
      <c r="ADM283" s="25"/>
      <c r="ADN283" s="25"/>
      <c r="ADO283" s="25"/>
      <c r="ADP283" s="25"/>
      <c r="ADQ283" s="25"/>
      <c r="ADR283" s="25"/>
      <c r="ADS283" s="25"/>
      <c r="ADT283" s="25"/>
      <c r="ADU283" s="25"/>
      <c r="ADV283" s="25"/>
      <c r="ADW283" s="25"/>
      <c r="ADX283" s="25"/>
      <c r="ADY283" s="25"/>
      <c r="ADZ283" s="25"/>
      <c r="AEA283" s="25"/>
      <c r="AEB283" s="25"/>
      <c r="AEC283" s="25"/>
      <c r="AED283" s="25"/>
      <c r="AEE283" s="25"/>
      <c r="AEF283" s="25"/>
      <c r="AEG283" s="25"/>
      <c r="AEH283" s="25"/>
      <c r="AEI283" s="25"/>
      <c r="AEJ283" s="25"/>
      <c r="AEK283" s="25"/>
      <c r="AEL283" s="25"/>
      <c r="AEM283" s="25"/>
      <c r="AEN283" s="25"/>
      <c r="AEO283" s="25"/>
      <c r="AEP283" s="25"/>
      <c r="AEQ283" s="25"/>
      <c r="AER283" s="25"/>
      <c r="AES283" s="25"/>
      <c r="AET283" s="25"/>
      <c r="AEU283" s="25"/>
      <c r="AEV283" s="25"/>
      <c r="AEW283" s="25"/>
      <c r="AEX283" s="25"/>
      <c r="AEY283" s="25"/>
      <c r="AEZ283" s="25"/>
      <c r="AFA283" s="25"/>
      <c r="AFB283" s="25"/>
      <c r="AFC283" s="25"/>
      <c r="AFD283" s="25"/>
      <c r="AFE283" s="25"/>
      <c r="AFF283" s="25"/>
      <c r="AFG283" s="25"/>
      <c r="AFH283" s="25"/>
      <c r="AFI283" s="25"/>
      <c r="AFJ283" s="25"/>
      <c r="AFK283" s="25"/>
      <c r="AFL283" s="25"/>
      <c r="AFM283" s="25"/>
      <c r="AFN283" s="25"/>
      <c r="AFO283" s="25"/>
      <c r="AFP283" s="25"/>
      <c r="AFQ283" s="25"/>
      <c r="AFR283" s="25"/>
      <c r="AFS283" s="25"/>
      <c r="AFT283" s="25"/>
      <c r="AFU283" s="25"/>
      <c r="AFV283" s="25"/>
      <c r="AFW283" s="25"/>
      <c r="AFX283" s="25"/>
      <c r="AFY283" s="25"/>
      <c r="AFZ283" s="25"/>
      <c r="AGA283" s="25"/>
      <c r="AGB283" s="25"/>
      <c r="AGC283" s="25"/>
      <c r="AGD283" s="25"/>
      <c r="AGE283" s="25"/>
      <c r="AGF283" s="25"/>
      <c r="AGG283" s="25"/>
      <c r="AGH283" s="25"/>
      <c r="AGI283" s="25"/>
      <c r="AGJ283" s="25"/>
      <c r="AGK283" s="25"/>
      <c r="AGL283" s="25"/>
      <c r="AGM283" s="25"/>
      <c r="AGN283" s="25"/>
      <c r="AGO283" s="25"/>
      <c r="AGP283" s="25"/>
      <c r="AGQ283" s="25"/>
      <c r="AGR283" s="25"/>
      <c r="AGS283" s="25"/>
      <c r="AGT283" s="25"/>
      <c r="AGU283" s="25"/>
      <c r="AGV283" s="25"/>
      <c r="AGW283" s="25"/>
      <c r="AGX283" s="25"/>
      <c r="AGY283" s="25"/>
      <c r="AGZ283" s="25"/>
      <c r="AHA283" s="25"/>
      <c r="AHB283" s="25"/>
      <c r="AHC283" s="25"/>
      <c r="AHD283" s="25"/>
      <c r="AHE283" s="25"/>
      <c r="AHF283" s="25"/>
      <c r="AHG283" s="25"/>
      <c r="AHH283" s="25"/>
      <c r="AHI283" s="25"/>
      <c r="AHJ283" s="25"/>
      <c r="AHK283" s="25"/>
      <c r="AHL283" s="25"/>
      <c r="AHM283" s="25"/>
      <c r="AHN283" s="25"/>
      <c r="AHO283" s="25"/>
      <c r="AHP283" s="25"/>
      <c r="AHQ283" s="25"/>
      <c r="AHR283" s="25"/>
      <c r="AHS283" s="25"/>
      <c r="AHT283" s="25"/>
      <c r="AHU283" s="25"/>
      <c r="AHV283" s="25"/>
      <c r="AHW283" s="25"/>
      <c r="AHX283" s="25"/>
      <c r="AHY283" s="25"/>
      <c r="AHZ283" s="25"/>
      <c r="AIA283" s="25"/>
      <c r="AIB283" s="25"/>
      <c r="AIC283" s="25"/>
      <c r="AID283" s="25"/>
      <c r="AIE283" s="25"/>
      <c r="AIF283" s="25"/>
      <c r="AIG283" s="25"/>
      <c r="AIH283" s="25"/>
      <c r="AII283" s="25"/>
      <c r="AIJ283" s="25"/>
      <c r="AIK283" s="25"/>
      <c r="AIL283" s="25"/>
      <c r="AIM283" s="25"/>
      <c r="AIN283" s="25"/>
      <c r="AIO283" s="25"/>
      <c r="AIP283" s="25"/>
      <c r="AIQ283" s="25"/>
      <c r="AIR283" s="25"/>
      <c r="AIS283" s="25"/>
      <c r="AIT283" s="25"/>
      <c r="AIU283" s="25"/>
      <c r="AIV283" s="25"/>
      <c r="AIW283" s="25"/>
      <c r="AIX283" s="25"/>
      <c r="AIY283" s="25"/>
      <c r="AIZ283" s="25"/>
      <c r="AJA283" s="25"/>
      <c r="AJB283" s="25"/>
      <c r="AJC283" s="25"/>
      <c r="AJD283" s="25"/>
      <c r="AJE283" s="25"/>
      <c r="AJF283" s="25"/>
      <c r="AJG283" s="25"/>
      <c r="AJH283" s="25"/>
      <c r="AJI283" s="25"/>
      <c r="AJJ283" s="25"/>
      <c r="AJK283" s="25"/>
      <c r="AJL283" s="25"/>
      <c r="AJM283" s="25"/>
      <c r="AJN283" s="25"/>
      <c r="AJO283" s="25"/>
      <c r="AJP283" s="25"/>
      <c r="AJQ283" s="25"/>
      <c r="AJR283" s="25"/>
      <c r="AJS283" s="25"/>
      <c r="AJT283" s="25"/>
      <c r="AJU283" s="25"/>
      <c r="AJV283" s="25"/>
      <c r="AJW283" s="25"/>
      <c r="AJX283" s="25"/>
      <c r="AJY283" s="25"/>
      <c r="AJZ283" s="25"/>
      <c r="AKA283" s="25"/>
      <c r="AKB283" s="25"/>
      <c r="AKC283" s="25"/>
      <c r="AKD283" s="25"/>
      <c r="AKE283" s="25"/>
      <c r="AKF283" s="25"/>
      <c r="AKG283" s="25"/>
      <c r="AKH283" s="25"/>
      <c r="AKI283" s="25"/>
      <c r="AKJ283" s="25"/>
      <c r="AKK283" s="25"/>
      <c r="AKL283" s="25"/>
      <c r="AKM283" s="25"/>
      <c r="AKN283" s="25"/>
      <c r="AKO283" s="25"/>
      <c r="AKP283" s="25"/>
      <c r="AKQ283" s="25"/>
      <c r="AKR283" s="25"/>
      <c r="AKS283" s="25"/>
      <c r="AKT283" s="25"/>
      <c r="AKU283" s="25"/>
      <c r="AKV283" s="25"/>
      <c r="AKW283" s="25"/>
      <c r="AKX283" s="25"/>
      <c r="AKY283" s="25"/>
      <c r="AKZ283" s="25"/>
      <c r="ALA283" s="25"/>
      <c r="ALB283" s="25"/>
      <c r="ALC283" s="25"/>
      <c r="ALD283" s="25"/>
      <c r="ALE283" s="25"/>
      <c r="ALF283" s="25"/>
      <c r="ALG283" s="25"/>
      <c r="ALH283" s="25"/>
      <c r="ALI283" s="25"/>
      <c r="ALJ283" s="25"/>
      <c r="ALK283" s="25"/>
      <c r="ALL283" s="25"/>
      <c r="ALM283" s="25"/>
      <c r="ALN283" s="25"/>
      <c r="ALO283" s="25"/>
      <c r="ALP283" s="25"/>
      <c r="ALQ283" s="25"/>
      <c r="ALR283" s="25"/>
      <c r="ALS283" s="25"/>
      <c r="ALT283" s="25"/>
      <c r="ALU283" s="25"/>
      <c r="ALV283" s="25"/>
      <c r="ALW283" s="25"/>
      <c r="ALX283" s="25"/>
      <c r="ALY283" s="25"/>
      <c r="ALZ283" s="25"/>
      <c r="AMA283" s="25"/>
      <c r="AMB283" s="25"/>
      <c r="AMC283" s="25"/>
      <c r="AMD283" s="25"/>
      <c r="AME283" s="25"/>
      <c r="AMF283" s="25"/>
      <c r="AMG283" s="25"/>
      <c r="AMH283" s="25"/>
      <c r="AMI283" s="25"/>
      <c r="AMJ283" s="25"/>
      <c r="AMK283" s="25"/>
      <c r="AML283" s="25"/>
      <c r="AMM283" s="25"/>
      <c r="AMN283" s="25"/>
      <c r="AMO283" s="25"/>
      <c r="AMP283" s="25"/>
      <c r="AMQ283" s="25"/>
      <c r="AMR283" s="25"/>
      <c r="AMS283" s="25"/>
      <c r="AMT283" s="25"/>
      <c r="AMU283" s="25"/>
      <c r="AMV283" s="25"/>
      <c r="AMW283" s="25"/>
      <c r="AMX283" s="25"/>
      <c r="AMY283" s="25"/>
      <c r="AMZ283" s="25"/>
      <c r="ANA283" s="25"/>
      <c r="ANB283" s="25"/>
      <c r="ANC283" s="25"/>
      <c r="AND283" s="25"/>
      <c r="ANE283" s="25"/>
      <c r="ANF283" s="25"/>
      <c r="ANG283" s="25"/>
      <c r="ANH283" s="25"/>
      <c r="ANI283" s="25"/>
      <c r="ANJ283" s="25"/>
      <c r="ANK283" s="25"/>
      <c r="ANL283" s="25"/>
      <c r="ANM283" s="25"/>
      <c r="ANN283" s="25"/>
      <c r="ANO283" s="25"/>
      <c r="ANP283" s="25"/>
      <c r="ANQ283" s="25"/>
      <c r="ANR283" s="25"/>
      <c r="ANS283" s="25"/>
      <c r="ANT283" s="25"/>
      <c r="ANU283" s="25"/>
      <c r="ANV283" s="25"/>
      <c r="ANW283" s="25"/>
      <c r="ANX283" s="25"/>
      <c r="ANY283" s="25"/>
      <c r="ANZ283" s="25"/>
      <c r="AOA283" s="25"/>
      <c r="AOB283" s="25"/>
      <c r="AOC283" s="25"/>
      <c r="AOD283" s="25"/>
      <c r="AOE283" s="25"/>
      <c r="AOF283" s="25"/>
      <c r="AOG283" s="25"/>
      <c r="AOH283" s="25"/>
      <c r="AOI283" s="25"/>
      <c r="AOJ283" s="25"/>
      <c r="AOK283" s="25"/>
      <c r="AOL283" s="25"/>
      <c r="AOM283" s="25"/>
      <c r="AON283" s="25"/>
      <c r="AOO283" s="25"/>
      <c r="AOP283" s="25"/>
      <c r="AOQ283" s="25"/>
      <c r="AOR283" s="25"/>
      <c r="AOS283" s="25"/>
      <c r="AOT283" s="25"/>
      <c r="AOU283" s="25"/>
      <c r="AOV283" s="25"/>
      <c r="AOW283" s="25"/>
      <c r="AOX283" s="25"/>
      <c r="AOY283" s="25"/>
      <c r="AOZ283" s="25"/>
      <c r="APA283" s="25"/>
      <c r="APB283" s="25"/>
      <c r="APC283" s="25"/>
      <c r="APD283" s="25"/>
      <c r="APE283" s="25"/>
      <c r="APF283" s="25"/>
      <c r="APG283" s="25"/>
      <c r="APH283" s="25"/>
      <c r="API283" s="25"/>
      <c r="APJ283" s="25"/>
      <c r="APK283" s="25"/>
      <c r="APL283" s="25"/>
      <c r="APM283" s="25"/>
      <c r="APN283" s="25"/>
      <c r="APO283" s="25"/>
      <c r="APP283" s="25"/>
      <c r="APQ283" s="25"/>
      <c r="APR283" s="25"/>
      <c r="APS283" s="25"/>
      <c r="APT283" s="25"/>
      <c r="APU283" s="25"/>
      <c r="APV283" s="25"/>
      <c r="APW283" s="25"/>
      <c r="APX283" s="25"/>
      <c r="APY283" s="25"/>
      <c r="APZ283" s="25"/>
      <c r="AQA283" s="25"/>
      <c r="AQB283" s="25"/>
      <c r="AQC283" s="25"/>
      <c r="AQD283" s="25"/>
      <c r="AQE283" s="25"/>
      <c r="AQF283" s="25"/>
      <c r="AQG283" s="25"/>
      <c r="AQH283" s="25"/>
      <c r="AQI283" s="25"/>
      <c r="AQJ283" s="25"/>
      <c r="AQK283" s="25"/>
      <c r="AQL283" s="25"/>
      <c r="AQM283" s="25"/>
      <c r="AQN283" s="25"/>
      <c r="AQO283" s="25"/>
      <c r="AQP283" s="25"/>
      <c r="AQQ283" s="25"/>
      <c r="AQR283" s="25"/>
      <c r="AQS283" s="25"/>
      <c r="AQT283" s="25"/>
      <c r="AQU283" s="25"/>
      <c r="AQV283" s="25"/>
      <c r="AQW283" s="25"/>
      <c r="AQX283" s="25"/>
      <c r="AQY283" s="25"/>
      <c r="AQZ283" s="25"/>
      <c r="ARA283" s="25"/>
      <c r="ARB283" s="25"/>
      <c r="ARC283" s="25"/>
      <c r="ARD283" s="25"/>
      <c r="ARE283" s="25"/>
      <c r="ARF283" s="25"/>
      <c r="ARG283" s="25"/>
      <c r="ARH283" s="25"/>
      <c r="ARI283" s="25"/>
      <c r="ARJ283" s="25"/>
      <c r="ARK283" s="25"/>
      <c r="ARL283" s="25"/>
      <c r="ARM283" s="25"/>
      <c r="ARN283" s="25"/>
      <c r="ARO283" s="25"/>
      <c r="ARP283" s="25"/>
      <c r="ARQ283" s="25"/>
      <c r="ARR283" s="25"/>
      <c r="ARS283" s="25"/>
      <c r="ART283" s="25"/>
      <c r="ARU283" s="25"/>
      <c r="ARV283" s="25"/>
      <c r="ARW283" s="25"/>
      <c r="ARX283" s="25"/>
      <c r="ARY283" s="25"/>
      <c r="ARZ283" s="25"/>
      <c r="ASA283" s="25"/>
      <c r="ASB283" s="25"/>
      <c r="ASC283" s="25"/>
      <c r="ASD283" s="25"/>
      <c r="ASE283" s="25"/>
      <c r="ASF283" s="25"/>
      <c r="ASG283" s="25"/>
      <c r="ASH283" s="25"/>
      <c r="ASI283" s="25"/>
      <c r="ASJ283" s="25"/>
      <c r="ASK283" s="25"/>
      <c r="ASL283" s="25"/>
      <c r="ASM283" s="25"/>
      <c r="ASN283" s="25"/>
      <c r="ASO283" s="25"/>
      <c r="ASP283" s="25"/>
      <c r="ASQ283" s="25"/>
      <c r="ASR283" s="25"/>
      <c r="ASS283" s="25"/>
      <c r="AST283" s="25"/>
      <c r="ASU283" s="25"/>
      <c r="ASV283" s="25"/>
      <c r="ASW283" s="25"/>
      <c r="ASX283" s="25"/>
      <c r="ASY283" s="25"/>
      <c r="ASZ283" s="25"/>
      <c r="ATA283" s="25"/>
      <c r="ATB283" s="25"/>
      <c r="ATC283" s="25"/>
      <c r="ATD283" s="25"/>
      <c r="ATE283" s="25"/>
      <c r="ATF283" s="25"/>
      <c r="ATG283" s="25"/>
      <c r="ATH283" s="25"/>
      <c r="ATI283" s="25"/>
      <c r="ATJ283" s="25"/>
      <c r="ATK283" s="25"/>
      <c r="ATL283" s="25"/>
      <c r="ATM283" s="25"/>
      <c r="ATN283" s="25"/>
      <c r="ATO283" s="25"/>
      <c r="ATP283" s="25"/>
      <c r="ATQ283" s="25"/>
      <c r="ATR283" s="25"/>
      <c r="ATS283" s="25"/>
      <c r="ATT283" s="25"/>
      <c r="ATU283" s="25"/>
      <c r="ATV283" s="25"/>
      <c r="ATW283" s="25"/>
      <c r="ATX283" s="25"/>
      <c r="ATY283" s="25"/>
      <c r="ATZ283" s="25"/>
      <c r="AUA283" s="25"/>
      <c r="AUB283" s="25"/>
      <c r="AUC283" s="25"/>
      <c r="AUD283" s="25"/>
      <c r="AUE283" s="25"/>
      <c r="AUF283" s="25"/>
      <c r="AUG283" s="25"/>
      <c r="AUH283" s="25"/>
      <c r="AUI283" s="25"/>
      <c r="AUJ283" s="25"/>
      <c r="AUK283" s="25"/>
      <c r="AUL283" s="25"/>
      <c r="AUM283" s="25"/>
      <c r="AUN283" s="25"/>
      <c r="AUO283" s="25"/>
      <c r="AUP283" s="25"/>
      <c r="AUQ283" s="25"/>
      <c r="AUR283" s="25"/>
      <c r="AUS283" s="25"/>
      <c r="AUT283" s="25"/>
      <c r="AUU283" s="25"/>
      <c r="AUV283" s="25"/>
      <c r="AUW283" s="25"/>
      <c r="AUX283" s="25"/>
      <c r="AUY283" s="25"/>
      <c r="AUZ283" s="25"/>
      <c r="AVA283" s="25"/>
      <c r="AVB283" s="25"/>
      <c r="AVC283" s="25"/>
      <c r="AVD283" s="25"/>
      <c r="AVE283" s="25"/>
      <c r="AVF283" s="25"/>
      <c r="AVG283" s="25"/>
      <c r="AVH283" s="25"/>
      <c r="AVI283" s="25"/>
      <c r="AVJ283" s="25"/>
      <c r="AVK283" s="25"/>
      <c r="AVL283" s="25"/>
      <c r="AVM283" s="25"/>
      <c r="AVN283" s="25"/>
      <c r="AVO283" s="25"/>
      <c r="AVP283" s="25"/>
      <c r="AVQ283" s="25"/>
      <c r="AVR283" s="25"/>
      <c r="AVS283" s="25"/>
      <c r="AVT283" s="25"/>
      <c r="AVU283" s="25"/>
      <c r="AVV283" s="25"/>
      <c r="AVW283" s="25"/>
      <c r="AVX283" s="25"/>
      <c r="AVY283" s="25"/>
      <c r="AVZ283" s="25"/>
      <c r="AWA283" s="25"/>
      <c r="AWB283" s="25"/>
      <c r="AWC283" s="25"/>
      <c r="AWD283" s="25"/>
      <c r="AWE283" s="25"/>
      <c r="AWF283" s="25"/>
      <c r="AWG283" s="25"/>
      <c r="AWH283" s="25"/>
      <c r="AWI283" s="25"/>
      <c r="AWJ283" s="25"/>
      <c r="AWK283" s="25"/>
      <c r="AWL283" s="25"/>
      <c r="AWM283" s="25"/>
      <c r="AWN283" s="25"/>
      <c r="AWO283" s="25"/>
      <c r="AWP283" s="25"/>
      <c r="AWQ283" s="25"/>
      <c r="AWR283" s="25"/>
      <c r="AWS283" s="25"/>
      <c r="AWT283" s="25"/>
      <c r="AWU283" s="25"/>
      <c r="AWV283" s="25"/>
      <c r="AWW283" s="25"/>
      <c r="AWX283" s="25"/>
      <c r="AWY283" s="25"/>
      <c r="AWZ283" s="25"/>
      <c r="AXA283" s="25"/>
      <c r="AXB283" s="25"/>
      <c r="AXC283" s="25"/>
      <c r="AXD283" s="25"/>
      <c r="AXE283" s="25"/>
      <c r="AXF283" s="25"/>
      <c r="AXG283" s="25"/>
      <c r="AXH283" s="25"/>
      <c r="AXI283" s="25"/>
      <c r="AXJ283" s="25"/>
      <c r="AXK283" s="25"/>
      <c r="AXL283" s="25"/>
      <c r="AXM283" s="25"/>
      <c r="AXN283" s="25"/>
      <c r="AXO283" s="25"/>
      <c r="AXP283" s="25"/>
      <c r="AXQ283" s="25"/>
      <c r="AXR283" s="25"/>
      <c r="AXS283" s="25"/>
      <c r="AXT283" s="25"/>
      <c r="AXU283" s="25"/>
      <c r="AXV283" s="25"/>
      <c r="AXW283" s="25"/>
      <c r="AXX283" s="25"/>
      <c r="AXY283" s="25"/>
      <c r="AXZ283" s="25"/>
      <c r="AYA283" s="25"/>
      <c r="AYB283" s="25"/>
      <c r="AYC283" s="25"/>
      <c r="AYD283" s="25"/>
      <c r="AYE283" s="25"/>
      <c r="AYF283" s="25"/>
      <c r="AYG283" s="25"/>
      <c r="AYH283" s="25"/>
      <c r="AYI283" s="25"/>
      <c r="AYJ283" s="25"/>
      <c r="AYK283" s="25"/>
      <c r="AYL283" s="25"/>
      <c r="AYM283" s="25"/>
      <c r="AYN283" s="25"/>
      <c r="AYO283" s="25"/>
      <c r="AYP283" s="25"/>
      <c r="AYQ283" s="25"/>
      <c r="AYR283" s="25"/>
      <c r="AYS283" s="25"/>
      <c r="AYT283" s="25"/>
      <c r="AYU283" s="25"/>
      <c r="AYV283" s="25"/>
      <c r="AYW283" s="25"/>
      <c r="AYX283" s="25"/>
      <c r="AYY283" s="25"/>
      <c r="AYZ283" s="25"/>
      <c r="AZA283" s="25"/>
      <c r="AZB283" s="25"/>
      <c r="AZC283" s="25"/>
      <c r="AZD283" s="25"/>
      <c r="AZE283" s="25"/>
      <c r="AZF283" s="25"/>
      <c r="AZG283" s="25"/>
      <c r="AZH283" s="25"/>
      <c r="AZI283" s="25"/>
      <c r="AZJ283" s="25"/>
      <c r="AZK283" s="25"/>
      <c r="AZL283" s="25"/>
      <c r="AZM283" s="25"/>
      <c r="AZN283" s="25"/>
      <c r="AZO283" s="25"/>
      <c r="AZP283" s="25"/>
      <c r="AZQ283" s="25"/>
      <c r="AZR283" s="25"/>
      <c r="AZS283" s="25"/>
      <c r="AZT283" s="25"/>
      <c r="AZU283" s="25"/>
      <c r="AZV283" s="25"/>
      <c r="AZW283" s="25"/>
      <c r="AZX283" s="25"/>
      <c r="AZY283" s="25"/>
      <c r="AZZ283" s="25"/>
      <c r="BAA283" s="25"/>
      <c r="BAB283" s="25"/>
      <c r="BAC283" s="25"/>
      <c r="BAD283" s="25"/>
      <c r="BAE283" s="25"/>
      <c r="BAF283" s="25"/>
      <c r="BAG283" s="25"/>
      <c r="BAH283" s="25"/>
      <c r="BAI283" s="25"/>
      <c r="BAJ283" s="25"/>
      <c r="BAK283" s="25"/>
      <c r="BAL283" s="25"/>
      <c r="BAM283" s="25"/>
      <c r="BAN283" s="25"/>
      <c r="BAO283" s="25"/>
      <c r="BAP283" s="25"/>
      <c r="BAQ283" s="25"/>
      <c r="BAR283" s="25"/>
      <c r="BAS283" s="25"/>
      <c r="BAT283" s="25"/>
      <c r="BAU283" s="25"/>
      <c r="BAV283" s="25"/>
      <c r="BAW283" s="25"/>
      <c r="BAX283" s="25"/>
      <c r="BAY283" s="25"/>
      <c r="BAZ283" s="25"/>
      <c r="BBA283" s="25"/>
      <c r="BBB283" s="25"/>
      <c r="BBC283" s="25"/>
      <c r="BBD283" s="25"/>
      <c r="BBE283" s="25"/>
      <c r="BBF283" s="25"/>
      <c r="BBG283" s="25"/>
      <c r="BBH283" s="25"/>
      <c r="BBI283" s="25"/>
      <c r="BBJ283" s="25"/>
      <c r="BBK283" s="25"/>
      <c r="BBL283" s="25"/>
      <c r="BBM283" s="25"/>
      <c r="BBN283" s="25"/>
      <c r="BBO283" s="25"/>
      <c r="BBP283" s="25"/>
      <c r="BBQ283" s="25"/>
      <c r="BBR283" s="25"/>
      <c r="BBS283" s="25"/>
      <c r="BBT283" s="25"/>
      <c r="BBU283" s="25"/>
      <c r="BBV283" s="25"/>
      <c r="BBW283" s="25"/>
      <c r="BBX283" s="25"/>
      <c r="BBY283" s="25"/>
      <c r="BBZ283" s="25"/>
      <c r="BCA283" s="25"/>
      <c r="BCB283" s="25"/>
      <c r="BCC283" s="25"/>
      <c r="BCD283" s="25"/>
      <c r="BCE283" s="25"/>
      <c r="BCF283" s="25"/>
      <c r="BCG283" s="25"/>
      <c r="BCH283" s="25"/>
      <c r="BCI283" s="25"/>
      <c r="BCJ283" s="25"/>
      <c r="BCK283" s="25"/>
      <c r="BCL283" s="25"/>
      <c r="BCM283" s="25"/>
      <c r="BCN283" s="25"/>
      <c r="BCO283" s="25"/>
      <c r="BCP283" s="25"/>
      <c r="BCQ283" s="25"/>
      <c r="BCR283" s="25"/>
      <c r="BCS283" s="25"/>
      <c r="BCT283" s="25"/>
      <c r="BCU283" s="25"/>
      <c r="BCV283" s="25"/>
      <c r="BCW283" s="25"/>
      <c r="BCX283" s="25"/>
      <c r="BCY283" s="25"/>
      <c r="BCZ283" s="25"/>
      <c r="BDA283" s="25"/>
      <c r="BDB283" s="25"/>
      <c r="BDC283" s="25"/>
      <c r="BDD283" s="25"/>
      <c r="BDE283" s="25"/>
      <c r="BDF283" s="25"/>
      <c r="BDG283" s="25"/>
      <c r="BDH283" s="25"/>
      <c r="BDI283" s="25"/>
      <c r="BDJ283" s="25"/>
      <c r="BDK283" s="25"/>
      <c r="BDL283" s="25"/>
      <c r="BDM283" s="25"/>
      <c r="BDN283" s="25"/>
      <c r="BDO283" s="25"/>
      <c r="BDP283" s="25"/>
      <c r="BDQ283" s="25"/>
      <c r="BDR283" s="25"/>
      <c r="BDS283" s="25"/>
      <c r="BDT283" s="25"/>
      <c r="BDU283" s="25"/>
      <c r="BDV283" s="25"/>
      <c r="BDW283" s="25"/>
      <c r="BDX283" s="25"/>
      <c r="BDY283" s="25"/>
      <c r="BDZ283" s="25"/>
      <c r="BEA283" s="25"/>
      <c r="BEB283" s="25"/>
      <c r="BEC283" s="25"/>
      <c r="BED283" s="25"/>
      <c r="BEE283" s="25"/>
      <c r="BEF283" s="25"/>
      <c r="BEG283" s="25"/>
      <c r="BEH283" s="25"/>
      <c r="BEI283" s="25"/>
      <c r="BEJ283" s="25"/>
      <c r="BEK283" s="25"/>
      <c r="BEL283" s="25"/>
      <c r="BEM283" s="25"/>
      <c r="BEN283" s="25"/>
      <c r="BEO283" s="25"/>
      <c r="BEP283" s="25"/>
      <c r="BEQ283" s="25"/>
      <c r="BER283" s="25"/>
      <c r="BES283" s="25"/>
      <c r="BET283" s="25"/>
      <c r="BEU283" s="25"/>
      <c r="BEV283" s="25"/>
      <c r="BEW283" s="25"/>
      <c r="BEX283" s="25"/>
      <c r="BEY283" s="25"/>
      <c r="BEZ283" s="25"/>
      <c r="BFA283" s="25"/>
      <c r="BFB283" s="25"/>
      <c r="BFC283" s="25"/>
      <c r="BFD283" s="25"/>
      <c r="BFE283" s="25"/>
      <c r="BFF283" s="25"/>
      <c r="BFG283" s="25"/>
      <c r="BFH283" s="25"/>
      <c r="BFI283" s="25"/>
      <c r="BFJ283" s="25"/>
      <c r="BFK283" s="25"/>
      <c r="BFL283" s="25"/>
      <c r="BFM283" s="25"/>
      <c r="BFN283" s="25"/>
      <c r="BFO283" s="25"/>
      <c r="BFP283" s="25"/>
      <c r="BFQ283" s="25"/>
      <c r="BFR283" s="25"/>
      <c r="BFS283" s="25"/>
      <c r="BFT283" s="25"/>
      <c r="BFU283" s="25"/>
      <c r="BFV283" s="25"/>
      <c r="BFW283" s="25"/>
      <c r="BFX283" s="25"/>
      <c r="BFY283" s="25"/>
      <c r="BFZ283" s="25"/>
      <c r="BGA283" s="25"/>
      <c r="BGB283" s="25"/>
      <c r="BGC283" s="25"/>
      <c r="BGD283" s="25"/>
      <c r="BGE283" s="25"/>
      <c r="BGF283" s="25"/>
      <c r="BGG283" s="25"/>
      <c r="BGH283" s="25"/>
      <c r="BGI283" s="25"/>
      <c r="BGJ283" s="25"/>
      <c r="BGK283" s="25"/>
      <c r="BGL283" s="25"/>
      <c r="BGM283" s="25"/>
      <c r="BGN283" s="25"/>
      <c r="BGO283" s="25"/>
      <c r="BGP283" s="25"/>
      <c r="BGQ283" s="25"/>
      <c r="BGR283" s="25"/>
      <c r="BGS283" s="25"/>
      <c r="BGT283" s="25"/>
      <c r="BGU283" s="25"/>
      <c r="BGV283" s="25"/>
      <c r="BGW283" s="25"/>
      <c r="BGX283" s="25"/>
      <c r="BGY283" s="25"/>
      <c r="BGZ283" s="25"/>
      <c r="BHA283" s="25"/>
      <c r="BHB283" s="25"/>
      <c r="BHC283" s="25"/>
      <c r="BHD283" s="25"/>
      <c r="BHE283" s="25"/>
      <c r="BHF283" s="25"/>
      <c r="BHG283" s="25"/>
      <c r="BHH283" s="25"/>
      <c r="BHI283" s="25"/>
      <c r="BHJ283" s="25"/>
      <c r="BHK283" s="25"/>
      <c r="BHL283" s="25"/>
      <c r="BHM283" s="25"/>
      <c r="BHN283" s="25"/>
      <c r="BHO283" s="25"/>
      <c r="BHP283" s="25"/>
      <c r="BHQ283" s="25"/>
      <c r="BHR283" s="25"/>
      <c r="BHS283" s="25"/>
      <c r="BHT283" s="25"/>
      <c r="BHU283" s="25"/>
      <c r="BHV283" s="25"/>
      <c r="BHW283" s="25"/>
      <c r="BHX283" s="25"/>
      <c r="BHY283" s="25"/>
      <c r="BHZ283" s="25"/>
      <c r="BIA283" s="25"/>
      <c r="BIB283" s="25"/>
      <c r="BIC283" s="25"/>
      <c r="BID283" s="25"/>
      <c r="BIE283" s="25"/>
      <c r="BIF283" s="25"/>
      <c r="BIG283" s="25"/>
      <c r="BIH283" s="25"/>
      <c r="BII283" s="25"/>
      <c r="BIJ283" s="25"/>
      <c r="BIK283" s="25"/>
      <c r="BIL283" s="25"/>
      <c r="BIM283" s="25"/>
      <c r="BIN283" s="25"/>
      <c r="BIO283" s="25"/>
      <c r="BIP283" s="25"/>
      <c r="BIQ283" s="25"/>
      <c r="BIR283" s="25"/>
      <c r="BIS283" s="25"/>
      <c r="BIT283" s="25"/>
      <c r="BIU283" s="25"/>
      <c r="BIV283" s="25"/>
      <c r="BIW283" s="25"/>
      <c r="BIX283" s="25"/>
      <c r="BIY283" s="25"/>
      <c r="BIZ283" s="25"/>
      <c r="BJA283" s="25"/>
      <c r="BJB283" s="25"/>
      <c r="BJC283" s="25"/>
      <c r="BJD283" s="25"/>
      <c r="BJE283" s="25"/>
      <c r="BJF283" s="25"/>
      <c r="BJG283" s="25"/>
      <c r="BJH283" s="25"/>
      <c r="BJI283" s="25"/>
      <c r="BJJ283" s="25"/>
      <c r="BJK283" s="25"/>
      <c r="BJL283" s="25"/>
      <c r="BJM283" s="25"/>
      <c r="BJN283" s="25"/>
      <c r="BJO283" s="25"/>
      <c r="BJP283" s="25"/>
      <c r="BJQ283" s="25"/>
      <c r="BJR283" s="25"/>
      <c r="BJS283" s="25"/>
      <c r="BJT283" s="25"/>
      <c r="BJU283" s="25"/>
      <c r="BJV283" s="25"/>
      <c r="BJW283" s="25"/>
      <c r="BJX283" s="25"/>
      <c r="BJY283" s="25"/>
      <c r="BJZ283" s="25"/>
      <c r="BKA283" s="25"/>
      <c r="BKB283" s="25"/>
      <c r="BKC283" s="25"/>
      <c r="BKD283" s="25"/>
      <c r="BKE283" s="25"/>
      <c r="BKF283" s="25"/>
      <c r="BKG283" s="25"/>
      <c r="BKH283" s="25"/>
      <c r="BKI283" s="25"/>
      <c r="BKJ283" s="25"/>
      <c r="BKK283" s="25"/>
      <c r="BKL283" s="25"/>
      <c r="BKM283" s="25"/>
      <c r="BKN283" s="25"/>
      <c r="BKO283" s="25"/>
      <c r="BKP283" s="25"/>
      <c r="BKQ283" s="25"/>
      <c r="BKR283" s="25"/>
      <c r="BKS283" s="25"/>
      <c r="BKT283" s="25"/>
      <c r="BKU283" s="25"/>
      <c r="BKV283" s="25"/>
      <c r="BKW283" s="25"/>
      <c r="BKX283" s="25"/>
      <c r="BKY283" s="25"/>
      <c r="BKZ283" s="25"/>
      <c r="BLA283" s="25"/>
      <c r="BLB283" s="25"/>
      <c r="BLC283" s="25"/>
      <c r="BLD283" s="25"/>
      <c r="BLE283" s="25"/>
      <c r="BLF283" s="25"/>
      <c r="BLG283" s="25"/>
      <c r="BLH283" s="25"/>
      <c r="BLI283" s="25"/>
      <c r="BLJ283" s="25"/>
      <c r="BLK283" s="25"/>
      <c r="BLL283" s="25"/>
      <c r="BLM283" s="25"/>
      <c r="BLN283" s="25"/>
      <c r="BLO283" s="25"/>
      <c r="BLP283" s="25"/>
      <c r="BLQ283" s="25"/>
      <c r="BLR283" s="25"/>
      <c r="BLS283" s="25"/>
      <c r="BLT283" s="25"/>
      <c r="BLU283" s="25"/>
      <c r="BLV283" s="25"/>
      <c r="BLW283" s="25"/>
      <c r="BLX283" s="25"/>
      <c r="BLY283" s="25"/>
      <c r="BLZ283" s="25"/>
      <c r="BMA283" s="25"/>
      <c r="BMB283" s="25"/>
      <c r="BMC283" s="25"/>
      <c r="BMD283" s="25"/>
      <c r="BME283" s="25"/>
      <c r="BMF283" s="25"/>
      <c r="BMG283" s="25"/>
      <c r="BMH283" s="25"/>
      <c r="BMI283" s="25"/>
      <c r="BMJ283" s="25"/>
      <c r="BMK283" s="25"/>
      <c r="BML283" s="25"/>
      <c r="BMM283" s="25"/>
      <c r="BMN283" s="25"/>
      <c r="BMO283" s="25"/>
      <c r="BMP283" s="25"/>
      <c r="BMQ283" s="25"/>
      <c r="BMR283" s="25"/>
      <c r="BMS283" s="25"/>
      <c r="BMT283" s="25"/>
      <c r="BMU283" s="25"/>
      <c r="BMV283" s="25"/>
      <c r="BMW283" s="25"/>
      <c r="BMX283" s="25"/>
      <c r="BMY283" s="25"/>
      <c r="BMZ283" s="25"/>
      <c r="BNA283" s="25"/>
      <c r="BNB283" s="25"/>
      <c r="BNC283" s="25"/>
      <c r="BND283" s="25"/>
      <c r="BNE283" s="25"/>
      <c r="BNF283" s="25"/>
      <c r="BNG283" s="25"/>
      <c r="BNH283" s="25"/>
      <c r="BNI283" s="25"/>
      <c r="BNJ283" s="25"/>
      <c r="BNK283" s="25"/>
      <c r="BNL283" s="25"/>
      <c r="BNM283" s="25"/>
      <c r="BNN283" s="25"/>
      <c r="BNO283" s="25"/>
      <c r="BNP283" s="25"/>
      <c r="BNQ283" s="25"/>
      <c r="BNR283" s="25"/>
      <c r="BNS283" s="25"/>
      <c r="BNT283" s="25"/>
      <c r="BNU283" s="25"/>
      <c r="BNV283" s="25"/>
      <c r="BNW283" s="25"/>
      <c r="BNX283" s="25"/>
      <c r="BNY283" s="25"/>
      <c r="BNZ283" s="25"/>
      <c r="BOA283" s="25"/>
      <c r="BOB283" s="25"/>
      <c r="BOC283" s="25"/>
      <c r="BOD283" s="25"/>
      <c r="BOE283" s="25"/>
      <c r="BOF283" s="25"/>
      <c r="BOG283" s="25"/>
      <c r="BOH283" s="25"/>
      <c r="BOI283" s="25"/>
      <c r="BOJ283" s="25"/>
      <c r="BOK283" s="25"/>
      <c r="BOL283" s="25"/>
      <c r="BOM283" s="25"/>
      <c r="BON283" s="25"/>
      <c r="BOO283" s="25"/>
      <c r="BOP283" s="25"/>
      <c r="BOQ283" s="25"/>
      <c r="BOR283" s="25"/>
      <c r="BOS283" s="25"/>
      <c r="BOT283" s="25"/>
      <c r="BOU283" s="25"/>
      <c r="BOV283" s="25"/>
      <c r="BOW283" s="25"/>
      <c r="BOX283" s="25"/>
      <c r="BOY283" s="25"/>
      <c r="BOZ283" s="25"/>
      <c r="BPA283" s="25"/>
      <c r="BPB283" s="25"/>
      <c r="BPC283" s="25"/>
      <c r="BPD283" s="25"/>
      <c r="BPE283" s="25"/>
      <c r="BPF283" s="25"/>
      <c r="BPG283" s="25"/>
      <c r="BPH283" s="25"/>
      <c r="BPI283" s="25"/>
      <c r="BPJ283" s="25"/>
      <c r="BPK283" s="25"/>
      <c r="BPL283" s="25"/>
      <c r="BPM283" s="25"/>
      <c r="BPN283" s="25"/>
      <c r="BPO283" s="25"/>
      <c r="BPP283" s="25"/>
      <c r="BPQ283" s="25"/>
      <c r="BPR283" s="25"/>
      <c r="BPS283" s="25"/>
      <c r="BPT283" s="25"/>
      <c r="BPU283" s="25"/>
      <c r="BPV283" s="25"/>
      <c r="BPW283" s="25"/>
      <c r="BPX283" s="25"/>
      <c r="BPY283" s="25"/>
      <c r="BPZ283" s="25"/>
      <c r="BQA283" s="25"/>
      <c r="BQB283" s="25"/>
      <c r="BQC283" s="25"/>
      <c r="BQD283" s="25"/>
      <c r="BQE283" s="25"/>
      <c r="BQF283" s="25"/>
      <c r="BQG283" s="25"/>
      <c r="BQH283" s="25"/>
      <c r="BQI283" s="25"/>
      <c r="BQJ283" s="25"/>
      <c r="BQK283" s="25"/>
      <c r="BQL283" s="25"/>
      <c r="BQM283" s="25"/>
      <c r="BQN283" s="25"/>
      <c r="BQO283" s="25"/>
      <c r="BQP283" s="25"/>
      <c r="BQQ283" s="25"/>
      <c r="BQR283" s="25"/>
      <c r="BQS283" s="25"/>
      <c r="BQT283" s="25"/>
      <c r="BQU283" s="25"/>
      <c r="BQV283" s="25"/>
      <c r="BQW283" s="25"/>
      <c r="BQX283" s="25"/>
      <c r="BQY283" s="25"/>
      <c r="BQZ283" s="25"/>
      <c r="BRA283" s="25"/>
      <c r="BRB283" s="25"/>
      <c r="BRC283" s="25"/>
      <c r="BRD283" s="25"/>
      <c r="BRE283" s="25"/>
      <c r="BRF283" s="25"/>
      <c r="BRG283" s="25"/>
      <c r="BRH283" s="25"/>
      <c r="BRI283" s="25"/>
      <c r="BRJ283" s="25"/>
      <c r="BRK283" s="25"/>
      <c r="BRL283" s="25"/>
      <c r="BRM283" s="25"/>
      <c r="BRN283" s="25"/>
      <c r="BRO283" s="25"/>
      <c r="BRP283" s="25"/>
      <c r="BRQ283" s="25"/>
      <c r="BRR283" s="25"/>
      <c r="BRS283" s="25"/>
      <c r="BRT283" s="25"/>
      <c r="BRU283" s="25"/>
      <c r="BRV283" s="25"/>
      <c r="BRW283" s="25"/>
      <c r="BRX283" s="25"/>
      <c r="BRY283" s="25"/>
      <c r="BRZ283" s="25"/>
      <c r="BSA283" s="25"/>
      <c r="BSB283" s="25"/>
      <c r="BSC283" s="25"/>
      <c r="BSD283" s="25"/>
      <c r="BSE283" s="25"/>
      <c r="BSF283" s="25"/>
      <c r="BSG283" s="25"/>
      <c r="BSH283" s="25"/>
      <c r="BSI283" s="25"/>
      <c r="BSJ283" s="25"/>
      <c r="BSK283" s="25"/>
      <c r="BSL283" s="25"/>
      <c r="BSM283" s="25"/>
      <c r="BSN283" s="25"/>
      <c r="BSO283" s="25"/>
      <c r="BSP283" s="25"/>
      <c r="BSQ283" s="25"/>
      <c r="BSR283" s="25"/>
      <c r="BSS283" s="25"/>
      <c r="BST283" s="25"/>
      <c r="BSU283" s="25"/>
      <c r="BSV283" s="25"/>
      <c r="BSW283" s="25"/>
      <c r="BSX283" s="25"/>
      <c r="BSY283" s="25"/>
      <c r="BSZ283" s="25"/>
      <c r="BTA283" s="25"/>
      <c r="BTB283" s="25"/>
      <c r="BTC283" s="25"/>
      <c r="BTD283" s="25"/>
      <c r="BTE283" s="25"/>
      <c r="BTF283" s="25"/>
      <c r="BTG283" s="25"/>
      <c r="BTH283" s="25"/>
      <c r="BTI283" s="25"/>
      <c r="BTJ283" s="25"/>
      <c r="BTK283" s="25"/>
      <c r="BTL283" s="25"/>
      <c r="BTM283" s="25"/>
      <c r="BTN283" s="25"/>
      <c r="BTO283" s="25"/>
      <c r="BTP283" s="25"/>
      <c r="BTQ283" s="25"/>
      <c r="BTR283" s="25"/>
      <c r="BTS283" s="25"/>
      <c r="BTT283" s="25"/>
      <c r="BTU283" s="25"/>
      <c r="BTV283" s="25"/>
      <c r="BTW283" s="25"/>
      <c r="BTX283" s="25"/>
      <c r="BTY283" s="25"/>
      <c r="BTZ283" s="25"/>
      <c r="BUA283" s="25"/>
      <c r="BUB283" s="25"/>
      <c r="BUC283" s="25"/>
      <c r="BUD283" s="25"/>
      <c r="BUE283" s="25"/>
      <c r="BUF283" s="25"/>
      <c r="BUG283" s="25"/>
      <c r="BUH283" s="25"/>
      <c r="BUI283" s="25"/>
      <c r="BUJ283" s="25"/>
      <c r="BUK283" s="25"/>
      <c r="BUL283" s="25"/>
      <c r="BUM283" s="25"/>
      <c r="BUN283" s="25"/>
      <c r="BUO283" s="25"/>
      <c r="BUP283" s="25"/>
      <c r="BUQ283" s="25"/>
      <c r="BUR283" s="25"/>
      <c r="BUS283" s="25"/>
      <c r="BUT283" s="25"/>
      <c r="BUU283" s="25"/>
      <c r="BUV283" s="25"/>
      <c r="BUW283" s="25"/>
      <c r="BUX283" s="25"/>
      <c r="BUY283" s="25"/>
      <c r="BUZ283" s="25"/>
      <c r="BVA283" s="25"/>
      <c r="BVB283" s="25"/>
      <c r="BVC283" s="25"/>
      <c r="BVD283" s="25"/>
      <c r="BVE283" s="25"/>
      <c r="BVF283" s="25"/>
      <c r="BVG283" s="25"/>
      <c r="BVH283" s="25"/>
      <c r="BVI283" s="25"/>
      <c r="BVJ283" s="25"/>
      <c r="BVK283" s="25"/>
      <c r="BVL283" s="25"/>
      <c r="BVM283" s="25"/>
      <c r="BVN283" s="25"/>
      <c r="BVO283" s="25"/>
      <c r="BVP283" s="25"/>
      <c r="BVQ283" s="25"/>
      <c r="BVR283" s="25"/>
      <c r="BVS283" s="25"/>
      <c r="BVT283" s="25"/>
      <c r="BVU283" s="25"/>
      <c r="BVV283" s="25"/>
      <c r="BVW283" s="25"/>
      <c r="BVX283" s="25"/>
      <c r="BVY283" s="25"/>
      <c r="BVZ283" s="25"/>
      <c r="BWA283" s="25"/>
      <c r="BWB283" s="25"/>
      <c r="BWC283" s="25"/>
      <c r="BWD283" s="25"/>
      <c r="BWE283" s="25"/>
      <c r="BWF283" s="25"/>
      <c r="BWG283" s="25"/>
      <c r="BWH283" s="25"/>
      <c r="BWI283" s="25"/>
      <c r="BWJ283" s="25"/>
      <c r="BWK283" s="25"/>
      <c r="BWL283" s="25"/>
      <c r="BWM283" s="25"/>
      <c r="BWN283" s="25"/>
      <c r="BWO283" s="25"/>
      <c r="BWP283" s="25"/>
      <c r="BWQ283" s="25"/>
      <c r="BWR283" s="25"/>
      <c r="BWS283" s="25"/>
      <c r="BWT283" s="25"/>
      <c r="BWU283" s="25"/>
      <c r="BWV283" s="25"/>
      <c r="BWW283" s="25"/>
      <c r="BWX283" s="25"/>
      <c r="BWY283" s="25"/>
      <c r="BWZ283" s="25"/>
      <c r="BXA283" s="25"/>
      <c r="BXB283" s="25"/>
      <c r="BXC283" s="25"/>
      <c r="BXD283" s="25"/>
      <c r="BXE283" s="25"/>
      <c r="BXF283" s="25"/>
      <c r="BXG283" s="25"/>
      <c r="BXH283" s="25"/>
      <c r="BXI283" s="25"/>
      <c r="BXJ283" s="25"/>
      <c r="BXK283" s="25"/>
      <c r="BXL283" s="25"/>
      <c r="BXM283" s="25"/>
      <c r="BXN283" s="25"/>
      <c r="BXO283" s="25"/>
      <c r="BXP283" s="25"/>
      <c r="BXQ283" s="25"/>
      <c r="BXR283" s="25"/>
      <c r="BXS283" s="25"/>
      <c r="BXT283" s="25"/>
      <c r="BXU283" s="25"/>
      <c r="BXV283" s="25"/>
      <c r="BXW283" s="25"/>
      <c r="BXX283" s="25"/>
      <c r="BXY283" s="25"/>
      <c r="BXZ283" s="25"/>
      <c r="BYA283" s="25"/>
      <c r="BYB283" s="25"/>
      <c r="BYC283" s="25"/>
      <c r="BYD283" s="25"/>
      <c r="BYE283" s="25"/>
      <c r="BYF283" s="25"/>
      <c r="BYG283" s="25"/>
      <c r="BYH283" s="25"/>
      <c r="BYI283" s="25"/>
      <c r="BYJ283" s="25"/>
      <c r="BYK283" s="25"/>
      <c r="BYL283" s="25"/>
      <c r="BYM283" s="25"/>
      <c r="BYN283" s="25"/>
      <c r="BYO283" s="25"/>
      <c r="BYP283" s="25"/>
      <c r="BYQ283" s="25"/>
      <c r="BYR283" s="25"/>
      <c r="BYS283" s="25"/>
      <c r="BYT283" s="25"/>
      <c r="BYU283" s="25"/>
      <c r="BYV283" s="25"/>
      <c r="BYW283" s="25"/>
      <c r="BYX283" s="25"/>
      <c r="BYY283" s="25"/>
      <c r="BYZ283" s="25"/>
      <c r="BZA283" s="25"/>
      <c r="BZB283" s="25"/>
      <c r="BZC283" s="25"/>
      <c r="BZD283" s="25"/>
      <c r="BZE283" s="25"/>
      <c r="BZF283" s="25"/>
      <c r="BZG283" s="25"/>
      <c r="BZH283" s="25"/>
      <c r="BZI283" s="25"/>
      <c r="BZJ283" s="25"/>
      <c r="BZK283" s="25"/>
      <c r="BZL283" s="25"/>
      <c r="BZM283" s="25"/>
      <c r="BZN283" s="25"/>
      <c r="BZO283" s="25"/>
      <c r="BZP283" s="25"/>
      <c r="BZQ283" s="25"/>
      <c r="BZR283" s="25"/>
      <c r="BZS283" s="25"/>
      <c r="BZT283" s="25"/>
      <c r="BZU283" s="25"/>
      <c r="BZV283" s="25"/>
      <c r="BZW283" s="25"/>
      <c r="BZX283" s="25"/>
      <c r="BZY283" s="25"/>
      <c r="BZZ283" s="25"/>
      <c r="CAA283" s="25"/>
      <c r="CAB283" s="25"/>
      <c r="CAC283" s="25"/>
      <c r="CAD283" s="25"/>
      <c r="CAE283" s="25"/>
      <c r="CAF283" s="25"/>
      <c r="CAG283" s="25"/>
      <c r="CAH283" s="25"/>
      <c r="CAI283" s="25"/>
      <c r="CAJ283" s="25"/>
      <c r="CAK283" s="25"/>
      <c r="CAL283" s="25"/>
      <c r="CAM283" s="25"/>
      <c r="CAN283" s="25"/>
      <c r="CAO283" s="25"/>
      <c r="CAP283" s="25"/>
      <c r="CAQ283" s="25"/>
      <c r="CAR283" s="25"/>
      <c r="CAS283" s="25"/>
      <c r="CAT283" s="25"/>
      <c r="CAU283" s="25"/>
      <c r="CAV283" s="25"/>
      <c r="CAW283" s="25"/>
      <c r="CAX283" s="25"/>
      <c r="CAY283" s="25"/>
      <c r="CAZ283" s="25"/>
      <c r="CBA283" s="25"/>
      <c r="CBB283" s="25"/>
      <c r="CBC283" s="25"/>
      <c r="CBD283" s="25"/>
      <c r="CBE283" s="25"/>
      <c r="CBF283" s="25"/>
      <c r="CBG283" s="25"/>
      <c r="CBH283" s="25"/>
      <c r="CBI283" s="25"/>
      <c r="CBJ283" s="25"/>
      <c r="CBK283" s="25"/>
      <c r="CBL283" s="25"/>
      <c r="CBM283" s="25"/>
      <c r="CBN283" s="25"/>
      <c r="CBO283" s="25"/>
      <c r="CBP283" s="25"/>
      <c r="CBQ283" s="25"/>
      <c r="CBR283" s="25"/>
      <c r="CBS283" s="25"/>
      <c r="CBT283" s="25"/>
      <c r="CBU283" s="25"/>
      <c r="CBV283" s="25"/>
      <c r="CBW283" s="25"/>
      <c r="CBX283" s="25"/>
      <c r="CBY283" s="25"/>
      <c r="CBZ283" s="25"/>
      <c r="CCA283" s="25"/>
      <c r="CCB283" s="25"/>
      <c r="CCC283" s="25"/>
      <c r="CCD283" s="25"/>
      <c r="CCE283" s="25"/>
      <c r="CCF283" s="25"/>
      <c r="CCG283" s="25"/>
      <c r="CCH283" s="25"/>
      <c r="CCI283" s="25"/>
      <c r="CCJ283" s="25"/>
      <c r="CCK283" s="25"/>
      <c r="CCL283" s="25"/>
      <c r="CCM283" s="25"/>
      <c r="CCN283" s="25"/>
      <c r="CCO283" s="25"/>
      <c r="CCP283" s="25"/>
      <c r="CCQ283" s="25"/>
      <c r="CCR283" s="25"/>
      <c r="CCS283" s="25"/>
      <c r="CCT283" s="25"/>
      <c r="CCU283" s="25"/>
      <c r="CCV283" s="25"/>
      <c r="CCW283" s="25"/>
      <c r="CCX283" s="25"/>
      <c r="CCY283" s="25"/>
      <c r="CCZ283" s="25"/>
      <c r="CDA283" s="25"/>
      <c r="CDB283" s="25"/>
      <c r="CDC283" s="25"/>
      <c r="CDD283" s="25"/>
      <c r="CDE283" s="25"/>
      <c r="CDF283" s="25"/>
      <c r="CDG283" s="25"/>
      <c r="CDH283" s="25"/>
      <c r="CDI283" s="25"/>
      <c r="CDJ283" s="25"/>
      <c r="CDK283" s="25"/>
      <c r="CDL283" s="25"/>
      <c r="CDM283" s="25"/>
      <c r="CDN283" s="25"/>
      <c r="CDO283" s="25"/>
      <c r="CDP283" s="25"/>
      <c r="CDQ283" s="25"/>
      <c r="CDR283" s="25"/>
      <c r="CDS283" s="25"/>
      <c r="CDT283" s="25"/>
      <c r="CDU283" s="25"/>
      <c r="CDV283" s="25"/>
      <c r="CDW283" s="25"/>
      <c r="CDX283" s="25"/>
      <c r="CDY283" s="25"/>
      <c r="CDZ283" s="25"/>
      <c r="CEA283" s="25"/>
      <c r="CEB283" s="25"/>
      <c r="CEC283" s="25"/>
      <c r="CED283" s="25"/>
      <c r="CEE283" s="25"/>
      <c r="CEF283" s="25"/>
      <c r="CEG283" s="25"/>
      <c r="CEH283" s="25"/>
      <c r="CEI283" s="25"/>
      <c r="CEJ283" s="25"/>
      <c r="CEK283" s="25"/>
      <c r="CEL283" s="25"/>
      <c r="CEM283" s="25"/>
      <c r="CEN283" s="25"/>
      <c r="CEO283" s="25"/>
      <c r="CEP283" s="25"/>
      <c r="CEQ283" s="25"/>
      <c r="CER283" s="25"/>
      <c r="CES283" s="25"/>
      <c r="CET283" s="25"/>
      <c r="CEU283" s="25"/>
      <c r="CEV283" s="25"/>
      <c r="CEW283" s="25"/>
      <c r="CEX283" s="25"/>
      <c r="CEY283" s="25"/>
      <c r="CEZ283" s="25"/>
      <c r="CFA283" s="25"/>
      <c r="CFB283" s="25"/>
      <c r="CFC283" s="25"/>
      <c r="CFD283" s="25"/>
      <c r="CFE283" s="25"/>
      <c r="CFF283" s="25"/>
      <c r="CFG283" s="25"/>
      <c r="CFH283" s="25"/>
      <c r="CFI283" s="25"/>
      <c r="CFJ283" s="25"/>
      <c r="CFK283" s="25"/>
      <c r="CFL283" s="25"/>
      <c r="CFM283" s="25"/>
      <c r="CFN283" s="25"/>
      <c r="CFO283" s="25"/>
      <c r="CFP283" s="25"/>
      <c r="CFQ283" s="25"/>
      <c r="CFR283" s="25"/>
      <c r="CFS283" s="25"/>
      <c r="CFT283" s="25"/>
      <c r="CFU283" s="25"/>
      <c r="CFV283" s="25"/>
      <c r="CFW283" s="25"/>
      <c r="CFX283" s="25"/>
      <c r="CFY283" s="25"/>
      <c r="CFZ283" s="25"/>
      <c r="CGA283" s="25"/>
      <c r="CGB283" s="25"/>
      <c r="CGC283" s="25"/>
      <c r="CGD283" s="25"/>
      <c r="CGE283" s="25"/>
      <c r="CGF283" s="25"/>
      <c r="CGG283" s="25"/>
      <c r="CGH283" s="25"/>
      <c r="CGI283" s="25"/>
      <c r="CGJ283" s="25"/>
      <c r="CGK283" s="25"/>
      <c r="CGL283" s="25"/>
      <c r="CGM283" s="25"/>
      <c r="CGN283" s="25"/>
      <c r="CGO283" s="25"/>
      <c r="CGP283" s="25"/>
      <c r="CGQ283" s="25"/>
      <c r="CGR283" s="25"/>
      <c r="CGS283" s="25"/>
      <c r="CGT283" s="25"/>
      <c r="CGU283" s="25"/>
      <c r="CGV283" s="25"/>
      <c r="CGW283" s="25"/>
      <c r="CGX283" s="25"/>
      <c r="CGY283" s="25"/>
      <c r="CGZ283" s="25"/>
      <c r="CHA283" s="25"/>
      <c r="CHB283" s="25"/>
      <c r="CHC283" s="25"/>
      <c r="CHD283" s="25"/>
      <c r="CHE283" s="25"/>
      <c r="CHF283" s="25"/>
      <c r="CHG283" s="25"/>
      <c r="CHH283" s="25"/>
      <c r="CHI283" s="25"/>
      <c r="CHJ283" s="25"/>
      <c r="CHK283" s="25"/>
      <c r="CHL283" s="25"/>
      <c r="CHM283" s="25"/>
      <c r="CHN283" s="25"/>
      <c r="CHO283" s="25"/>
      <c r="CHP283" s="25"/>
      <c r="CHQ283" s="25"/>
      <c r="CHR283" s="25"/>
      <c r="CHS283" s="25"/>
      <c r="CHT283" s="25"/>
      <c r="CHU283" s="25"/>
      <c r="CHV283" s="25"/>
      <c r="CHW283" s="25"/>
      <c r="CHX283" s="25"/>
      <c r="CHY283" s="25"/>
      <c r="CHZ283" s="25"/>
      <c r="CIA283" s="25"/>
      <c r="CIB283" s="25"/>
      <c r="CIC283" s="25"/>
      <c r="CID283" s="25"/>
      <c r="CIE283" s="25"/>
      <c r="CIF283" s="25"/>
      <c r="CIG283" s="25"/>
      <c r="CIH283" s="25"/>
      <c r="CII283" s="25"/>
      <c r="CIJ283" s="25"/>
      <c r="CIK283" s="25"/>
      <c r="CIL283" s="25"/>
      <c r="CIM283" s="25"/>
      <c r="CIN283" s="25"/>
      <c r="CIO283" s="25"/>
      <c r="CIP283" s="25"/>
      <c r="CIQ283" s="25"/>
      <c r="CIR283" s="25"/>
      <c r="CIS283" s="25"/>
      <c r="CIT283" s="25"/>
      <c r="CIU283" s="25"/>
      <c r="CIV283" s="25"/>
      <c r="CIW283" s="25"/>
      <c r="CIX283" s="25"/>
      <c r="CIY283" s="25"/>
      <c r="CIZ283" s="25"/>
      <c r="CJA283" s="25"/>
      <c r="CJB283" s="25"/>
      <c r="CJC283" s="25"/>
      <c r="CJD283" s="25"/>
      <c r="CJE283" s="25"/>
      <c r="CJF283" s="25"/>
      <c r="CJG283" s="25"/>
      <c r="CJH283" s="25"/>
      <c r="CJI283" s="25"/>
      <c r="CJJ283" s="25"/>
      <c r="CJK283" s="25"/>
      <c r="CJL283" s="25"/>
      <c r="CJM283" s="25"/>
      <c r="CJN283" s="25"/>
      <c r="CJO283" s="25"/>
      <c r="CJP283" s="25"/>
      <c r="CJQ283" s="25"/>
      <c r="CJR283" s="25"/>
      <c r="CJS283" s="25"/>
      <c r="CJT283" s="25"/>
      <c r="CJU283" s="25"/>
      <c r="CJV283" s="25"/>
      <c r="CJW283" s="25"/>
      <c r="CJX283" s="25"/>
      <c r="CJY283" s="25"/>
      <c r="CJZ283" s="25"/>
      <c r="CKA283" s="25"/>
      <c r="CKB283" s="25"/>
      <c r="CKC283" s="25"/>
      <c r="CKD283" s="25"/>
      <c r="CKE283" s="25"/>
      <c r="CKF283" s="25"/>
      <c r="CKG283" s="25"/>
      <c r="CKH283" s="25"/>
      <c r="CKI283" s="25"/>
      <c r="CKJ283" s="25"/>
      <c r="CKK283" s="25"/>
      <c r="CKL283" s="25"/>
      <c r="CKM283" s="25"/>
      <c r="CKN283" s="25"/>
      <c r="CKO283" s="25"/>
      <c r="CKP283" s="25"/>
      <c r="CKQ283" s="25"/>
      <c r="CKR283" s="25"/>
      <c r="CKS283" s="25"/>
      <c r="CKT283" s="25"/>
      <c r="CKU283" s="25"/>
      <c r="CKV283" s="25"/>
      <c r="CKW283" s="25"/>
      <c r="CKX283" s="25"/>
      <c r="CKY283" s="25"/>
      <c r="CKZ283" s="25"/>
      <c r="CLA283" s="25"/>
      <c r="CLB283" s="25"/>
      <c r="CLC283" s="25"/>
      <c r="CLD283" s="25"/>
      <c r="CLE283" s="25"/>
      <c r="CLF283" s="25"/>
      <c r="CLG283" s="25"/>
      <c r="CLH283" s="25"/>
      <c r="CLI283" s="25"/>
      <c r="CLJ283" s="25"/>
      <c r="CLK283" s="25"/>
      <c r="CLL283" s="25"/>
      <c r="CLM283" s="25"/>
      <c r="CLN283" s="25"/>
      <c r="CLO283" s="25"/>
      <c r="CLP283" s="25"/>
      <c r="CLQ283" s="25"/>
      <c r="CLR283" s="25"/>
      <c r="CLS283" s="25"/>
      <c r="CLT283" s="25"/>
      <c r="CLU283" s="25"/>
      <c r="CLV283" s="25"/>
      <c r="CLW283" s="25"/>
      <c r="CLX283" s="25"/>
      <c r="CLY283" s="25"/>
      <c r="CLZ283" s="25"/>
      <c r="CMA283" s="25"/>
      <c r="CMB283" s="25"/>
      <c r="CMC283" s="25"/>
      <c r="CMD283" s="25"/>
      <c r="CME283" s="25"/>
      <c r="CMF283" s="25"/>
      <c r="CMG283" s="25"/>
      <c r="CMH283" s="25"/>
      <c r="CMI283" s="25"/>
      <c r="CMJ283" s="25"/>
      <c r="CMK283" s="25"/>
      <c r="CML283" s="25"/>
      <c r="CMM283" s="25"/>
      <c r="CMN283" s="25"/>
      <c r="CMO283" s="25"/>
      <c r="CMP283" s="25"/>
      <c r="CMQ283" s="25"/>
      <c r="CMR283" s="25"/>
      <c r="CMS283" s="25"/>
      <c r="CMT283" s="25"/>
      <c r="CMU283" s="25"/>
      <c r="CMV283" s="25"/>
      <c r="CMW283" s="25"/>
      <c r="CMX283" s="25"/>
      <c r="CMY283" s="25"/>
      <c r="CMZ283" s="25"/>
      <c r="CNA283" s="25"/>
      <c r="CNB283" s="25"/>
      <c r="CNC283" s="25"/>
      <c r="CND283" s="25"/>
      <c r="CNE283" s="25"/>
      <c r="CNF283" s="25"/>
      <c r="CNG283" s="25"/>
      <c r="CNH283" s="25"/>
      <c r="CNI283" s="25"/>
      <c r="CNJ283" s="25"/>
      <c r="CNK283" s="25"/>
      <c r="CNL283" s="25"/>
      <c r="CNM283" s="25"/>
      <c r="CNN283" s="25"/>
      <c r="CNO283" s="25"/>
      <c r="CNP283" s="25"/>
      <c r="CNQ283" s="25"/>
      <c r="CNR283" s="25"/>
      <c r="CNS283" s="25"/>
      <c r="CNT283" s="25"/>
      <c r="CNU283" s="25"/>
      <c r="CNV283" s="25"/>
      <c r="CNW283" s="25"/>
      <c r="CNX283" s="25"/>
      <c r="CNY283" s="25"/>
      <c r="CNZ283" s="25"/>
      <c r="COA283" s="25"/>
      <c r="COB283" s="25"/>
      <c r="COC283" s="25"/>
      <c r="COD283" s="25"/>
      <c r="COE283" s="25"/>
      <c r="COF283" s="25"/>
      <c r="COG283" s="25"/>
      <c r="COH283" s="25"/>
      <c r="COI283" s="25"/>
      <c r="COJ283" s="25"/>
      <c r="COK283" s="25"/>
      <c r="COL283" s="25"/>
      <c r="COM283" s="25"/>
      <c r="CON283" s="25"/>
      <c r="COO283" s="25"/>
      <c r="COP283" s="25"/>
      <c r="COQ283" s="25"/>
      <c r="COR283" s="25"/>
      <c r="COS283" s="25"/>
      <c r="COT283" s="25"/>
      <c r="COU283" s="25"/>
      <c r="COV283" s="25"/>
      <c r="COW283" s="25"/>
      <c r="COX283" s="25"/>
      <c r="COY283" s="25"/>
      <c r="COZ283" s="25"/>
      <c r="CPA283" s="25"/>
      <c r="CPB283" s="25"/>
      <c r="CPC283" s="25"/>
      <c r="CPD283" s="25"/>
      <c r="CPE283" s="25"/>
      <c r="CPF283" s="25"/>
      <c r="CPG283" s="25"/>
      <c r="CPH283" s="25"/>
      <c r="CPI283" s="25"/>
      <c r="CPJ283" s="25"/>
      <c r="CPK283" s="25"/>
      <c r="CPL283" s="25"/>
      <c r="CPM283" s="25"/>
      <c r="CPN283" s="25"/>
      <c r="CPO283" s="25"/>
      <c r="CPP283" s="25"/>
      <c r="CPQ283" s="25"/>
      <c r="CPR283" s="25"/>
      <c r="CPS283" s="25"/>
      <c r="CPT283" s="25"/>
      <c r="CPU283" s="25"/>
      <c r="CPV283" s="25"/>
      <c r="CPW283" s="25"/>
      <c r="CPX283" s="25"/>
      <c r="CPY283" s="25"/>
      <c r="CPZ283" s="25"/>
      <c r="CQA283" s="25"/>
      <c r="CQB283" s="25"/>
      <c r="CQC283" s="25"/>
      <c r="CQD283" s="25"/>
      <c r="CQE283" s="25"/>
      <c r="CQF283" s="25"/>
      <c r="CQG283" s="25"/>
      <c r="CQH283" s="25"/>
      <c r="CQI283" s="25"/>
      <c r="CQJ283" s="25"/>
      <c r="CQK283" s="25"/>
      <c r="CQL283" s="25"/>
      <c r="CQM283" s="25"/>
      <c r="CQN283" s="25"/>
      <c r="CQO283" s="25"/>
      <c r="CQP283" s="25"/>
      <c r="CQQ283" s="25"/>
      <c r="CQR283" s="25"/>
      <c r="CQS283" s="25"/>
      <c r="CQT283" s="25"/>
      <c r="CQU283" s="25"/>
      <c r="CQV283" s="25"/>
      <c r="CQW283" s="25"/>
      <c r="CQX283" s="25"/>
      <c r="CQY283" s="25"/>
      <c r="CQZ283" s="25"/>
      <c r="CRA283" s="25"/>
      <c r="CRB283" s="25"/>
      <c r="CRC283" s="25"/>
      <c r="CRD283" s="25"/>
      <c r="CRE283" s="25"/>
      <c r="CRF283" s="25"/>
      <c r="CRG283" s="25"/>
      <c r="CRH283" s="25"/>
      <c r="CRI283" s="25"/>
      <c r="CRJ283" s="25"/>
      <c r="CRK283" s="25"/>
      <c r="CRL283" s="25"/>
      <c r="CRM283" s="25"/>
      <c r="CRN283" s="25"/>
      <c r="CRO283" s="25"/>
      <c r="CRP283" s="25"/>
      <c r="CRQ283" s="25"/>
      <c r="CRR283" s="25"/>
      <c r="CRS283" s="25"/>
      <c r="CRT283" s="25"/>
      <c r="CRU283" s="25"/>
      <c r="CRV283" s="25"/>
      <c r="CRW283" s="25"/>
      <c r="CRX283" s="25"/>
      <c r="CRY283" s="25"/>
      <c r="CRZ283" s="25"/>
      <c r="CSA283" s="25"/>
      <c r="CSB283" s="25"/>
      <c r="CSC283" s="25"/>
      <c r="CSD283" s="25"/>
      <c r="CSE283" s="25"/>
      <c r="CSF283" s="25"/>
      <c r="CSG283" s="25"/>
      <c r="CSH283" s="25"/>
      <c r="CSI283" s="25"/>
      <c r="CSJ283" s="25"/>
      <c r="CSK283" s="25"/>
      <c r="CSL283" s="25"/>
      <c r="CSM283" s="25"/>
      <c r="CSN283" s="25"/>
      <c r="CSO283" s="25"/>
      <c r="CSP283" s="25"/>
      <c r="CSQ283" s="25"/>
      <c r="CSR283" s="25"/>
      <c r="CSS283" s="25"/>
      <c r="CST283" s="25"/>
      <c r="CSU283" s="25"/>
      <c r="CSV283" s="25"/>
      <c r="CSW283" s="25"/>
      <c r="CSX283" s="25"/>
      <c r="CSY283" s="25"/>
      <c r="CSZ283" s="25"/>
      <c r="CTA283" s="25"/>
      <c r="CTB283" s="25"/>
      <c r="CTC283" s="25"/>
      <c r="CTD283" s="25"/>
      <c r="CTE283" s="25"/>
      <c r="CTF283" s="25"/>
      <c r="CTG283" s="25"/>
      <c r="CTH283" s="25"/>
      <c r="CTI283" s="25"/>
      <c r="CTJ283" s="25"/>
      <c r="CTK283" s="25"/>
      <c r="CTL283" s="25"/>
      <c r="CTM283" s="25"/>
      <c r="CTN283" s="25"/>
      <c r="CTO283" s="25"/>
      <c r="CTP283" s="25"/>
      <c r="CTQ283" s="25"/>
      <c r="CTR283" s="25"/>
      <c r="CTS283" s="25"/>
      <c r="CTT283" s="25"/>
      <c r="CTU283" s="25"/>
      <c r="CTV283" s="25"/>
      <c r="CTW283" s="25"/>
      <c r="CTX283" s="25"/>
      <c r="CTY283" s="25"/>
      <c r="CTZ283" s="25"/>
      <c r="CUA283" s="25"/>
      <c r="CUB283" s="25"/>
      <c r="CUC283" s="25"/>
      <c r="CUD283" s="25"/>
      <c r="CUE283" s="25"/>
      <c r="CUF283" s="25"/>
      <c r="CUG283" s="25"/>
      <c r="CUH283" s="25"/>
      <c r="CUI283" s="25"/>
      <c r="CUJ283" s="25"/>
      <c r="CUK283" s="25"/>
      <c r="CUL283" s="25"/>
      <c r="CUM283" s="25"/>
      <c r="CUN283" s="25"/>
      <c r="CUO283" s="25"/>
      <c r="CUP283" s="25"/>
      <c r="CUQ283" s="25"/>
      <c r="CUR283" s="25"/>
      <c r="CUS283" s="25"/>
      <c r="CUT283" s="25"/>
      <c r="CUU283" s="25"/>
      <c r="CUV283" s="25"/>
      <c r="CUW283" s="25"/>
      <c r="CUX283" s="25"/>
      <c r="CUY283" s="25"/>
      <c r="CUZ283" s="25"/>
      <c r="CVA283" s="25"/>
      <c r="CVB283" s="25"/>
      <c r="CVC283" s="25"/>
      <c r="CVD283" s="25"/>
      <c r="CVE283" s="25"/>
      <c r="CVF283" s="25"/>
      <c r="CVG283" s="25"/>
      <c r="CVH283" s="25"/>
      <c r="CVI283" s="25"/>
      <c r="CVJ283" s="25"/>
      <c r="CVK283" s="25"/>
      <c r="CVL283" s="25"/>
      <c r="CVM283" s="25"/>
      <c r="CVN283" s="25"/>
      <c r="CVO283" s="25"/>
      <c r="CVP283" s="25"/>
      <c r="CVQ283" s="25"/>
      <c r="CVR283" s="25"/>
      <c r="CVS283" s="25"/>
      <c r="CVT283" s="25"/>
      <c r="CVU283" s="25"/>
      <c r="CVV283" s="25"/>
      <c r="CVW283" s="25"/>
      <c r="CVX283" s="25"/>
      <c r="CVY283" s="25"/>
      <c r="CVZ283" s="25"/>
      <c r="CWA283" s="25"/>
      <c r="CWB283" s="25"/>
      <c r="CWC283" s="25"/>
      <c r="CWD283" s="25"/>
      <c r="CWE283" s="25"/>
      <c r="CWF283" s="25"/>
      <c r="CWG283" s="25"/>
      <c r="CWH283" s="25"/>
      <c r="CWI283" s="25"/>
      <c r="CWJ283" s="25"/>
      <c r="CWK283" s="25"/>
      <c r="CWL283" s="25"/>
      <c r="CWM283" s="25"/>
      <c r="CWN283" s="25"/>
      <c r="CWO283" s="25"/>
      <c r="CWP283" s="25"/>
      <c r="CWQ283" s="25"/>
      <c r="CWR283" s="25"/>
      <c r="CWS283" s="25"/>
      <c r="CWT283" s="25"/>
      <c r="CWU283" s="25"/>
      <c r="CWV283" s="25"/>
      <c r="CWW283" s="25"/>
      <c r="CWX283" s="25"/>
      <c r="CWY283" s="25"/>
      <c r="CWZ283" s="25"/>
      <c r="CXA283" s="25"/>
      <c r="CXB283" s="25"/>
      <c r="CXC283" s="25"/>
      <c r="CXD283" s="25"/>
      <c r="CXE283" s="25"/>
      <c r="CXF283" s="25"/>
      <c r="CXG283" s="25"/>
      <c r="CXH283" s="25"/>
      <c r="CXI283" s="25"/>
      <c r="CXJ283" s="25"/>
      <c r="CXK283" s="25"/>
      <c r="CXL283" s="25"/>
      <c r="CXM283" s="25"/>
      <c r="CXN283" s="25"/>
      <c r="CXO283" s="25"/>
      <c r="CXP283" s="25"/>
      <c r="CXQ283" s="25"/>
      <c r="CXR283" s="25"/>
      <c r="CXS283" s="25"/>
      <c r="CXT283" s="25"/>
      <c r="CXU283" s="25"/>
      <c r="CXV283" s="25"/>
      <c r="CXW283" s="25"/>
      <c r="CXX283" s="25"/>
      <c r="CXY283" s="25"/>
      <c r="CXZ283" s="25"/>
      <c r="CYA283" s="25"/>
      <c r="CYB283" s="25"/>
      <c r="CYC283" s="25"/>
      <c r="CYD283" s="25"/>
      <c r="CYE283" s="25"/>
      <c r="CYF283" s="25"/>
      <c r="CYG283" s="25"/>
      <c r="CYH283" s="25"/>
      <c r="CYI283" s="25"/>
      <c r="CYJ283" s="25"/>
      <c r="CYK283" s="25"/>
      <c r="CYL283" s="25"/>
      <c r="CYM283" s="25"/>
      <c r="CYN283" s="25"/>
      <c r="CYO283" s="25"/>
      <c r="CYP283" s="25"/>
      <c r="CYQ283" s="25"/>
      <c r="CYR283" s="25"/>
      <c r="CYS283" s="25"/>
      <c r="CYT283" s="25"/>
      <c r="CYU283" s="25"/>
      <c r="CYV283" s="25"/>
      <c r="CYW283" s="25"/>
      <c r="CYX283" s="25"/>
      <c r="CYY283" s="25"/>
      <c r="CYZ283" s="25"/>
      <c r="CZA283" s="25"/>
      <c r="CZB283" s="25"/>
      <c r="CZC283" s="25"/>
      <c r="CZD283" s="25"/>
      <c r="CZE283" s="25"/>
      <c r="CZF283" s="25"/>
      <c r="CZG283" s="25"/>
      <c r="CZH283" s="25"/>
      <c r="CZI283" s="25"/>
      <c r="CZJ283" s="25"/>
      <c r="CZK283" s="25"/>
      <c r="CZL283" s="25"/>
      <c r="CZM283" s="25"/>
      <c r="CZN283" s="25"/>
      <c r="CZO283" s="25"/>
      <c r="CZP283" s="25"/>
      <c r="CZQ283" s="25"/>
      <c r="CZR283" s="25"/>
      <c r="CZS283" s="25"/>
      <c r="CZT283" s="25"/>
      <c r="CZU283" s="25"/>
      <c r="CZV283" s="25"/>
      <c r="CZW283" s="25"/>
      <c r="CZX283" s="25"/>
      <c r="CZY283" s="25"/>
      <c r="CZZ283" s="25"/>
      <c r="DAA283" s="25"/>
      <c r="DAB283" s="25"/>
      <c r="DAC283" s="25"/>
      <c r="DAD283" s="25"/>
      <c r="DAE283" s="25"/>
      <c r="DAF283" s="25"/>
      <c r="DAG283" s="25"/>
      <c r="DAH283" s="25"/>
      <c r="DAI283" s="25"/>
      <c r="DAJ283" s="25"/>
      <c r="DAK283" s="25"/>
      <c r="DAL283" s="25"/>
      <c r="DAM283" s="25"/>
      <c r="DAN283" s="25"/>
      <c r="DAO283" s="25"/>
      <c r="DAP283" s="25"/>
      <c r="DAQ283" s="25"/>
      <c r="DAR283" s="25"/>
      <c r="DAS283" s="25"/>
      <c r="DAT283" s="25"/>
      <c r="DAU283" s="25"/>
      <c r="DAV283" s="25"/>
      <c r="DAW283" s="25"/>
      <c r="DAX283" s="25"/>
      <c r="DAY283" s="25"/>
      <c r="DAZ283" s="25"/>
      <c r="DBA283" s="25"/>
      <c r="DBB283" s="25"/>
      <c r="DBC283" s="25"/>
      <c r="DBD283" s="25"/>
      <c r="DBE283" s="25"/>
      <c r="DBF283" s="25"/>
      <c r="DBG283" s="25"/>
      <c r="DBH283" s="25"/>
      <c r="DBI283" s="25"/>
      <c r="DBJ283" s="25"/>
      <c r="DBK283" s="25"/>
      <c r="DBL283" s="25"/>
      <c r="DBM283" s="25"/>
      <c r="DBN283" s="25"/>
      <c r="DBO283" s="25"/>
      <c r="DBP283" s="25"/>
      <c r="DBQ283" s="25"/>
      <c r="DBR283" s="25"/>
      <c r="DBS283" s="25"/>
      <c r="DBT283" s="25"/>
      <c r="DBU283" s="25"/>
      <c r="DBV283" s="25"/>
      <c r="DBW283" s="25"/>
      <c r="DBX283" s="25"/>
      <c r="DBY283" s="25"/>
      <c r="DBZ283" s="25"/>
      <c r="DCA283" s="25"/>
      <c r="DCB283" s="25"/>
      <c r="DCC283" s="25"/>
      <c r="DCD283" s="25"/>
      <c r="DCE283" s="25"/>
      <c r="DCF283" s="25"/>
      <c r="DCG283" s="25"/>
      <c r="DCH283" s="25"/>
      <c r="DCI283" s="25"/>
      <c r="DCJ283" s="25"/>
      <c r="DCK283" s="25"/>
      <c r="DCL283" s="25"/>
      <c r="DCM283" s="25"/>
      <c r="DCN283" s="25"/>
      <c r="DCO283" s="25"/>
      <c r="DCP283" s="25"/>
      <c r="DCQ283" s="25"/>
      <c r="DCR283" s="25"/>
      <c r="DCS283" s="25"/>
      <c r="DCT283" s="25"/>
      <c r="DCU283" s="25"/>
      <c r="DCV283" s="25"/>
      <c r="DCW283" s="25"/>
      <c r="DCX283" s="25"/>
      <c r="DCY283" s="25"/>
      <c r="DCZ283" s="25"/>
      <c r="DDA283" s="25"/>
      <c r="DDB283" s="25"/>
      <c r="DDC283" s="25"/>
      <c r="DDD283" s="25"/>
      <c r="DDE283" s="25"/>
      <c r="DDF283" s="25"/>
      <c r="DDG283" s="25"/>
      <c r="DDH283" s="25"/>
      <c r="DDI283" s="25"/>
      <c r="DDJ283" s="25"/>
      <c r="DDK283" s="25"/>
      <c r="DDL283" s="25"/>
      <c r="DDM283" s="25"/>
      <c r="DDN283" s="25"/>
      <c r="DDO283" s="25"/>
      <c r="DDP283" s="25"/>
      <c r="DDQ283" s="25"/>
      <c r="DDR283" s="25"/>
      <c r="DDS283" s="25"/>
      <c r="DDT283" s="25"/>
      <c r="DDU283" s="25"/>
      <c r="DDV283" s="25"/>
      <c r="DDW283" s="25"/>
      <c r="DDX283" s="25"/>
      <c r="DDY283" s="25"/>
      <c r="DDZ283" s="25"/>
      <c r="DEA283" s="25"/>
      <c r="DEB283" s="25"/>
      <c r="DEC283" s="25"/>
      <c r="DED283" s="25"/>
      <c r="DEE283" s="25"/>
      <c r="DEF283" s="25"/>
      <c r="DEG283" s="25"/>
      <c r="DEH283" s="25"/>
      <c r="DEI283" s="25"/>
      <c r="DEJ283" s="25"/>
      <c r="DEK283" s="25"/>
      <c r="DEL283" s="25"/>
      <c r="DEM283" s="25"/>
      <c r="DEN283" s="25"/>
      <c r="DEO283" s="25"/>
      <c r="DEP283" s="25"/>
      <c r="DEQ283" s="25"/>
      <c r="DER283" s="25"/>
      <c r="DES283" s="25"/>
      <c r="DET283" s="25"/>
      <c r="DEU283" s="25"/>
      <c r="DEV283" s="25"/>
      <c r="DEW283" s="25"/>
      <c r="DEX283" s="25"/>
      <c r="DEY283" s="25"/>
      <c r="DEZ283" s="25"/>
      <c r="DFA283" s="25"/>
      <c r="DFB283" s="25"/>
      <c r="DFC283" s="25"/>
      <c r="DFD283" s="25"/>
      <c r="DFE283" s="25"/>
      <c r="DFF283" s="25"/>
      <c r="DFG283" s="25"/>
      <c r="DFH283" s="25"/>
      <c r="DFI283" s="25"/>
      <c r="DFJ283" s="25"/>
      <c r="DFK283" s="25"/>
      <c r="DFL283" s="25"/>
      <c r="DFM283" s="25"/>
      <c r="DFN283" s="25"/>
      <c r="DFO283" s="25"/>
      <c r="DFP283" s="25"/>
      <c r="DFQ283" s="25"/>
      <c r="DFR283" s="25"/>
      <c r="DFS283" s="25"/>
      <c r="DFT283" s="25"/>
      <c r="DFU283" s="25"/>
      <c r="DFV283" s="25"/>
      <c r="DFW283" s="25"/>
      <c r="DFX283" s="25"/>
      <c r="DFY283" s="25"/>
      <c r="DFZ283" s="25"/>
      <c r="DGA283" s="25"/>
      <c r="DGB283" s="25"/>
      <c r="DGC283" s="25"/>
      <c r="DGD283" s="25"/>
      <c r="DGE283" s="25"/>
      <c r="DGF283" s="25"/>
      <c r="DGG283" s="25"/>
      <c r="DGH283" s="25"/>
      <c r="DGI283" s="25"/>
      <c r="DGJ283" s="25"/>
      <c r="DGK283" s="25"/>
      <c r="DGL283" s="25"/>
      <c r="DGM283" s="25"/>
      <c r="DGN283" s="25"/>
      <c r="DGO283" s="25"/>
      <c r="DGP283" s="25"/>
      <c r="DGQ283" s="25"/>
      <c r="DGR283" s="25"/>
      <c r="DGS283" s="25"/>
      <c r="DGT283" s="25"/>
      <c r="DGU283" s="25"/>
      <c r="DGV283" s="25"/>
      <c r="DGW283" s="25"/>
      <c r="DGX283" s="25"/>
      <c r="DGY283" s="25"/>
      <c r="DGZ283" s="25"/>
      <c r="DHA283" s="25"/>
      <c r="DHB283" s="25"/>
      <c r="DHC283" s="25"/>
      <c r="DHD283" s="25"/>
      <c r="DHE283" s="25"/>
      <c r="DHF283" s="25"/>
      <c r="DHG283" s="25"/>
      <c r="DHH283" s="25"/>
      <c r="DHI283" s="25"/>
      <c r="DHJ283" s="25"/>
      <c r="DHK283" s="25"/>
      <c r="DHL283" s="25"/>
      <c r="DHM283" s="25"/>
      <c r="DHN283" s="25"/>
      <c r="DHO283" s="25"/>
      <c r="DHP283" s="25"/>
      <c r="DHQ283" s="25"/>
      <c r="DHR283" s="25"/>
      <c r="DHS283" s="25"/>
      <c r="DHT283" s="25"/>
      <c r="DHU283" s="25"/>
      <c r="DHV283" s="25"/>
      <c r="DHW283" s="25"/>
      <c r="DHX283" s="25"/>
      <c r="DHY283" s="25"/>
      <c r="DHZ283" s="25"/>
      <c r="DIA283" s="25"/>
      <c r="DIB283" s="25"/>
      <c r="DIC283" s="25"/>
      <c r="DID283" s="25"/>
      <c r="DIE283" s="25"/>
      <c r="DIF283" s="25"/>
      <c r="DIG283" s="25"/>
      <c r="DIH283" s="25"/>
      <c r="DII283" s="25"/>
      <c r="DIJ283" s="25"/>
      <c r="DIK283" s="25"/>
      <c r="DIL283" s="25"/>
      <c r="DIM283" s="25"/>
      <c r="DIN283" s="25"/>
      <c r="DIO283" s="25"/>
      <c r="DIP283" s="25"/>
      <c r="DIQ283" s="25"/>
      <c r="DIR283" s="25"/>
      <c r="DIS283" s="25"/>
      <c r="DIT283" s="25"/>
      <c r="DIU283" s="25"/>
      <c r="DIV283" s="25"/>
      <c r="DIW283" s="25"/>
      <c r="DIX283" s="25"/>
      <c r="DIY283" s="25"/>
      <c r="DIZ283" s="25"/>
      <c r="DJA283" s="25"/>
      <c r="DJB283" s="25"/>
      <c r="DJC283" s="25"/>
      <c r="DJD283" s="25"/>
      <c r="DJE283" s="25"/>
      <c r="DJF283" s="25"/>
      <c r="DJG283" s="25"/>
      <c r="DJH283" s="25"/>
      <c r="DJI283" s="25"/>
      <c r="DJJ283" s="25"/>
      <c r="DJK283" s="25"/>
      <c r="DJL283" s="25"/>
      <c r="DJM283" s="25"/>
      <c r="DJN283" s="25"/>
      <c r="DJO283" s="25"/>
      <c r="DJP283" s="25"/>
      <c r="DJQ283" s="25"/>
      <c r="DJR283" s="25"/>
      <c r="DJS283" s="25"/>
      <c r="DJT283" s="25"/>
      <c r="DJU283" s="25"/>
      <c r="DJV283" s="25"/>
      <c r="DJW283" s="25"/>
      <c r="DJX283" s="25"/>
      <c r="DJY283" s="25"/>
      <c r="DJZ283" s="25"/>
      <c r="DKA283" s="25"/>
      <c r="DKB283" s="25"/>
      <c r="DKC283" s="25"/>
      <c r="DKD283" s="25"/>
      <c r="DKE283" s="25"/>
      <c r="DKF283" s="25"/>
      <c r="DKG283" s="25"/>
      <c r="DKH283" s="25"/>
      <c r="DKI283" s="25"/>
      <c r="DKJ283" s="25"/>
      <c r="DKK283" s="25"/>
      <c r="DKL283" s="25"/>
      <c r="DKM283" s="25"/>
      <c r="DKN283" s="25"/>
      <c r="DKO283" s="25"/>
      <c r="DKP283" s="25"/>
      <c r="DKQ283" s="25"/>
      <c r="DKR283" s="25"/>
      <c r="DKS283" s="25"/>
      <c r="DKT283" s="25"/>
      <c r="DKU283" s="25"/>
      <c r="DKV283" s="25"/>
      <c r="DKW283" s="25"/>
      <c r="DKX283" s="25"/>
      <c r="DKY283" s="25"/>
      <c r="DKZ283" s="25"/>
      <c r="DLA283" s="25"/>
      <c r="DLB283" s="25"/>
      <c r="DLC283" s="25"/>
      <c r="DLD283" s="25"/>
      <c r="DLE283" s="25"/>
      <c r="DLF283" s="25"/>
      <c r="DLG283" s="25"/>
      <c r="DLH283" s="25"/>
      <c r="DLI283" s="25"/>
      <c r="DLJ283" s="25"/>
      <c r="DLK283" s="25"/>
      <c r="DLL283" s="25"/>
      <c r="DLM283" s="25"/>
      <c r="DLN283" s="25"/>
      <c r="DLO283" s="25"/>
      <c r="DLP283" s="25"/>
      <c r="DLQ283" s="25"/>
      <c r="DLR283" s="25"/>
      <c r="DLS283" s="25"/>
      <c r="DLT283" s="25"/>
      <c r="DLU283" s="25"/>
      <c r="DLV283" s="25"/>
      <c r="DLW283" s="25"/>
      <c r="DLX283" s="25"/>
      <c r="DLY283" s="25"/>
      <c r="DLZ283" s="25"/>
      <c r="DMA283" s="25"/>
      <c r="DMB283" s="25"/>
      <c r="DMC283" s="25"/>
      <c r="DMD283" s="25"/>
      <c r="DME283" s="25"/>
      <c r="DMF283" s="25"/>
      <c r="DMG283" s="25"/>
      <c r="DMH283" s="25"/>
      <c r="DMI283" s="25"/>
      <c r="DMJ283" s="25"/>
      <c r="DMK283" s="25"/>
      <c r="DML283" s="25"/>
      <c r="DMM283" s="25"/>
      <c r="DMN283" s="25"/>
      <c r="DMO283" s="25"/>
      <c r="DMP283" s="25"/>
      <c r="DMQ283" s="25"/>
      <c r="DMR283" s="25"/>
      <c r="DMS283" s="25"/>
      <c r="DMT283" s="25"/>
      <c r="DMU283" s="25"/>
      <c r="DMV283" s="25"/>
      <c r="DMW283" s="25"/>
      <c r="DMX283" s="25"/>
      <c r="DMY283" s="25"/>
      <c r="DMZ283" s="25"/>
      <c r="DNA283" s="25"/>
      <c r="DNB283" s="25"/>
      <c r="DNC283" s="25"/>
      <c r="DND283" s="25"/>
      <c r="DNE283" s="25"/>
      <c r="DNF283" s="25"/>
      <c r="DNG283" s="25"/>
      <c r="DNH283" s="25"/>
      <c r="DNI283" s="25"/>
      <c r="DNJ283" s="25"/>
      <c r="DNK283" s="25"/>
      <c r="DNL283" s="25"/>
      <c r="DNM283" s="25"/>
      <c r="DNN283" s="25"/>
      <c r="DNO283" s="25"/>
      <c r="DNP283" s="25"/>
      <c r="DNQ283" s="25"/>
      <c r="DNR283" s="25"/>
      <c r="DNS283" s="25"/>
      <c r="DNT283" s="25"/>
      <c r="DNU283" s="25"/>
      <c r="DNV283" s="25"/>
      <c r="DNW283" s="25"/>
      <c r="DNX283" s="25"/>
      <c r="DNY283" s="25"/>
      <c r="DNZ283" s="25"/>
      <c r="DOA283" s="25"/>
      <c r="DOB283" s="25"/>
      <c r="DOC283" s="25"/>
      <c r="DOD283" s="25"/>
      <c r="DOE283" s="25"/>
      <c r="DOF283" s="25"/>
      <c r="DOG283" s="25"/>
      <c r="DOH283" s="25"/>
      <c r="DOI283" s="25"/>
      <c r="DOJ283" s="25"/>
      <c r="DOK283" s="25"/>
      <c r="DOL283" s="25"/>
      <c r="DOM283" s="25"/>
      <c r="DON283" s="25"/>
      <c r="DOO283" s="25"/>
      <c r="DOP283" s="25"/>
      <c r="DOQ283" s="25"/>
      <c r="DOR283" s="25"/>
      <c r="DOS283" s="25"/>
      <c r="DOT283" s="25"/>
      <c r="DOU283" s="25"/>
      <c r="DOV283" s="25"/>
      <c r="DOW283" s="25"/>
      <c r="DOX283" s="25"/>
      <c r="DOY283" s="25"/>
      <c r="DOZ283" s="25"/>
      <c r="DPA283" s="25"/>
      <c r="DPB283" s="25"/>
      <c r="DPC283" s="25"/>
      <c r="DPD283" s="25"/>
      <c r="DPE283" s="25"/>
      <c r="DPF283" s="25"/>
      <c r="DPG283" s="25"/>
      <c r="DPH283" s="25"/>
      <c r="DPI283" s="25"/>
      <c r="DPJ283" s="25"/>
      <c r="DPK283" s="25"/>
      <c r="DPL283" s="25"/>
      <c r="DPM283" s="25"/>
      <c r="DPN283" s="25"/>
      <c r="DPO283" s="25"/>
      <c r="DPP283" s="25"/>
      <c r="DPQ283" s="25"/>
      <c r="DPR283" s="25"/>
      <c r="DPS283" s="25"/>
      <c r="DPT283" s="25"/>
      <c r="DPU283" s="25"/>
      <c r="DPV283" s="25"/>
      <c r="DPW283" s="25"/>
      <c r="DPX283" s="25"/>
      <c r="DPY283" s="25"/>
      <c r="DPZ283" s="25"/>
      <c r="DQA283" s="25"/>
      <c r="DQB283" s="25"/>
      <c r="DQC283" s="25"/>
      <c r="DQD283" s="25"/>
      <c r="DQE283" s="25"/>
      <c r="DQF283" s="25"/>
      <c r="DQG283" s="25"/>
      <c r="DQH283" s="25"/>
      <c r="DQI283" s="25"/>
      <c r="DQJ283" s="25"/>
      <c r="DQK283" s="25"/>
      <c r="DQL283" s="25"/>
      <c r="DQM283" s="25"/>
      <c r="DQN283" s="25"/>
      <c r="DQO283" s="25"/>
      <c r="DQP283" s="25"/>
      <c r="DQQ283" s="25"/>
      <c r="DQR283" s="25"/>
      <c r="DQS283" s="25"/>
      <c r="DQT283" s="25"/>
      <c r="DQU283" s="25"/>
      <c r="DQV283" s="25"/>
      <c r="DQW283" s="25"/>
      <c r="DQX283" s="25"/>
      <c r="DQY283" s="25"/>
      <c r="DQZ283" s="25"/>
      <c r="DRA283" s="25"/>
      <c r="DRB283" s="25"/>
      <c r="DRC283" s="25"/>
      <c r="DRD283" s="25"/>
      <c r="DRE283" s="25"/>
      <c r="DRF283" s="25"/>
      <c r="DRG283" s="25"/>
      <c r="DRH283" s="25"/>
      <c r="DRI283" s="25"/>
      <c r="DRJ283" s="25"/>
      <c r="DRK283" s="25"/>
      <c r="DRL283" s="25"/>
      <c r="DRM283" s="25"/>
      <c r="DRN283" s="25"/>
      <c r="DRO283" s="25"/>
      <c r="DRP283" s="25"/>
      <c r="DRQ283" s="25"/>
      <c r="DRR283" s="25"/>
      <c r="DRS283" s="25"/>
      <c r="DRT283" s="25"/>
      <c r="DRU283" s="25"/>
      <c r="DRV283" s="25"/>
      <c r="DRW283" s="25"/>
      <c r="DRX283" s="25"/>
      <c r="DRY283" s="25"/>
      <c r="DRZ283" s="25"/>
      <c r="DSA283" s="25"/>
      <c r="DSB283" s="25"/>
      <c r="DSC283" s="25"/>
      <c r="DSD283" s="25"/>
      <c r="DSE283" s="25"/>
      <c r="DSF283" s="25"/>
      <c r="DSG283" s="25"/>
      <c r="DSH283" s="25"/>
      <c r="DSI283" s="25"/>
      <c r="DSJ283" s="25"/>
      <c r="DSK283" s="25"/>
      <c r="DSL283" s="25"/>
      <c r="DSM283" s="25"/>
      <c r="DSN283" s="25"/>
      <c r="DSO283" s="25"/>
      <c r="DSP283" s="25"/>
      <c r="DSQ283" s="25"/>
      <c r="DSR283" s="25"/>
      <c r="DSS283" s="25"/>
      <c r="DST283" s="25"/>
      <c r="DSU283" s="25"/>
      <c r="DSV283" s="25"/>
      <c r="DSW283" s="25"/>
      <c r="DSX283" s="25"/>
      <c r="DSY283" s="25"/>
      <c r="DSZ283" s="25"/>
      <c r="DTA283" s="25"/>
      <c r="DTB283" s="25"/>
      <c r="DTC283" s="25"/>
      <c r="DTD283" s="25"/>
      <c r="DTE283" s="25"/>
      <c r="DTF283" s="25"/>
      <c r="DTG283" s="25"/>
      <c r="DTH283" s="25"/>
      <c r="DTI283" s="25"/>
      <c r="DTJ283" s="25"/>
      <c r="DTK283" s="25"/>
      <c r="DTL283" s="25"/>
      <c r="DTM283" s="25"/>
      <c r="DTN283" s="25"/>
      <c r="DTO283" s="25"/>
      <c r="DTP283" s="25"/>
      <c r="DTQ283" s="25"/>
      <c r="DTR283" s="25"/>
      <c r="DTS283" s="25"/>
      <c r="DTT283" s="25"/>
      <c r="DTU283" s="25"/>
      <c r="DTV283" s="25"/>
      <c r="DTW283" s="25"/>
      <c r="DTX283" s="25"/>
      <c r="DTY283" s="25"/>
      <c r="DTZ283" s="25"/>
      <c r="DUA283" s="25"/>
      <c r="DUB283" s="25"/>
      <c r="DUC283" s="25"/>
      <c r="DUD283" s="25"/>
      <c r="DUE283" s="25"/>
      <c r="DUF283" s="25"/>
      <c r="DUG283" s="25"/>
      <c r="DUH283" s="25"/>
      <c r="DUI283" s="25"/>
      <c r="DUJ283" s="25"/>
      <c r="DUK283" s="25"/>
      <c r="DUL283" s="25"/>
      <c r="DUM283" s="25"/>
      <c r="DUN283" s="25"/>
      <c r="DUO283" s="25"/>
      <c r="DUP283" s="25"/>
      <c r="DUQ283" s="25"/>
      <c r="DUR283" s="25"/>
      <c r="DUS283" s="25"/>
      <c r="DUT283" s="25"/>
      <c r="DUU283" s="25"/>
      <c r="DUV283" s="25"/>
      <c r="DUW283" s="25"/>
      <c r="DUX283" s="25"/>
      <c r="DUY283" s="25"/>
      <c r="DUZ283" s="25"/>
      <c r="DVA283" s="25"/>
      <c r="DVB283" s="25"/>
      <c r="DVC283" s="25"/>
      <c r="DVD283" s="25"/>
      <c r="DVE283" s="25"/>
      <c r="DVF283" s="25"/>
      <c r="DVG283" s="25"/>
      <c r="DVH283" s="25"/>
      <c r="DVI283" s="25"/>
      <c r="DVJ283" s="25"/>
      <c r="DVK283" s="25"/>
      <c r="DVL283" s="25"/>
      <c r="DVM283" s="25"/>
      <c r="DVN283" s="25"/>
      <c r="DVO283" s="25"/>
      <c r="DVP283" s="25"/>
      <c r="DVQ283" s="25"/>
      <c r="DVR283" s="25"/>
      <c r="DVS283" s="25"/>
      <c r="DVT283" s="25"/>
      <c r="DVU283" s="25"/>
      <c r="DVV283" s="25"/>
      <c r="DVW283" s="25"/>
      <c r="DVX283" s="25"/>
      <c r="DVY283" s="25"/>
      <c r="DVZ283" s="25"/>
      <c r="DWA283" s="25"/>
      <c r="DWB283" s="25"/>
      <c r="DWC283" s="25"/>
      <c r="DWD283" s="25"/>
      <c r="DWE283" s="25"/>
      <c r="DWF283" s="25"/>
      <c r="DWG283" s="25"/>
      <c r="DWH283" s="25"/>
      <c r="DWI283" s="25"/>
      <c r="DWJ283" s="25"/>
      <c r="DWK283" s="25"/>
      <c r="DWL283" s="25"/>
      <c r="DWM283" s="25"/>
      <c r="DWN283" s="25"/>
      <c r="DWO283" s="25"/>
      <c r="DWP283" s="25"/>
      <c r="DWQ283" s="25"/>
      <c r="DWR283" s="25"/>
      <c r="DWS283" s="25"/>
      <c r="DWT283" s="25"/>
      <c r="DWU283" s="25"/>
      <c r="DWV283" s="25"/>
      <c r="DWW283" s="25"/>
      <c r="DWX283" s="25"/>
      <c r="DWY283" s="25"/>
      <c r="DWZ283" s="25"/>
      <c r="DXA283" s="25"/>
      <c r="DXB283" s="25"/>
      <c r="DXC283" s="25"/>
      <c r="DXD283" s="25"/>
      <c r="DXE283" s="25"/>
      <c r="DXF283" s="25"/>
      <c r="DXG283" s="25"/>
      <c r="DXH283" s="25"/>
      <c r="DXI283" s="25"/>
      <c r="DXJ283" s="25"/>
      <c r="DXK283" s="25"/>
      <c r="DXL283" s="25"/>
      <c r="DXM283" s="25"/>
      <c r="DXN283" s="25"/>
      <c r="DXO283" s="25"/>
      <c r="DXP283" s="25"/>
      <c r="DXQ283" s="25"/>
      <c r="DXR283" s="25"/>
      <c r="DXS283" s="25"/>
      <c r="DXT283" s="25"/>
      <c r="DXU283" s="25"/>
      <c r="DXV283" s="25"/>
      <c r="DXW283" s="25"/>
      <c r="DXX283" s="25"/>
      <c r="DXY283" s="25"/>
      <c r="DXZ283" s="25"/>
      <c r="DYA283" s="25"/>
      <c r="DYB283" s="25"/>
      <c r="DYC283" s="25"/>
      <c r="DYD283" s="25"/>
      <c r="DYE283" s="25"/>
      <c r="DYF283" s="25"/>
      <c r="DYG283" s="25"/>
      <c r="DYH283" s="25"/>
      <c r="DYI283" s="25"/>
      <c r="DYJ283" s="25"/>
      <c r="DYK283" s="25"/>
      <c r="DYL283" s="25"/>
      <c r="DYM283" s="25"/>
      <c r="DYN283" s="25"/>
      <c r="DYO283" s="25"/>
      <c r="DYP283" s="25"/>
      <c r="DYQ283" s="25"/>
      <c r="DYR283" s="25"/>
      <c r="DYS283" s="25"/>
      <c r="DYT283" s="25"/>
      <c r="DYU283" s="25"/>
      <c r="DYV283" s="25"/>
      <c r="DYW283" s="25"/>
      <c r="DYX283" s="25"/>
      <c r="DYY283" s="25"/>
      <c r="DYZ283" s="25"/>
      <c r="DZA283" s="25"/>
      <c r="DZB283" s="25"/>
      <c r="DZC283" s="25"/>
      <c r="DZD283" s="25"/>
      <c r="DZE283" s="25"/>
      <c r="DZF283" s="25"/>
      <c r="DZG283" s="25"/>
      <c r="DZH283" s="25"/>
      <c r="DZI283" s="25"/>
      <c r="DZJ283" s="25"/>
      <c r="DZK283" s="25"/>
      <c r="DZL283" s="25"/>
      <c r="DZM283" s="25"/>
      <c r="DZN283" s="25"/>
      <c r="DZO283" s="25"/>
      <c r="DZP283" s="25"/>
      <c r="DZQ283" s="25"/>
      <c r="DZR283" s="25"/>
      <c r="DZS283" s="25"/>
      <c r="DZT283" s="25"/>
      <c r="DZU283" s="25"/>
      <c r="DZV283" s="25"/>
      <c r="DZW283" s="25"/>
      <c r="DZX283" s="25"/>
      <c r="DZY283" s="25"/>
      <c r="DZZ283" s="25"/>
      <c r="EAA283" s="25"/>
      <c r="EAB283" s="25"/>
      <c r="EAC283" s="25"/>
      <c r="EAD283" s="25"/>
      <c r="EAE283" s="25"/>
      <c r="EAF283" s="25"/>
      <c r="EAG283" s="25"/>
      <c r="EAH283" s="25"/>
      <c r="EAI283" s="25"/>
      <c r="EAJ283" s="25"/>
      <c r="EAK283" s="25"/>
      <c r="EAL283" s="25"/>
      <c r="EAM283" s="25"/>
      <c r="EAN283" s="25"/>
      <c r="EAO283" s="25"/>
      <c r="EAP283" s="25"/>
      <c r="EAQ283" s="25"/>
      <c r="EAR283" s="25"/>
      <c r="EAS283" s="25"/>
      <c r="EAT283" s="25"/>
      <c r="EAU283" s="25"/>
      <c r="EAV283" s="25"/>
      <c r="EAW283" s="25"/>
      <c r="EAX283" s="25"/>
      <c r="EAY283" s="25"/>
      <c r="EAZ283" s="25"/>
      <c r="EBA283" s="25"/>
      <c r="EBB283" s="25"/>
      <c r="EBC283" s="25"/>
      <c r="EBD283" s="25"/>
      <c r="EBE283" s="25"/>
      <c r="EBF283" s="25"/>
      <c r="EBG283" s="25"/>
      <c r="EBH283" s="25"/>
      <c r="EBI283" s="25"/>
      <c r="EBJ283" s="25"/>
      <c r="EBK283" s="25"/>
      <c r="EBL283" s="25"/>
      <c r="EBM283" s="25"/>
      <c r="EBN283" s="25"/>
      <c r="EBO283" s="25"/>
      <c r="EBP283" s="25"/>
      <c r="EBQ283" s="25"/>
      <c r="EBR283" s="25"/>
      <c r="EBS283" s="25"/>
      <c r="EBT283" s="25"/>
      <c r="EBU283" s="25"/>
      <c r="EBV283" s="25"/>
      <c r="EBW283" s="25"/>
      <c r="EBX283" s="25"/>
      <c r="EBY283" s="25"/>
      <c r="EBZ283" s="25"/>
      <c r="ECA283" s="25"/>
      <c r="ECB283" s="25"/>
      <c r="ECC283" s="25"/>
      <c r="ECD283" s="25"/>
      <c r="ECE283" s="25"/>
      <c r="ECF283" s="25"/>
      <c r="ECG283" s="25"/>
      <c r="ECH283" s="25"/>
      <c r="ECI283" s="25"/>
      <c r="ECJ283" s="25"/>
      <c r="ECK283" s="25"/>
      <c r="ECL283" s="25"/>
      <c r="ECM283" s="25"/>
      <c r="ECN283" s="25"/>
      <c r="ECO283" s="25"/>
      <c r="ECP283" s="25"/>
      <c r="ECQ283" s="25"/>
      <c r="ECR283" s="25"/>
      <c r="ECS283" s="25"/>
      <c r="ECT283" s="25"/>
      <c r="ECU283" s="25"/>
      <c r="ECV283" s="25"/>
      <c r="ECW283" s="25"/>
      <c r="ECX283" s="25"/>
      <c r="ECY283" s="25"/>
      <c r="ECZ283" s="25"/>
      <c r="EDA283" s="25"/>
      <c r="EDB283" s="25"/>
      <c r="EDC283" s="25"/>
      <c r="EDD283" s="25"/>
      <c r="EDE283" s="25"/>
      <c r="EDF283" s="25"/>
      <c r="EDG283" s="25"/>
      <c r="EDH283" s="25"/>
      <c r="EDI283" s="25"/>
      <c r="EDJ283" s="25"/>
      <c r="EDK283" s="25"/>
      <c r="EDL283" s="25"/>
      <c r="EDM283" s="25"/>
      <c r="EDN283" s="25"/>
      <c r="EDO283" s="25"/>
      <c r="EDP283" s="25"/>
      <c r="EDQ283" s="25"/>
      <c r="EDR283" s="25"/>
      <c r="EDS283" s="25"/>
      <c r="EDT283" s="25"/>
      <c r="EDU283" s="25"/>
      <c r="EDV283" s="25"/>
      <c r="EDW283" s="25"/>
      <c r="EDX283" s="25"/>
      <c r="EDY283" s="25"/>
      <c r="EDZ283" s="25"/>
      <c r="EEA283" s="25"/>
      <c r="EEB283" s="25"/>
      <c r="EEC283" s="25"/>
      <c r="EED283" s="25"/>
      <c r="EEE283" s="25"/>
      <c r="EEF283" s="25"/>
      <c r="EEG283" s="25"/>
      <c r="EEH283" s="25"/>
      <c r="EEI283" s="25"/>
      <c r="EEJ283" s="25"/>
      <c r="EEK283" s="25"/>
      <c r="EEL283" s="25"/>
      <c r="EEM283" s="25"/>
      <c r="EEN283" s="25"/>
      <c r="EEO283" s="25"/>
      <c r="EEP283" s="25"/>
      <c r="EEQ283" s="25"/>
      <c r="EER283" s="25"/>
      <c r="EES283" s="25"/>
      <c r="EET283" s="25"/>
      <c r="EEU283" s="25"/>
      <c r="EEV283" s="25"/>
      <c r="EEW283" s="25"/>
      <c r="EEX283" s="25"/>
      <c r="EEY283" s="25"/>
      <c r="EEZ283" s="25"/>
      <c r="EFA283" s="25"/>
      <c r="EFB283" s="25"/>
      <c r="EFC283" s="25"/>
      <c r="EFD283" s="25"/>
      <c r="EFE283" s="25"/>
      <c r="EFF283" s="25"/>
      <c r="EFG283" s="25"/>
      <c r="EFH283" s="25"/>
      <c r="EFI283" s="25"/>
      <c r="EFJ283" s="25"/>
      <c r="EFK283" s="25"/>
      <c r="EFL283" s="25"/>
      <c r="EFM283" s="25"/>
      <c r="EFN283" s="25"/>
      <c r="EFO283" s="25"/>
      <c r="EFP283" s="25"/>
      <c r="EFQ283" s="25"/>
      <c r="EFR283" s="25"/>
      <c r="EFS283" s="25"/>
      <c r="EFT283" s="25"/>
      <c r="EFU283" s="25"/>
      <c r="EFV283" s="25"/>
      <c r="EFW283" s="25"/>
      <c r="EFX283" s="25"/>
      <c r="EFY283" s="25"/>
      <c r="EFZ283" s="25"/>
      <c r="EGA283" s="25"/>
      <c r="EGB283" s="25"/>
      <c r="EGC283" s="25"/>
      <c r="EGD283" s="25"/>
      <c r="EGE283" s="25"/>
      <c r="EGF283" s="25"/>
      <c r="EGG283" s="25"/>
      <c r="EGH283" s="25"/>
      <c r="EGI283" s="25"/>
      <c r="EGJ283" s="25"/>
      <c r="EGK283" s="25"/>
      <c r="EGL283" s="25"/>
      <c r="EGM283" s="25"/>
      <c r="EGN283" s="25"/>
      <c r="EGO283" s="25"/>
      <c r="EGP283" s="25"/>
      <c r="EGQ283" s="25"/>
      <c r="EGR283" s="25"/>
      <c r="EGS283" s="25"/>
      <c r="EGT283" s="25"/>
      <c r="EGU283" s="25"/>
      <c r="EGV283" s="25"/>
      <c r="EGW283" s="25"/>
      <c r="EGX283" s="25"/>
      <c r="EGY283" s="25"/>
      <c r="EGZ283" s="25"/>
      <c r="EHA283" s="25"/>
      <c r="EHB283" s="25"/>
      <c r="EHC283" s="25"/>
      <c r="EHD283" s="25"/>
      <c r="EHE283" s="25"/>
      <c r="EHF283" s="25"/>
      <c r="EHG283" s="25"/>
      <c r="EHH283" s="25"/>
      <c r="EHI283" s="25"/>
      <c r="EHJ283" s="25"/>
      <c r="EHK283" s="25"/>
      <c r="EHL283" s="25"/>
      <c r="EHM283" s="25"/>
      <c r="EHN283" s="25"/>
      <c r="EHO283" s="25"/>
      <c r="EHP283" s="25"/>
      <c r="EHQ283" s="25"/>
      <c r="EHR283" s="25"/>
      <c r="EHS283" s="25"/>
      <c r="EHT283" s="25"/>
      <c r="EHU283" s="25"/>
      <c r="EHV283" s="25"/>
      <c r="EHW283" s="25"/>
      <c r="EHX283" s="25"/>
      <c r="EHY283" s="25"/>
      <c r="EHZ283" s="25"/>
      <c r="EIA283" s="25"/>
      <c r="EIB283" s="25"/>
      <c r="EIC283" s="25"/>
      <c r="EID283" s="25"/>
      <c r="EIE283" s="25"/>
      <c r="EIF283" s="25"/>
      <c r="EIG283" s="25"/>
      <c r="EIH283" s="25"/>
      <c r="EII283" s="25"/>
      <c r="EIJ283" s="25"/>
      <c r="EIK283" s="25"/>
      <c r="EIL283" s="25"/>
      <c r="EIM283" s="25"/>
      <c r="EIN283" s="25"/>
      <c r="EIO283" s="25"/>
      <c r="EIP283" s="25"/>
      <c r="EIQ283" s="25"/>
      <c r="EIR283" s="25"/>
      <c r="EIS283" s="25"/>
      <c r="EIT283" s="25"/>
      <c r="EIU283" s="25"/>
      <c r="EIV283" s="25"/>
      <c r="EIW283" s="25"/>
      <c r="EIX283" s="25"/>
      <c r="EIY283" s="25"/>
      <c r="EIZ283" s="25"/>
      <c r="EJA283" s="25"/>
      <c r="EJB283" s="25"/>
      <c r="EJC283" s="25"/>
      <c r="EJD283" s="25"/>
      <c r="EJE283" s="25"/>
      <c r="EJF283" s="25"/>
      <c r="EJG283" s="25"/>
      <c r="EJH283" s="25"/>
      <c r="EJI283" s="25"/>
      <c r="EJJ283" s="25"/>
      <c r="EJK283" s="25"/>
      <c r="EJL283" s="25"/>
      <c r="EJM283" s="25"/>
      <c r="EJN283" s="25"/>
      <c r="EJO283" s="25"/>
      <c r="EJP283" s="25"/>
      <c r="EJQ283" s="25"/>
      <c r="EJR283" s="25"/>
      <c r="EJS283" s="25"/>
      <c r="EJT283" s="25"/>
      <c r="EJU283" s="25"/>
      <c r="EJV283" s="25"/>
      <c r="EJW283" s="25"/>
      <c r="EJX283" s="25"/>
      <c r="EJY283" s="25"/>
      <c r="EJZ283" s="25"/>
      <c r="EKA283" s="25"/>
      <c r="EKB283" s="25"/>
      <c r="EKC283" s="25"/>
      <c r="EKD283" s="25"/>
      <c r="EKE283" s="25"/>
      <c r="EKF283" s="25"/>
      <c r="EKG283" s="25"/>
      <c r="EKH283" s="25"/>
      <c r="EKI283" s="25"/>
      <c r="EKJ283" s="25"/>
      <c r="EKK283" s="25"/>
      <c r="EKL283" s="25"/>
      <c r="EKM283" s="25"/>
      <c r="EKN283" s="25"/>
      <c r="EKO283" s="25"/>
      <c r="EKP283" s="25"/>
      <c r="EKQ283" s="25"/>
      <c r="EKR283" s="25"/>
      <c r="EKS283" s="25"/>
      <c r="EKT283" s="25"/>
      <c r="EKU283" s="25"/>
      <c r="EKV283" s="25"/>
      <c r="EKW283" s="25"/>
      <c r="EKX283" s="25"/>
      <c r="EKY283" s="25"/>
      <c r="EKZ283" s="25"/>
      <c r="ELA283" s="25"/>
      <c r="ELB283" s="25"/>
      <c r="ELC283" s="25"/>
      <c r="ELD283" s="25"/>
      <c r="ELE283" s="25"/>
      <c r="ELF283" s="25"/>
      <c r="ELG283" s="25"/>
      <c r="ELH283" s="25"/>
      <c r="ELI283" s="25"/>
      <c r="ELJ283" s="25"/>
      <c r="ELK283" s="25"/>
      <c r="ELL283" s="25"/>
      <c r="ELM283" s="25"/>
      <c r="ELN283" s="25"/>
      <c r="ELO283" s="25"/>
      <c r="ELP283" s="25"/>
      <c r="ELQ283" s="25"/>
      <c r="ELR283" s="25"/>
      <c r="ELS283" s="25"/>
      <c r="ELT283" s="25"/>
      <c r="ELU283" s="25"/>
      <c r="ELV283" s="25"/>
      <c r="ELW283" s="25"/>
      <c r="ELX283" s="25"/>
      <c r="ELY283" s="25"/>
      <c r="ELZ283" s="25"/>
      <c r="EMA283" s="25"/>
      <c r="EMB283" s="25"/>
      <c r="EMC283" s="25"/>
      <c r="EMD283" s="25"/>
      <c r="EME283" s="25"/>
      <c r="EMF283" s="25"/>
      <c r="EMG283" s="25"/>
      <c r="EMH283" s="25"/>
      <c r="EMI283" s="25"/>
      <c r="EMJ283" s="25"/>
      <c r="EMK283" s="25"/>
      <c r="EML283" s="25"/>
      <c r="EMM283" s="25"/>
      <c r="EMN283" s="25"/>
      <c r="EMO283" s="25"/>
      <c r="EMP283" s="25"/>
      <c r="EMQ283" s="25"/>
      <c r="EMR283" s="25"/>
      <c r="EMS283" s="25"/>
      <c r="EMT283" s="25"/>
      <c r="EMU283" s="25"/>
      <c r="EMV283" s="25"/>
      <c r="EMW283" s="25"/>
      <c r="EMX283" s="25"/>
      <c r="EMY283" s="25"/>
      <c r="EMZ283" s="25"/>
      <c r="ENA283" s="25"/>
      <c r="ENB283" s="25"/>
      <c r="ENC283" s="25"/>
      <c r="END283" s="25"/>
      <c r="ENE283" s="25"/>
      <c r="ENF283" s="25"/>
      <c r="ENG283" s="25"/>
      <c r="ENH283" s="25"/>
      <c r="ENI283" s="25"/>
      <c r="ENJ283" s="25"/>
      <c r="ENK283" s="25"/>
      <c r="ENL283" s="25"/>
      <c r="ENM283" s="25"/>
      <c r="ENN283" s="25"/>
      <c r="ENO283" s="25"/>
      <c r="ENP283" s="25"/>
      <c r="ENQ283" s="25"/>
      <c r="ENR283" s="25"/>
      <c r="ENS283" s="25"/>
      <c r="ENT283" s="25"/>
      <c r="ENU283" s="25"/>
      <c r="ENV283" s="25"/>
      <c r="ENW283" s="25"/>
      <c r="ENX283" s="25"/>
      <c r="ENY283" s="25"/>
      <c r="ENZ283" s="25"/>
      <c r="EOA283" s="25"/>
      <c r="EOB283" s="25"/>
      <c r="EOC283" s="25"/>
      <c r="EOD283" s="25"/>
      <c r="EOE283" s="25"/>
      <c r="EOF283" s="25"/>
      <c r="EOG283" s="25"/>
      <c r="EOH283" s="25"/>
      <c r="EOI283" s="25"/>
      <c r="EOJ283" s="25"/>
      <c r="EOK283" s="25"/>
      <c r="EOL283" s="25"/>
      <c r="EOM283" s="25"/>
      <c r="EON283" s="25"/>
      <c r="EOO283" s="25"/>
      <c r="EOP283" s="25"/>
      <c r="EOQ283" s="25"/>
      <c r="EOR283" s="25"/>
      <c r="EOS283" s="25"/>
      <c r="EOT283" s="25"/>
      <c r="EOU283" s="25"/>
      <c r="EOV283" s="25"/>
      <c r="EOW283" s="25"/>
      <c r="EOX283" s="25"/>
      <c r="EOY283" s="25"/>
      <c r="EOZ283" s="25"/>
      <c r="EPA283" s="25"/>
      <c r="EPB283" s="25"/>
      <c r="EPC283" s="25"/>
      <c r="EPD283" s="25"/>
      <c r="EPE283" s="25"/>
      <c r="EPF283" s="25"/>
      <c r="EPG283" s="25"/>
      <c r="EPH283" s="25"/>
      <c r="EPI283" s="25"/>
      <c r="EPJ283" s="25"/>
      <c r="EPK283" s="25"/>
      <c r="EPL283" s="25"/>
      <c r="EPM283" s="25"/>
      <c r="EPN283" s="25"/>
      <c r="EPO283" s="25"/>
      <c r="EPP283" s="25"/>
      <c r="EPQ283" s="25"/>
      <c r="EPR283" s="25"/>
      <c r="EPS283" s="25"/>
      <c r="EPT283" s="25"/>
      <c r="EPU283" s="25"/>
      <c r="EPV283" s="25"/>
      <c r="EPW283" s="25"/>
      <c r="EPX283" s="25"/>
      <c r="EPY283" s="25"/>
      <c r="EPZ283" s="25"/>
      <c r="EQA283" s="25"/>
      <c r="EQB283" s="25"/>
      <c r="EQC283" s="25"/>
      <c r="EQD283" s="25"/>
      <c r="EQE283" s="25"/>
      <c r="EQF283" s="25"/>
      <c r="EQG283" s="25"/>
      <c r="EQH283" s="25"/>
      <c r="EQI283" s="25"/>
      <c r="EQJ283" s="25"/>
      <c r="EQK283" s="25"/>
      <c r="EQL283" s="25"/>
      <c r="EQM283" s="25"/>
      <c r="EQN283" s="25"/>
      <c r="EQO283" s="25"/>
      <c r="EQP283" s="25"/>
      <c r="EQQ283" s="25"/>
      <c r="EQR283" s="25"/>
      <c r="EQS283" s="25"/>
      <c r="EQT283" s="25"/>
      <c r="EQU283" s="25"/>
      <c r="EQV283" s="25"/>
      <c r="EQW283" s="25"/>
      <c r="EQX283" s="25"/>
      <c r="EQY283" s="25"/>
      <c r="EQZ283" s="25"/>
      <c r="ERA283" s="25"/>
      <c r="ERB283" s="25"/>
      <c r="ERC283" s="25"/>
      <c r="ERD283" s="25"/>
      <c r="ERE283" s="25"/>
      <c r="ERF283" s="25"/>
      <c r="ERG283" s="25"/>
      <c r="ERH283" s="25"/>
      <c r="ERI283" s="25"/>
      <c r="ERJ283" s="25"/>
      <c r="ERK283" s="25"/>
      <c r="ERL283" s="25"/>
      <c r="ERM283" s="25"/>
      <c r="ERN283" s="25"/>
      <c r="ERO283" s="25"/>
      <c r="ERP283" s="25"/>
      <c r="ERQ283" s="25"/>
      <c r="ERR283" s="25"/>
      <c r="ERS283" s="25"/>
      <c r="ERT283" s="25"/>
      <c r="ERU283" s="25"/>
      <c r="ERV283" s="25"/>
      <c r="ERW283" s="25"/>
      <c r="ERX283" s="25"/>
      <c r="ERY283" s="25"/>
      <c r="ERZ283" s="25"/>
      <c r="ESA283" s="25"/>
      <c r="ESB283" s="25"/>
      <c r="ESC283" s="25"/>
      <c r="ESD283" s="25"/>
      <c r="ESE283" s="25"/>
      <c r="ESF283" s="25"/>
      <c r="ESG283" s="25"/>
      <c r="ESH283" s="25"/>
      <c r="ESI283" s="25"/>
      <c r="ESJ283" s="25"/>
      <c r="ESK283" s="25"/>
      <c r="ESL283" s="25"/>
      <c r="ESM283" s="25"/>
      <c r="ESN283" s="25"/>
      <c r="ESO283" s="25"/>
      <c r="ESP283" s="25"/>
      <c r="ESQ283" s="25"/>
      <c r="ESR283" s="25"/>
      <c r="ESS283" s="25"/>
      <c r="EST283" s="25"/>
      <c r="ESU283" s="25"/>
      <c r="ESV283" s="25"/>
      <c r="ESW283" s="25"/>
      <c r="ESX283" s="25"/>
      <c r="ESY283" s="25"/>
      <c r="ESZ283" s="25"/>
      <c r="ETA283" s="25"/>
      <c r="ETB283" s="25"/>
      <c r="ETC283" s="25"/>
      <c r="ETD283" s="25"/>
      <c r="ETE283" s="25"/>
      <c r="ETF283" s="25"/>
      <c r="ETG283" s="25"/>
      <c r="ETH283" s="25"/>
      <c r="ETI283" s="25"/>
      <c r="ETJ283" s="25"/>
      <c r="ETK283" s="25"/>
      <c r="ETL283" s="25"/>
      <c r="ETM283" s="25"/>
      <c r="ETN283" s="25"/>
      <c r="ETO283" s="25"/>
      <c r="ETP283" s="25"/>
      <c r="ETQ283" s="25"/>
      <c r="ETR283" s="25"/>
      <c r="ETS283" s="25"/>
      <c r="ETT283" s="25"/>
      <c r="ETU283" s="25"/>
      <c r="ETV283" s="25"/>
      <c r="ETW283" s="25"/>
      <c r="ETX283" s="25"/>
      <c r="ETY283" s="25"/>
      <c r="ETZ283" s="25"/>
      <c r="EUA283" s="25"/>
      <c r="EUB283" s="25"/>
      <c r="EUC283" s="25"/>
      <c r="EUD283" s="25"/>
      <c r="EUE283" s="25"/>
      <c r="EUF283" s="25"/>
      <c r="EUG283" s="25"/>
      <c r="EUH283" s="25"/>
      <c r="EUI283" s="25"/>
      <c r="EUJ283" s="25"/>
      <c r="EUK283" s="25"/>
      <c r="EUL283" s="25"/>
      <c r="EUM283" s="25"/>
      <c r="EUN283" s="25"/>
      <c r="EUO283" s="25"/>
      <c r="EUP283" s="25"/>
      <c r="EUQ283" s="25"/>
      <c r="EUR283" s="25"/>
      <c r="EUS283" s="25"/>
      <c r="EUT283" s="25"/>
      <c r="EUU283" s="25"/>
      <c r="EUV283" s="25"/>
      <c r="EUW283" s="25"/>
      <c r="EUX283" s="25"/>
      <c r="EUY283" s="25"/>
      <c r="EUZ283" s="25"/>
      <c r="EVA283" s="25"/>
      <c r="EVB283" s="25"/>
      <c r="EVC283" s="25"/>
      <c r="EVD283" s="25"/>
      <c r="EVE283" s="25"/>
      <c r="EVF283" s="25"/>
      <c r="EVG283" s="25"/>
      <c r="EVH283" s="25"/>
      <c r="EVI283" s="25"/>
      <c r="EVJ283" s="25"/>
      <c r="EVK283" s="25"/>
      <c r="EVL283" s="25"/>
      <c r="EVM283" s="25"/>
      <c r="EVN283" s="25"/>
      <c r="EVO283" s="25"/>
      <c r="EVP283" s="25"/>
      <c r="EVQ283" s="25"/>
      <c r="EVR283" s="25"/>
      <c r="EVS283" s="25"/>
      <c r="EVT283" s="25"/>
      <c r="EVU283" s="25"/>
      <c r="EVV283" s="25"/>
      <c r="EVW283" s="25"/>
      <c r="EVX283" s="25"/>
      <c r="EVY283" s="25"/>
      <c r="EVZ283" s="25"/>
      <c r="EWA283" s="25"/>
      <c r="EWB283" s="25"/>
      <c r="EWC283" s="25"/>
      <c r="EWD283" s="25"/>
      <c r="EWE283" s="25"/>
      <c r="EWF283" s="25"/>
      <c r="EWG283" s="25"/>
      <c r="EWH283" s="25"/>
      <c r="EWI283" s="25"/>
      <c r="EWJ283" s="25"/>
      <c r="EWK283" s="25"/>
      <c r="EWL283" s="25"/>
      <c r="EWM283" s="25"/>
      <c r="EWN283" s="25"/>
      <c r="EWO283" s="25"/>
      <c r="EWP283" s="25"/>
      <c r="EWQ283" s="25"/>
      <c r="EWR283" s="25"/>
      <c r="EWS283" s="25"/>
      <c r="EWT283" s="25"/>
      <c r="EWU283" s="25"/>
      <c r="EWV283" s="25"/>
      <c r="EWW283" s="25"/>
      <c r="EWX283" s="25"/>
      <c r="EWY283" s="25"/>
      <c r="EWZ283" s="25"/>
      <c r="EXA283" s="25"/>
      <c r="EXB283" s="25"/>
      <c r="EXC283" s="25"/>
      <c r="EXD283" s="25"/>
      <c r="EXE283" s="25"/>
      <c r="EXF283" s="25"/>
      <c r="EXG283" s="25"/>
      <c r="EXH283" s="25"/>
      <c r="EXI283" s="25"/>
      <c r="EXJ283" s="25"/>
      <c r="EXK283" s="25"/>
      <c r="EXL283" s="25"/>
      <c r="EXM283" s="25"/>
      <c r="EXN283" s="25"/>
      <c r="EXO283" s="25"/>
      <c r="EXP283" s="25"/>
      <c r="EXQ283" s="25"/>
      <c r="EXR283" s="25"/>
      <c r="EXS283" s="25"/>
      <c r="EXT283" s="25"/>
      <c r="EXU283" s="25"/>
      <c r="EXV283" s="25"/>
      <c r="EXW283" s="25"/>
      <c r="EXX283" s="25"/>
      <c r="EXY283" s="25"/>
      <c r="EXZ283" s="25"/>
      <c r="EYA283" s="25"/>
      <c r="EYB283" s="25"/>
      <c r="EYC283" s="25"/>
      <c r="EYD283" s="25"/>
      <c r="EYE283" s="25"/>
      <c r="EYF283" s="25"/>
      <c r="EYG283" s="25"/>
      <c r="EYH283" s="25"/>
      <c r="EYI283" s="25"/>
      <c r="EYJ283" s="25"/>
      <c r="EYK283" s="25"/>
      <c r="EYL283" s="25"/>
      <c r="EYM283" s="25"/>
      <c r="EYN283" s="25"/>
      <c r="EYO283" s="25"/>
      <c r="EYP283" s="25"/>
      <c r="EYQ283" s="25"/>
      <c r="EYR283" s="25"/>
      <c r="EYS283" s="25"/>
      <c r="EYT283" s="25"/>
      <c r="EYU283" s="25"/>
      <c r="EYV283" s="25"/>
      <c r="EYW283" s="25"/>
      <c r="EYX283" s="25"/>
      <c r="EYY283" s="25"/>
      <c r="EYZ283" s="25"/>
      <c r="EZA283" s="25"/>
      <c r="EZB283" s="25"/>
      <c r="EZC283" s="25"/>
      <c r="EZD283" s="25"/>
      <c r="EZE283" s="25"/>
      <c r="EZF283" s="25"/>
      <c r="EZG283" s="25"/>
      <c r="EZH283" s="25"/>
      <c r="EZI283" s="25"/>
      <c r="EZJ283" s="25"/>
      <c r="EZK283" s="25"/>
      <c r="EZL283" s="25"/>
      <c r="EZM283" s="25"/>
      <c r="EZN283" s="25"/>
      <c r="EZO283" s="25"/>
      <c r="EZP283" s="25"/>
      <c r="EZQ283" s="25"/>
      <c r="EZR283" s="25"/>
      <c r="EZS283" s="25"/>
      <c r="EZT283" s="25"/>
      <c r="EZU283" s="25"/>
      <c r="EZV283" s="25"/>
      <c r="EZW283" s="25"/>
      <c r="EZX283" s="25"/>
      <c r="EZY283" s="25"/>
      <c r="EZZ283" s="25"/>
      <c r="FAA283" s="25"/>
      <c r="FAB283" s="25"/>
      <c r="FAC283" s="25"/>
      <c r="FAD283" s="25"/>
      <c r="FAE283" s="25"/>
      <c r="FAF283" s="25"/>
      <c r="FAG283" s="25"/>
      <c r="FAH283" s="25"/>
      <c r="FAI283" s="25"/>
      <c r="FAJ283" s="25"/>
      <c r="FAK283" s="25"/>
      <c r="FAL283" s="25"/>
      <c r="FAM283" s="25"/>
      <c r="FAN283" s="25"/>
      <c r="FAO283" s="25"/>
      <c r="FAP283" s="25"/>
      <c r="FAQ283" s="25"/>
      <c r="FAR283" s="25"/>
      <c r="FAS283" s="25"/>
      <c r="FAT283" s="25"/>
      <c r="FAU283" s="25"/>
      <c r="FAV283" s="25"/>
      <c r="FAW283" s="25"/>
      <c r="FAX283" s="25"/>
      <c r="FAY283" s="25"/>
      <c r="FAZ283" s="25"/>
      <c r="FBA283" s="25"/>
      <c r="FBB283" s="25"/>
      <c r="FBC283" s="25"/>
      <c r="FBD283" s="25"/>
      <c r="FBE283" s="25"/>
      <c r="FBF283" s="25"/>
      <c r="FBG283" s="25"/>
      <c r="FBH283" s="25"/>
      <c r="FBI283" s="25"/>
      <c r="FBJ283" s="25"/>
      <c r="FBK283" s="25"/>
      <c r="FBL283" s="25"/>
      <c r="FBM283" s="25"/>
      <c r="FBN283" s="25"/>
      <c r="FBO283" s="25"/>
      <c r="FBP283" s="25"/>
      <c r="FBQ283" s="25"/>
      <c r="FBR283" s="25"/>
      <c r="FBS283" s="25"/>
      <c r="FBT283" s="25"/>
      <c r="FBU283" s="25"/>
      <c r="FBV283" s="25"/>
      <c r="FBW283" s="25"/>
      <c r="FBX283" s="25"/>
      <c r="FBY283" s="25"/>
      <c r="FBZ283" s="25"/>
      <c r="FCA283" s="25"/>
      <c r="FCB283" s="25"/>
      <c r="FCC283" s="25"/>
      <c r="FCD283" s="25"/>
      <c r="FCE283" s="25"/>
      <c r="FCF283" s="25"/>
      <c r="FCG283" s="25"/>
      <c r="FCH283" s="25"/>
      <c r="FCI283" s="25"/>
      <c r="FCJ283" s="25"/>
      <c r="FCK283" s="25"/>
      <c r="FCL283" s="25"/>
      <c r="FCM283" s="25"/>
      <c r="FCN283" s="25"/>
      <c r="FCO283" s="25"/>
      <c r="FCP283" s="25"/>
      <c r="FCQ283" s="25"/>
      <c r="FCR283" s="25"/>
      <c r="FCS283" s="25"/>
      <c r="FCT283" s="25"/>
      <c r="FCU283" s="25"/>
      <c r="FCV283" s="25"/>
      <c r="FCW283" s="25"/>
      <c r="FCX283" s="25"/>
      <c r="FCY283" s="25"/>
      <c r="FCZ283" s="25"/>
      <c r="FDA283" s="25"/>
      <c r="FDB283" s="25"/>
      <c r="FDC283" s="25"/>
      <c r="FDD283" s="25"/>
      <c r="FDE283" s="25"/>
      <c r="FDF283" s="25"/>
      <c r="FDG283" s="25"/>
      <c r="FDH283" s="25"/>
      <c r="FDI283" s="25"/>
      <c r="FDJ283" s="25"/>
      <c r="FDK283" s="25"/>
      <c r="FDL283" s="25"/>
      <c r="FDM283" s="25"/>
      <c r="FDN283" s="25"/>
      <c r="FDO283" s="25"/>
      <c r="FDP283" s="25"/>
      <c r="FDQ283" s="25"/>
      <c r="FDR283" s="25"/>
      <c r="FDS283" s="25"/>
      <c r="FDT283" s="25"/>
      <c r="FDU283" s="25"/>
      <c r="FDV283" s="25"/>
      <c r="FDW283" s="25"/>
      <c r="FDX283" s="25"/>
      <c r="FDY283" s="25"/>
      <c r="FDZ283" s="25"/>
      <c r="FEA283" s="25"/>
      <c r="FEB283" s="25"/>
      <c r="FEC283" s="25"/>
      <c r="FED283" s="25"/>
      <c r="FEE283" s="25"/>
      <c r="FEF283" s="25"/>
      <c r="FEG283" s="25"/>
      <c r="FEH283" s="25"/>
      <c r="FEI283" s="25"/>
      <c r="FEJ283" s="25"/>
      <c r="FEK283" s="25"/>
      <c r="FEL283" s="25"/>
      <c r="FEM283" s="25"/>
      <c r="FEN283" s="25"/>
      <c r="FEO283" s="25"/>
      <c r="FEP283" s="25"/>
      <c r="FEQ283" s="25"/>
      <c r="FER283" s="25"/>
      <c r="FES283" s="25"/>
      <c r="FET283" s="25"/>
      <c r="FEU283" s="25"/>
      <c r="FEV283" s="25"/>
      <c r="FEW283" s="25"/>
      <c r="FEX283" s="25"/>
      <c r="FEY283" s="25"/>
      <c r="FEZ283" s="25"/>
      <c r="FFA283" s="25"/>
      <c r="FFB283" s="25"/>
      <c r="FFC283" s="25"/>
      <c r="FFD283" s="25"/>
      <c r="FFE283" s="25"/>
      <c r="FFF283" s="25"/>
      <c r="FFG283" s="25"/>
      <c r="FFH283" s="25"/>
      <c r="FFI283" s="25"/>
      <c r="FFJ283" s="25"/>
      <c r="FFK283" s="25"/>
      <c r="FFL283" s="25"/>
      <c r="FFM283" s="25"/>
      <c r="FFN283" s="25"/>
      <c r="FFO283" s="25"/>
      <c r="FFP283" s="25"/>
      <c r="FFQ283" s="25"/>
      <c r="FFR283" s="25"/>
      <c r="FFS283" s="25"/>
      <c r="FFT283" s="25"/>
      <c r="FFU283" s="25"/>
      <c r="FFV283" s="25"/>
      <c r="FFW283" s="25"/>
      <c r="FFX283" s="25"/>
      <c r="FFY283" s="25"/>
      <c r="FFZ283" s="25"/>
      <c r="FGA283" s="25"/>
      <c r="FGB283" s="25"/>
      <c r="FGC283" s="25"/>
      <c r="FGD283" s="25"/>
      <c r="FGE283" s="25"/>
      <c r="FGF283" s="25"/>
      <c r="FGG283" s="25"/>
      <c r="FGH283" s="25"/>
      <c r="FGI283" s="25"/>
      <c r="FGJ283" s="25"/>
      <c r="FGK283" s="25"/>
      <c r="FGL283" s="25"/>
      <c r="FGM283" s="25"/>
      <c r="FGN283" s="25"/>
      <c r="FGO283" s="25"/>
      <c r="FGP283" s="25"/>
      <c r="FGQ283" s="25"/>
      <c r="FGR283" s="25"/>
      <c r="FGS283" s="25"/>
      <c r="FGT283" s="25"/>
      <c r="FGU283" s="25"/>
      <c r="FGV283" s="25"/>
      <c r="FGW283" s="25"/>
      <c r="FGX283" s="25"/>
      <c r="FGY283" s="25"/>
      <c r="FGZ283" s="25"/>
      <c r="FHA283" s="25"/>
      <c r="FHB283" s="25"/>
      <c r="FHC283" s="25"/>
      <c r="FHD283" s="25"/>
      <c r="FHE283" s="25"/>
      <c r="FHF283" s="25"/>
      <c r="FHG283" s="25"/>
      <c r="FHH283" s="25"/>
      <c r="FHI283" s="25"/>
      <c r="FHJ283" s="25"/>
      <c r="FHK283" s="25"/>
      <c r="FHL283" s="25"/>
      <c r="FHM283" s="25"/>
      <c r="FHN283" s="25"/>
      <c r="FHO283" s="25"/>
      <c r="FHP283" s="25"/>
      <c r="FHQ283" s="25"/>
      <c r="FHR283" s="25"/>
      <c r="FHS283" s="25"/>
      <c r="FHT283" s="25"/>
      <c r="FHU283" s="25"/>
      <c r="FHV283" s="25"/>
      <c r="FHW283" s="25"/>
      <c r="FHX283" s="25"/>
      <c r="FHY283" s="25"/>
      <c r="FHZ283" s="25"/>
      <c r="FIA283" s="25"/>
      <c r="FIB283" s="25"/>
      <c r="FIC283" s="25"/>
      <c r="FID283" s="25"/>
      <c r="FIE283" s="25"/>
      <c r="FIF283" s="25"/>
      <c r="FIG283" s="25"/>
      <c r="FIH283" s="25"/>
      <c r="FII283" s="25"/>
      <c r="FIJ283" s="25"/>
      <c r="FIK283" s="25"/>
      <c r="FIL283" s="25"/>
      <c r="FIM283" s="25"/>
      <c r="FIN283" s="25"/>
      <c r="FIO283" s="25"/>
      <c r="FIP283" s="25"/>
      <c r="FIQ283" s="25"/>
      <c r="FIR283" s="25"/>
      <c r="FIS283" s="25"/>
      <c r="FIT283" s="25"/>
      <c r="FIU283" s="25"/>
      <c r="FIV283" s="25"/>
      <c r="FIW283" s="25"/>
      <c r="FIX283" s="25"/>
      <c r="FIY283" s="25"/>
      <c r="FIZ283" s="25"/>
      <c r="FJA283" s="25"/>
      <c r="FJB283" s="25"/>
      <c r="FJC283" s="25"/>
      <c r="FJD283" s="25"/>
      <c r="FJE283" s="25"/>
      <c r="FJF283" s="25"/>
      <c r="FJG283" s="25"/>
      <c r="FJH283" s="25"/>
      <c r="FJI283" s="25"/>
      <c r="FJJ283" s="25"/>
      <c r="FJK283" s="25"/>
      <c r="FJL283" s="25"/>
      <c r="FJM283" s="25"/>
      <c r="FJN283" s="25"/>
      <c r="FJO283" s="25"/>
      <c r="FJP283" s="25"/>
      <c r="FJQ283" s="25"/>
      <c r="FJR283" s="25"/>
      <c r="FJS283" s="25"/>
      <c r="FJT283" s="25"/>
      <c r="FJU283" s="25"/>
      <c r="FJV283" s="25"/>
      <c r="FJW283" s="25"/>
      <c r="FJX283" s="25"/>
      <c r="FJY283" s="25"/>
      <c r="FJZ283" s="25"/>
      <c r="FKA283" s="25"/>
      <c r="FKB283" s="25"/>
      <c r="FKC283" s="25"/>
      <c r="FKD283" s="25"/>
      <c r="FKE283" s="25"/>
      <c r="FKF283" s="25"/>
      <c r="FKG283" s="25"/>
      <c r="FKH283" s="25"/>
      <c r="FKI283" s="25"/>
      <c r="FKJ283" s="25"/>
      <c r="FKK283" s="25"/>
      <c r="FKL283" s="25"/>
      <c r="FKM283" s="25"/>
      <c r="FKN283" s="25"/>
      <c r="FKO283" s="25"/>
      <c r="FKP283" s="25"/>
      <c r="FKQ283" s="25"/>
      <c r="FKR283" s="25"/>
      <c r="FKS283" s="25"/>
      <c r="FKT283" s="25"/>
      <c r="FKU283" s="25"/>
      <c r="FKV283" s="25"/>
      <c r="FKW283" s="25"/>
      <c r="FKX283" s="25"/>
      <c r="FKY283" s="25"/>
      <c r="FKZ283" s="25"/>
      <c r="FLA283" s="25"/>
      <c r="FLB283" s="25"/>
      <c r="FLC283" s="25"/>
      <c r="FLD283" s="25"/>
      <c r="FLE283" s="25"/>
      <c r="FLF283" s="25"/>
      <c r="FLG283" s="25"/>
      <c r="FLH283" s="25"/>
      <c r="FLI283" s="25"/>
      <c r="FLJ283" s="25"/>
      <c r="FLK283" s="25"/>
      <c r="FLL283" s="25"/>
      <c r="FLM283" s="25"/>
      <c r="FLN283" s="25"/>
      <c r="FLO283" s="25"/>
      <c r="FLP283" s="25"/>
      <c r="FLQ283" s="25"/>
      <c r="FLR283" s="25"/>
      <c r="FLS283" s="25"/>
      <c r="FLT283" s="25"/>
      <c r="FLU283" s="25"/>
      <c r="FLV283" s="25"/>
      <c r="FLW283" s="25"/>
      <c r="FLX283" s="25"/>
      <c r="FLY283" s="25"/>
      <c r="FLZ283" s="25"/>
      <c r="FMA283" s="25"/>
      <c r="FMB283" s="25"/>
      <c r="FMC283" s="25"/>
      <c r="FMD283" s="25"/>
      <c r="FME283" s="25"/>
      <c r="FMF283" s="25"/>
      <c r="FMG283" s="25"/>
      <c r="FMH283" s="25"/>
      <c r="FMI283" s="25"/>
      <c r="FMJ283" s="25"/>
      <c r="FMK283" s="25"/>
      <c r="FML283" s="25"/>
      <c r="FMM283" s="25"/>
      <c r="FMN283" s="25"/>
      <c r="FMO283" s="25"/>
      <c r="FMP283" s="25"/>
      <c r="FMQ283" s="25"/>
      <c r="FMR283" s="25"/>
      <c r="FMS283" s="25"/>
      <c r="FMT283" s="25"/>
      <c r="FMU283" s="25"/>
      <c r="FMV283" s="25"/>
      <c r="FMW283" s="25"/>
      <c r="FMX283" s="25"/>
      <c r="FMY283" s="25"/>
      <c r="FMZ283" s="25"/>
      <c r="FNA283" s="25"/>
      <c r="FNB283" s="25"/>
      <c r="FNC283" s="25"/>
      <c r="FND283" s="25"/>
      <c r="FNE283" s="25"/>
      <c r="FNF283" s="25"/>
      <c r="FNG283" s="25"/>
      <c r="FNH283" s="25"/>
      <c r="FNI283" s="25"/>
      <c r="FNJ283" s="25"/>
      <c r="FNK283" s="25"/>
      <c r="FNL283" s="25"/>
      <c r="FNM283" s="25"/>
      <c r="FNN283" s="25"/>
      <c r="FNO283" s="25"/>
      <c r="FNP283" s="25"/>
      <c r="FNQ283" s="25"/>
      <c r="FNR283" s="25"/>
      <c r="FNS283" s="25"/>
      <c r="FNT283" s="25"/>
      <c r="FNU283" s="25"/>
      <c r="FNV283" s="25"/>
      <c r="FNW283" s="25"/>
      <c r="FNX283" s="25"/>
      <c r="FNY283" s="25"/>
      <c r="FNZ283" s="25"/>
      <c r="FOA283" s="25"/>
      <c r="FOB283" s="25"/>
      <c r="FOC283" s="25"/>
      <c r="FOD283" s="25"/>
      <c r="FOE283" s="25"/>
      <c r="FOF283" s="25"/>
      <c r="FOG283" s="25"/>
      <c r="FOH283" s="25"/>
      <c r="FOI283" s="25"/>
      <c r="FOJ283" s="25"/>
      <c r="FOK283" s="25"/>
      <c r="FOL283" s="25"/>
      <c r="FOM283" s="25"/>
      <c r="FON283" s="25"/>
      <c r="FOO283" s="25"/>
      <c r="FOP283" s="25"/>
      <c r="FOQ283" s="25"/>
      <c r="FOR283" s="25"/>
      <c r="FOS283" s="25"/>
      <c r="FOT283" s="25"/>
      <c r="FOU283" s="25"/>
      <c r="FOV283" s="25"/>
      <c r="FOW283" s="25"/>
      <c r="FOX283" s="25"/>
      <c r="FOY283" s="25"/>
      <c r="FOZ283" s="25"/>
      <c r="FPA283" s="25"/>
      <c r="FPB283" s="25"/>
      <c r="FPC283" s="25"/>
      <c r="FPD283" s="25"/>
      <c r="FPE283" s="25"/>
      <c r="FPF283" s="25"/>
      <c r="FPG283" s="25"/>
      <c r="FPH283" s="25"/>
      <c r="FPI283" s="25"/>
      <c r="FPJ283" s="25"/>
      <c r="FPK283" s="25"/>
      <c r="FPL283" s="25"/>
      <c r="FPM283" s="25"/>
      <c r="FPN283" s="25"/>
      <c r="FPO283" s="25"/>
      <c r="FPP283" s="25"/>
      <c r="FPQ283" s="25"/>
      <c r="FPR283" s="25"/>
      <c r="FPS283" s="25"/>
      <c r="FPT283" s="25"/>
      <c r="FPU283" s="25"/>
      <c r="FPV283" s="25"/>
      <c r="FPW283" s="25"/>
      <c r="FPX283" s="25"/>
      <c r="FPY283" s="25"/>
      <c r="FPZ283" s="25"/>
      <c r="FQA283" s="25"/>
      <c r="FQB283" s="25"/>
      <c r="FQC283" s="25"/>
      <c r="FQD283" s="25"/>
      <c r="FQE283" s="25"/>
      <c r="FQF283" s="25"/>
      <c r="FQG283" s="25"/>
      <c r="FQH283" s="25"/>
      <c r="FQI283" s="25"/>
      <c r="FQJ283" s="25"/>
      <c r="FQK283" s="25"/>
      <c r="FQL283" s="25"/>
      <c r="FQM283" s="25"/>
      <c r="FQN283" s="25"/>
      <c r="FQO283" s="25"/>
      <c r="FQP283" s="25"/>
      <c r="FQQ283" s="25"/>
      <c r="FQR283" s="25"/>
      <c r="FQS283" s="25"/>
      <c r="FQT283" s="25"/>
      <c r="FQU283" s="25"/>
      <c r="FQV283" s="25"/>
      <c r="FQW283" s="25"/>
      <c r="FQX283" s="25"/>
      <c r="FQY283" s="25"/>
      <c r="FQZ283" s="25"/>
      <c r="FRA283" s="25"/>
      <c r="FRB283" s="25"/>
      <c r="FRC283" s="25"/>
      <c r="FRD283" s="25"/>
      <c r="FRE283" s="25"/>
      <c r="FRF283" s="25"/>
      <c r="FRG283" s="25"/>
      <c r="FRH283" s="25"/>
      <c r="FRI283" s="25"/>
      <c r="FRJ283" s="25"/>
      <c r="FRK283" s="25"/>
      <c r="FRL283" s="25"/>
      <c r="FRM283" s="25"/>
      <c r="FRN283" s="25"/>
      <c r="FRO283" s="25"/>
      <c r="FRP283" s="25"/>
      <c r="FRQ283" s="25"/>
      <c r="FRR283" s="25"/>
      <c r="FRS283" s="25"/>
      <c r="FRT283" s="25"/>
      <c r="FRU283" s="25"/>
      <c r="FRV283" s="25"/>
      <c r="FRW283" s="25"/>
      <c r="FRX283" s="25"/>
      <c r="FRY283" s="25"/>
      <c r="FRZ283" s="25"/>
      <c r="FSA283" s="25"/>
      <c r="FSB283" s="25"/>
      <c r="FSC283" s="25"/>
      <c r="FSD283" s="25"/>
      <c r="FSE283" s="25"/>
      <c r="FSF283" s="25"/>
      <c r="FSG283" s="25"/>
      <c r="FSH283" s="25"/>
      <c r="FSI283" s="25"/>
      <c r="FSJ283" s="25"/>
      <c r="FSK283" s="25"/>
      <c r="FSL283" s="25"/>
      <c r="FSM283" s="25"/>
      <c r="FSN283" s="25"/>
      <c r="FSO283" s="25"/>
      <c r="FSP283" s="25"/>
      <c r="FSQ283" s="25"/>
      <c r="FSR283" s="25"/>
      <c r="FSS283" s="25"/>
      <c r="FST283" s="25"/>
      <c r="FSU283" s="25"/>
      <c r="FSV283" s="25"/>
      <c r="FSW283" s="25"/>
      <c r="FSX283" s="25"/>
      <c r="FSY283" s="25"/>
      <c r="FSZ283" s="25"/>
      <c r="FTA283" s="25"/>
      <c r="FTB283" s="25"/>
      <c r="FTC283" s="25"/>
      <c r="FTD283" s="25"/>
      <c r="FTE283" s="25"/>
      <c r="FTF283" s="25"/>
      <c r="FTG283" s="25"/>
      <c r="FTH283" s="25"/>
      <c r="FTI283" s="25"/>
      <c r="FTJ283" s="25"/>
      <c r="FTK283" s="25"/>
      <c r="FTL283" s="25"/>
      <c r="FTM283" s="25"/>
      <c r="FTN283" s="25"/>
      <c r="FTO283" s="25"/>
      <c r="FTP283" s="25"/>
      <c r="FTQ283" s="25"/>
      <c r="FTR283" s="25"/>
      <c r="FTS283" s="25"/>
      <c r="FTT283" s="25"/>
      <c r="FTU283" s="25"/>
      <c r="FTV283" s="25"/>
      <c r="FTW283" s="25"/>
      <c r="FTX283" s="25"/>
      <c r="FTY283" s="25"/>
      <c r="FTZ283" s="25"/>
      <c r="FUA283" s="25"/>
      <c r="FUB283" s="25"/>
      <c r="FUC283" s="25"/>
      <c r="FUD283" s="25"/>
      <c r="FUE283" s="25"/>
      <c r="FUF283" s="25"/>
      <c r="FUG283" s="25"/>
      <c r="FUH283" s="25"/>
      <c r="FUI283" s="25"/>
      <c r="FUJ283" s="25"/>
      <c r="FUK283" s="25"/>
      <c r="FUL283" s="25"/>
      <c r="FUM283" s="25"/>
      <c r="FUN283" s="25"/>
      <c r="FUO283" s="25"/>
      <c r="FUP283" s="25"/>
      <c r="FUQ283" s="25"/>
      <c r="FUR283" s="25"/>
      <c r="FUS283" s="25"/>
      <c r="FUT283" s="25"/>
      <c r="FUU283" s="25"/>
      <c r="FUV283" s="25"/>
      <c r="FUW283" s="25"/>
      <c r="FUX283" s="25"/>
      <c r="FUY283" s="25"/>
      <c r="FUZ283" s="25"/>
      <c r="FVA283" s="25"/>
      <c r="FVB283" s="25"/>
      <c r="FVC283" s="25"/>
      <c r="FVD283" s="25"/>
      <c r="FVE283" s="25"/>
      <c r="FVF283" s="25"/>
      <c r="FVG283" s="25"/>
      <c r="FVH283" s="25"/>
      <c r="FVI283" s="25"/>
      <c r="FVJ283" s="25"/>
      <c r="FVK283" s="25"/>
      <c r="FVL283" s="25"/>
      <c r="FVM283" s="25"/>
      <c r="FVN283" s="25"/>
      <c r="FVO283" s="25"/>
      <c r="FVP283" s="25"/>
      <c r="FVQ283" s="25"/>
      <c r="FVR283" s="25"/>
      <c r="FVS283" s="25"/>
      <c r="FVT283" s="25"/>
      <c r="FVU283" s="25"/>
      <c r="FVV283" s="25"/>
      <c r="FVW283" s="25"/>
      <c r="FVX283" s="25"/>
      <c r="FVY283" s="25"/>
      <c r="FVZ283" s="25"/>
      <c r="FWA283" s="25"/>
      <c r="FWB283" s="25"/>
      <c r="FWC283" s="25"/>
      <c r="FWD283" s="25"/>
      <c r="FWE283" s="25"/>
      <c r="FWF283" s="25"/>
      <c r="FWG283" s="25"/>
      <c r="FWH283" s="25"/>
      <c r="FWI283" s="25"/>
      <c r="FWJ283" s="25"/>
      <c r="FWK283" s="25"/>
      <c r="FWL283" s="25"/>
      <c r="FWM283" s="25"/>
      <c r="FWN283" s="25"/>
      <c r="FWO283" s="25"/>
      <c r="FWP283" s="25"/>
      <c r="FWQ283" s="25"/>
      <c r="FWR283" s="25"/>
      <c r="FWS283" s="25"/>
      <c r="FWT283" s="25"/>
      <c r="FWU283" s="25"/>
      <c r="FWV283" s="25"/>
      <c r="FWW283" s="25"/>
      <c r="FWX283" s="25"/>
      <c r="FWY283" s="25"/>
      <c r="FWZ283" s="25"/>
      <c r="FXA283" s="25"/>
      <c r="FXB283" s="25"/>
      <c r="FXC283" s="25"/>
      <c r="FXD283" s="25"/>
      <c r="FXE283" s="25"/>
      <c r="FXF283" s="25"/>
      <c r="FXG283" s="25"/>
      <c r="FXH283" s="25"/>
      <c r="FXI283" s="25"/>
      <c r="FXJ283" s="25"/>
      <c r="FXK283" s="25"/>
      <c r="FXL283" s="25"/>
      <c r="FXM283" s="25"/>
      <c r="FXN283" s="25"/>
      <c r="FXO283" s="25"/>
      <c r="FXP283" s="25"/>
      <c r="FXQ283" s="25"/>
      <c r="FXR283" s="25"/>
      <c r="FXS283" s="25"/>
      <c r="FXT283" s="25"/>
      <c r="FXU283" s="25"/>
      <c r="FXV283" s="25"/>
      <c r="FXW283" s="25"/>
      <c r="FXX283" s="25"/>
      <c r="FXY283" s="25"/>
      <c r="FXZ283" s="25"/>
      <c r="FYA283" s="25"/>
      <c r="FYB283" s="25"/>
      <c r="FYC283" s="25"/>
      <c r="FYD283" s="25"/>
      <c r="FYE283" s="25"/>
      <c r="FYF283" s="25"/>
      <c r="FYG283" s="25"/>
      <c r="FYH283" s="25"/>
      <c r="FYI283" s="25"/>
      <c r="FYJ283" s="25"/>
      <c r="FYK283" s="25"/>
      <c r="FYL283" s="25"/>
      <c r="FYM283" s="25"/>
      <c r="FYN283" s="25"/>
      <c r="FYO283" s="25"/>
      <c r="FYP283" s="25"/>
      <c r="FYQ283" s="25"/>
      <c r="FYR283" s="25"/>
      <c r="FYS283" s="25"/>
      <c r="FYT283" s="25"/>
      <c r="FYU283" s="25"/>
      <c r="FYV283" s="25"/>
      <c r="FYW283" s="25"/>
      <c r="FYX283" s="25"/>
      <c r="FYY283" s="25"/>
      <c r="FYZ283" s="25"/>
      <c r="FZA283" s="25"/>
      <c r="FZB283" s="25"/>
      <c r="FZC283" s="25"/>
      <c r="FZD283" s="25"/>
      <c r="FZE283" s="25"/>
      <c r="FZF283" s="25"/>
      <c r="FZG283" s="25"/>
      <c r="FZH283" s="25"/>
      <c r="FZI283" s="25"/>
      <c r="FZJ283" s="25"/>
      <c r="FZK283" s="25"/>
      <c r="FZL283" s="25"/>
      <c r="FZM283" s="25"/>
      <c r="FZN283" s="25"/>
      <c r="FZO283" s="25"/>
      <c r="FZP283" s="25"/>
      <c r="FZQ283" s="25"/>
      <c r="FZR283" s="25"/>
      <c r="FZS283" s="25"/>
      <c r="FZT283" s="25"/>
      <c r="FZU283" s="25"/>
      <c r="FZV283" s="25"/>
      <c r="FZW283" s="25"/>
      <c r="FZX283" s="25"/>
      <c r="FZY283" s="25"/>
      <c r="FZZ283" s="25"/>
      <c r="GAA283" s="25"/>
      <c r="GAB283" s="25"/>
      <c r="GAC283" s="25"/>
      <c r="GAD283" s="25"/>
      <c r="GAE283" s="25"/>
      <c r="GAF283" s="25"/>
      <c r="GAG283" s="25"/>
      <c r="GAH283" s="25"/>
      <c r="GAI283" s="25"/>
      <c r="GAJ283" s="25"/>
      <c r="GAK283" s="25"/>
      <c r="GAL283" s="25"/>
      <c r="GAM283" s="25"/>
      <c r="GAN283" s="25"/>
      <c r="GAO283" s="25"/>
      <c r="GAP283" s="25"/>
      <c r="GAQ283" s="25"/>
      <c r="GAR283" s="25"/>
      <c r="GAS283" s="25"/>
      <c r="GAT283" s="25"/>
      <c r="GAU283" s="25"/>
      <c r="GAV283" s="25"/>
      <c r="GAW283" s="25"/>
      <c r="GAX283" s="25"/>
      <c r="GAY283" s="25"/>
      <c r="GAZ283" s="25"/>
      <c r="GBA283" s="25"/>
      <c r="GBB283" s="25"/>
      <c r="GBC283" s="25"/>
      <c r="GBD283" s="25"/>
      <c r="GBE283" s="25"/>
      <c r="GBF283" s="25"/>
      <c r="GBG283" s="25"/>
      <c r="GBH283" s="25"/>
      <c r="GBI283" s="25"/>
      <c r="GBJ283" s="25"/>
      <c r="GBK283" s="25"/>
      <c r="GBL283" s="25"/>
      <c r="GBM283" s="25"/>
      <c r="GBN283" s="25"/>
      <c r="GBO283" s="25"/>
      <c r="GBP283" s="25"/>
      <c r="GBQ283" s="25"/>
      <c r="GBR283" s="25"/>
      <c r="GBS283" s="25"/>
      <c r="GBT283" s="25"/>
      <c r="GBU283" s="25"/>
      <c r="GBV283" s="25"/>
      <c r="GBW283" s="25"/>
      <c r="GBX283" s="25"/>
      <c r="GBY283" s="25"/>
      <c r="GBZ283" s="25"/>
      <c r="GCA283" s="25"/>
      <c r="GCB283" s="25"/>
      <c r="GCC283" s="25"/>
      <c r="GCD283" s="25"/>
      <c r="GCE283" s="25"/>
      <c r="GCF283" s="25"/>
      <c r="GCG283" s="25"/>
      <c r="GCH283" s="25"/>
      <c r="GCI283" s="25"/>
      <c r="GCJ283" s="25"/>
      <c r="GCK283" s="25"/>
      <c r="GCL283" s="25"/>
      <c r="GCM283" s="25"/>
      <c r="GCN283" s="25"/>
      <c r="GCO283" s="25"/>
      <c r="GCP283" s="25"/>
      <c r="GCQ283" s="25"/>
      <c r="GCR283" s="25"/>
      <c r="GCS283" s="25"/>
      <c r="GCT283" s="25"/>
      <c r="GCU283" s="25"/>
      <c r="GCV283" s="25"/>
      <c r="GCW283" s="25"/>
      <c r="GCX283" s="25"/>
      <c r="GCY283" s="25"/>
      <c r="GCZ283" s="25"/>
      <c r="GDA283" s="25"/>
      <c r="GDB283" s="25"/>
      <c r="GDC283" s="25"/>
      <c r="GDD283" s="25"/>
      <c r="GDE283" s="25"/>
      <c r="GDF283" s="25"/>
      <c r="GDG283" s="25"/>
      <c r="GDH283" s="25"/>
      <c r="GDI283" s="25"/>
      <c r="GDJ283" s="25"/>
      <c r="GDK283" s="25"/>
      <c r="GDL283" s="25"/>
      <c r="GDM283" s="25"/>
      <c r="GDN283" s="25"/>
      <c r="GDO283" s="25"/>
      <c r="GDP283" s="25"/>
      <c r="GDQ283" s="25"/>
      <c r="GDR283" s="25"/>
      <c r="GDS283" s="25"/>
      <c r="GDT283" s="25"/>
      <c r="GDU283" s="25"/>
      <c r="GDV283" s="25"/>
      <c r="GDW283" s="25"/>
      <c r="GDX283" s="25"/>
      <c r="GDY283" s="25"/>
      <c r="GDZ283" s="25"/>
      <c r="GEA283" s="25"/>
      <c r="GEB283" s="25"/>
      <c r="GEC283" s="25"/>
      <c r="GED283" s="25"/>
      <c r="GEE283" s="25"/>
      <c r="GEF283" s="25"/>
      <c r="GEG283" s="25"/>
      <c r="GEH283" s="25"/>
      <c r="GEI283" s="25"/>
      <c r="GEJ283" s="25"/>
      <c r="GEK283" s="25"/>
      <c r="GEL283" s="25"/>
      <c r="GEM283" s="25"/>
      <c r="GEN283" s="25"/>
      <c r="GEO283" s="25"/>
      <c r="GEP283" s="25"/>
      <c r="GEQ283" s="25"/>
      <c r="GER283" s="25"/>
      <c r="GES283" s="25"/>
      <c r="GET283" s="25"/>
      <c r="GEU283" s="25"/>
      <c r="GEV283" s="25"/>
      <c r="GEW283" s="25"/>
      <c r="GEX283" s="25"/>
      <c r="GEY283" s="25"/>
      <c r="GEZ283" s="25"/>
      <c r="GFA283" s="25"/>
      <c r="GFB283" s="25"/>
      <c r="GFC283" s="25"/>
      <c r="GFD283" s="25"/>
      <c r="GFE283" s="25"/>
      <c r="GFF283" s="25"/>
      <c r="GFG283" s="25"/>
      <c r="GFH283" s="25"/>
      <c r="GFI283" s="25"/>
      <c r="GFJ283" s="25"/>
      <c r="GFK283" s="25"/>
      <c r="GFL283" s="25"/>
      <c r="GFM283" s="25"/>
      <c r="GFN283" s="25"/>
      <c r="GFO283" s="25"/>
      <c r="GFP283" s="25"/>
      <c r="GFQ283" s="25"/>
      <c r="GFR283" s="25"/>
      <c r="GFS283" s="25"/>
      <c r="GFT283" s="25"/>
      <c r="GFU283" s="25"/>
      <c r="GFV283" s="25"/>
      <c r="GFW283" s="25"/>
      <c r="GFX283" s="25"/>
      <c r="GFY283" s="25"/>
      <c r="GFZ283" s="25"/>
      <c r="GGA283" s="25"/>
      <c r="GGB283" s="25"/>
      <c r="GGC283" s="25"/>
      <c r="GGD283" s="25"/>
      <c r="GGE283" s="25"/>
      <c r="GGF283" s="25"/>
      <c r="GGG283" s="25"/>
      <c r="GGH283" s="25"/>
      <c r="GGI283" s="25"/>
      <c r="GGJ283" s="25"/>
      <c r="GGK283" s="25"/>
      <c r="GGL283" s="25"/>
      <c r="GGM283" s="25"/>
      <c r="GGN283" s="25"/>
      <c r="GGO283" s="25"/>
      <c r="GGP283" s="25"/>
      <c r="GGQ283" s="25"/>
      <c r="GGR283" s="25"/>
      <c r="GGS283" s="25"/>
      <c r="GGT283" s="25"/>
      <c r="GGU283" s="25"/>
      <c r="GGV283" s="25"/>
      <c r="GGW283" s="25"/>
      <c r="GGX283" s="25"/>
      <c r="GGY283" s="25"/>
      <c r="GGZ283" s="25"/>
      <c r="GHA283" s="25"/>
      <c r="GHB283" s="25"/>
      <c r="GHC283" s="25"/>
      <c r="GHD283" s="25"/>
      <c r="GHE283" s="25"/>
      <c r="GHF283" s="25"/>
      <c r="GHG283" s="25"/>
      <c r="GHH283" s="25"/>
      <c r="GHI283" s="25"/>
      <c r="GHJ283" s="25"/>
      <c r="GHK283" s="25"/>
      <c r="GHL283" s="25"/>
      <c r="GHM283" s="25"/>
      <c r="GHN283" s="25"/>
      <c r="GHO283" s="25"/>
      <c r="GHP283" s="25"/>
      <c r="GHQ283" s="25"/>
      <c r="GHR283" s="25"/>
      <c r="GHS283" s="25"/>
      <c r="GHT283" s="25"/>
      <c r="GHU283" s="25"/>
      <c r="GHV283" s="25"/>
      <c r="GHW283" s="25"/>
      <c r="GHX283" s="25"/>
      <c r="GHY283" s="25"/>
      <c r="GHZ283" s="25"/>
      <c r="GIA283" s="25"/>
      <c r="GIB283" s="25"/>
      <c r="GIC283" s="25"/>
      <c r="GID283" s="25"/>
      <c r="GIE283" s="25"/>
      <c r="GIF283" s="25"/>
      <c r="GIG283" s="25"/>
      <c r="GIH283" s="25"/>
      <c r="GII283" s="25"/>
      <c r="GIJ283" s="25"/>
      <c r="GIK283" s="25"/>
      <c r="GIL283" s="25"/>
      <c r="GIM283" s="25"/>
      <c r="GIN283" s="25"/>
      <c r="GIO283" s="25"/>
      <c r="GIP283" s="25"/>
      <c r="GIQ283" s="25"/>
      <c r="GIR283" s="25"/>
      <c r="GIS283" s="25"/>
      <c r="GIT283" s="25"/>
      <c r="GIU283" s="25"/>
      <c r="GIV283" s="25"/>
      <c r="GIW283" s="25"/>
      <c r="GIX283" s="25"/>
      <c r="GIY283" s="25"/>
      <c r="GIZ283" s="25"/>
      <c r="GJA283" s="25"/>
      <c r="GJB283" s="25"/>
      <c r="GJC283" s="25"/>
      <c r="GJD283" s="25"/>
      <c r="GJE283" s="25"/>
      <c r="GJF283" s="25"/>
      <c r="GJG283" s="25"/>
      <c r="GJH283" s="25"/>
      <c r="GJI283" s="25"/>
      <c r="GJJ283" s="25"/>
      <c r="GJK283" s="25"/>
      <c r="GJL283" s="25"/>
      <c r="GJM283" s="25"/>
      <c r="GJN283" s="25"/>
      <c r="GJO283" s="25"/>
      <c r="GJP283" s="25"/>
      <c r="GJQ283" s="25"/>
      <c r="GJR283" s="25"/>
      <c r="GJS283" s="25"/>
      <c r="GJT283" s="25"/>
      <c r="GJU283" s="25"/>
      <c r="GJV283" s="25"/>
      <c r="GJW283" s="25"/>
      <c r="GJX283" s="25"/>
      <c r="GJY283" s="25"/>
      <c r="GJZ283" s="25"/>
      <c r="GKA283" s="25"/>
      <c r="GKB283" s="25"/>
      <c r="GKC283" s="25"/>
      <c r="GKD283" s="25"/>
      <c r="GKE283" s="25"/>
      <c r="GKF283" s="25"/>
      <c r="GKG283" s="25"/>
      <c r="GKH283" s="25"/>
      <c r="GKI283" s="25"/>
      <c r="GKJ283" s="25"/>
      <c r="GKK283" s="25"/>
      <c r="GKL283" s="25"/>
      <c r="GKM283" s="25"/>
      <c r="GKN283" s="25"/>
      <c r="GKO283" s="25"/>
      <c r="GKP283" s="25"/>
      <c r="GKQ283" s="25"/>
      <c r="GKR283" s="25"/>
      <c r="GKS283" s="25"/>
      <c r="GKT283" s="25"/>
      <c r="GKU283" s="25"/>
      <c r="GKV283" s="25"/>
      <c r="GKW283" s="25"/>
      <c r="GKX283" s="25"/>
      <c r="GKY283" s="25"/>
      <c r="GKZ283" s="25"/>
      <c r="GLA283" s="25"/>
      <c r="GLB283" s="25"/>
      <c r="GLC283" s="25"/>
      <c r="GLD283" s="25"/>
      <c r="GLE283" s="25"/>
      <c r="GLF283" s="25"/>
      <c r="GLG283" s="25"/>
      <c r="GLH283" s="25"/>
      <c r="GLI283" s="25"/>
      <c r="GLJ283" s="25"/>
      <c r="GLK283" s="25"/>
      <c r="GLL283" s="25"/>
      <c r="GLM283" s="25"/>
      <c r="GLN283" s="25"/>
      <c r="GLO283" s="25"/>
      <c r="GLP283" s="25"/>
      <c r="GLQ283" s="25"/>
      <c r="GLR283" s="25"/>
      <c r="GLS283" s="25"/>
      <c r="GLT283" s="25"/>
      <c r="GLU283" s="25"/>
      <c r="GLV283" s="25"/>
      <c r="GLW283" s="25"/>
      <c r="GLX283" s="25"/>
      <c r="GLY283" s="25"/>
      <c r="GLZ283" s="25"/>
      <c r="GMA283" s="25"/>
      <c r="GMB283" s="25"/>
      <c r="GMC283" s="25"/>
      <c r="GMD283" s="25"/>
      <c r="GME283" s="25"/>
      <c r="GMF283" s="25"/>
      <c r="GMG283" s="25"/>
      <c r="GMH283" s="25"/>
      <c r="GMI283" s="25"/>
      <c r="GMJ283" s="25"/>
      <c r="GMK283" s="25"/>
      <c r="GML283" s="25"/>
      <c r="GMM283" s="25"/>
      <c r="GMN283" s="25"/>
      <c r="GMO283" s="25"/>
      <c r="GMP283" s="25"/>
      <c r="GMQ283" s="25"/>
      <c r="GMR283" s="25"/>
      <c r="GMS283" s="25"/>
      <c r="GMT283" s="25"/>
      <c r="GMU283" s="25"/>
      <c r="GMV283" s="25"/>
      <c r="GMW283" s="25"/>
      <c r="GMX283" s="25"/>
      <c r="GMY283" s="25"/>
      <c r="GMZ283" s="25"/>
      <c r="GNA283" s="25"/>
      <c r="GNB283" s="25"/>
      <c r="GNC283" s="25"/>
      <c r="GND283" s="25"/>
      <c r="GNE283" s="25"/>
      <c r="GNF283" s="25"/>
      <c r="GNG283" s="25"/>
      <c r="GNH283" s="25"/>
      <c r="GNI283" s="25"/>
      <c r="GNJ283" s="25"/>
      <c r="GNK283" s="25"/>
      <c r="GNL283" s="25"/>
      <c r="GNM283" s="25"/>
      <c r="GNN283" s="25"/>
      <c r="GNO283" s="25"/>
      <c r="GNP283" s="25"/>
      <c r="GNQ283" s="25"/>
      <c r="GNR283" s="25"/>
      <c r="GNS283" s="25"/>
      <c r="GNT283" s="25"/>
      <c r="GNU283" s="25"/>
      <c r="GNV283" s="25"/>
      <c r="GNW283" s="25"/>
      <c r="GNX283" s="25"/>
      <c r="GNY283" s="25"/>
      <c r="GNZ283" s="25"/>
      <c r="GOA283" s="25"/>
      <c r="GOB283" s="25"/>
      <c r="GOC283" s="25"/>
      <c r="GOD283" s="25"/>
      <c r="GOE283" s="25"/>
      <c r="GOF283" s="25"/>
      <c r="GOG283" s="25"/>
      <c r="GOH283" s="25"/>
      <c r="GOI283" s="25"/>
      <c r="GOJ283" s="25"/>
      <c r="GOK283" s="25"/>
      <c r="GOL283" s="25"/>
      <c r="GOM283" s="25"/>
      <c r="GON283" s="25"/>
      <c r="GOO283" s="25"/>
      <c r="GOP283" s="25"/>
      <c r="GOQ283" s="25"/>
      <c r="GOR283" s="25"/>
      <c r="GOS283" s="25"/>
      <c r="GOT283" s="25"/>
      <c r="GOU283" s="25"/>
      <c r="GOV283" s="25"/>
      <c r="GOW283" s="25"/>
      <c r="GOX283" s="25"/>
      <c r="GOY283" s="25"/>
      <c r="GOZ283" s="25"/>
      <c r="GPA283" s="25"/>
      <c r="GPB283" s="25"/>
      <c r="GPC283" s="25"/>
      <c r="GPD283" s="25"/>
      <c r="GPE283" s="25"/>
      <c r="GPF283" s="25"/>
      <c r="GPG283" s="25"/>
      <c r="GPH283" s="25"/>
      <c r="GPI283" s="25"/>
      <c r="GPJ283" s="25"/>
      <c r="GPK283" s="25"/>
      <c r="GPL283" s="25"/>
      <c r="GPM283" s="25"/>
      <c r="GPN283" s="25"/>
      <c r="GPO283" s="25"/>
      <c r="GPP283" s="25"/>
      <c r="GPQ283" s="25"/>
      <c r="GPR283" s="25"/>
      <c r="GPS283" s="25"/>
      <c r="GPT283" s="25"/>
      <c r="GPU283" s="25"/>
      <c r="GPV283" s="25"/>
      <c r="GPW283" s="25"/>
      <c r="GPX283" s="25"/>
      <c r="GPY283" s="25"/>
      <c r="GPZ283" s="25"/>
      <c r="GQA283" s="25"/>
      <c r="GQB283" s="25"/>
      <c r="GQC283" s="25"/>
      <c r="GQD283" s="25"/>
      <c r="GQE283" s="25"/>
      <c r="GQF283" s="25"/>
      <c r="GQG283" s="25"/>
      <c r="GQH283" s="25"/>
      <c r="GQI283" s="25"/>
      <c r="GQJ283" s="25"/>
      <c r="GQK283" s="25"/>
      <c r="GQL283" s="25"/>
      <c r="GQM283" s="25"/>
      <c r="GQN283" s="25"/>
      <c r="GQO283" s="25"/>
      <c r="GQP283" s="25"/>
      <c r="GQQ283" s="25"/>
      <c r="GQR283" s="25"/>
      <c r="GQS283" s="25"/>
      <c r="GQT283" s="25"/>
      <c r="GQU283" s="25"/>
      <c r="GQV283" s="25"/>
      <c r="GQW283" s="25"/>
      <c r="GQX283" s="25"/>
      <c r="GQY283" s="25"/>
      <c r="GQZ283" s="25"/>
      <c r="GRA283" s="25"/>
      <c r="GRB283" s="25"/>
      <c r="GRC283" s="25"/>
      <c r="GRD283" s="25"/>
      <c r="GRE283" s="25"/>
      <c r="GRF283" s="25"/>
      <c r="GRG283" s="25"/>
      <c r="GRH283" s="25"/>
      <c r="GRI283" s="25"/>
      <c r="GRJ283" s="25"/>
      <c r="GRK283" s="25"/>
      <c r="GRL283" s="25"/>
      <c r="GRM283" s="25"/>
      <c r="GRN283" s="25"/>
      <c r="GRO283" s="25"/>
      <c r="GRP283" s="25"/>
      <c r="GRQ283" s="25"/>
      <c r="GRR283" s="25"/>
      <c r="GRS283" s="25"/>
      <c r="GRT283" s="25"/>
      <c r="GRU283" s="25"/>
      <c r="GRV283" s="25"/>
      <c r="GRW283" s="25"/>
      <c r="GRX283" s="25"/>
      <c r="GRY283" s="25"/>
      <c r="GRZ283" s="25"/>
      <c r="GSA283" s="25"/>
      <c r="GSB283" s="25"/>
      <c r="GSC283" s="25"/>
      <c r="GSD283" s="25"/>
      <c r="GSE283" s="25"/>
      <c r="GSF283" s="25"/>
      <c r="GSG283" s="25"/>
      <c r="GSH283" s="25"/>
      <c r="GSI283" s="25"/>
      <c r="GSJ283" s="25"/>
      <c r="GSK283" s="25"/>
      <c r="GSL283" s="25"/>
      <c r="GSM283" s="25"/>
      <c r="GSN283" s="25"/>
      <c r="GSO283" s="25"/>
      <c r="GSP283" s="25"/>
      <c r="GSQ283" s="25"/>
      <c r="GSR283" s="25"/>
      <c r="GSS283" s="25"/>
      <c r="GST283" s="25"/>
      <c r="GSU283" s="25"/>
      <c r="GSV283" s="25"/>
      <c r="GSW283" s="25"/>
      <c r="GSX283" s="25"/>
      <c r="GSY283" s="25"/>
      <c r="GSZ283" s="25"/>
      <c r="GTA283" s="25"/>
      <c r="GTB283" s="25"/>
      <c r="GTC283" s="25"/>
      <c r="GTD283" s="25"/>
      <c r="GTE283" s="25"/>
      <c r="GTF283" s="25"/>
      <c r="GTG283" s="25"/>
      <c r="GTH283" s="25"/>
      <c r="GTI283" s="25"/>
      <c r="GTJ283" s="25"/>
      <c r="GTK283" s="25"/>
      <c r="GTL283" s="25"/>
      <c r="GTM283" s="25"/>
      <c r="GTN283" s="25"/>
      <c r="GTO283" s="25"/>
      <c r="GTP283" s="25"/>
      <c r="GTQ283" s="25"/>
      <c r="GTR283" s="25"/>
      <c r="GTS283" s="25"/>
      <c r="GTT283" s="25"/>
      <c r="GTU283" s="25"/>
      <c r="GTV283" s="25"/>
      <c r="GTW283" s="25"/>
      <c r="GTX283" s="25"/>
      <c r="GTY283" s="25"/>
      <c r="GTZ283" s="25"/>
      <c r="GUA283" s="25"/>
      <c r="GUB283" s="25"/>
      <c r="GUC283" s="25"/>
      <c r="GUD283" s="25"/>
      <c r="GUE283" s="25"/>
      <c r="GUF283" s="25"/>
      <c r="GUG283" s="25"/>
      <c r="GUH283" s="25"/>
      <c r="GUI283" s="25"/>
      <c r="GUJ283" s="25"/>
      <c r="GUK283" s="25"/>
      <c r="GUL283" s="25"/>
      <c r="GUM283" s="25"/>
      <c r="GUN283" s="25"/>
      <c r="GUO283" s="25"/>
      <c r="GUP283" s="25"/>
      <c r="GUQ283" s="25"/>
      <c r="GUR283" s="25"/>
      <c r="GUS283" s="25"/>
      <c r="GUT283" s="25"/>
      <c r="GUU283" s="25"/>
      <c r="GUV283" s="25"/>
      <c r="GUW283" s="25"/>
      <c r="GUX283" s="25"/>
      <c r="GUY283" s="25"/>
      <c r="GUZ283" s="25"/>
      <c r="GVA283" s="25"/>
      <c r="GVB283" s="25"/>
      <c r="GVC283" s="25"/>
      <c r="GVD283" s="25"/>
      <c r="GVE283" s="25"/>
      <c r="GVF283" s="25"/>
      <c r="GVG283" s="25"/>
      <c r="GVH283" s="25"/>
      <c r="GVI283" s="25"/>
      <c r="GVJ283" s="25"/>
      <c r="GVK283" s="25"/>
      <c r="GVL283" s="25"/>
      <c r="GVM283" s="25"/>
      <c r="GVN283" s="25"/>
      <c r="GVO283" s="25"/>
      <c r="GVP283" s="25"/>
      <c r="GVQ283" s="25"/>
      <c r="GVR283" s="25"/>
      <c r="GVS283" s="25"/>
      <c r="GVT283" s="25"/>
      <c r="GVU283" s="25"/>
      <c r="GVV283" s="25"/>
      <c r="GVW283" s="25"/>
      <c r="GVX283" s="25"/>
      <c r="GVY283" s="25"/>
      <c r="GVZ283" s="25"/>
      <c r="GWA283" s="25"/>
      <c r="GWB283" s="25"/>
      <c r="GWC283" s="25"/>
      <c r="GWD283" s="25"/>
      <c r="GWE283" s="25"/>
      <c r="GWF283" s="25"/>
      <c r="GWG283" s="25"/>
      <c r="GWH283" s="25"/>
      <c r="GWI283" s="25"/>
      <c r="GWJ283" s="25"/>
      <c r="GWK283" s="25"/>
      <c r="GWL283" s="25"/>
      <c r="GWM283" s="25"/>
      <c r="GWN283" s="25"/>
      <c r="GWO283" s="25"/>
      <c r="GWP283" s="25"/>
      <c r="GWQ283" s="25"/>
      <c r="GWR283" s="25"/>
      <c r="GWS283" s="25"/>
      <c r="GWT283" s="25"/>
      <c r="GWU283" s="25"/>
      <c r="GWV283" s="25"/>
      <c r="GWW283" s="25"/>
      <c r="GWX283" s="25"/>
      <c r="GWY283" s="25"/>
      <c r="GWZ283" s="25"/>
      <c r="GXA283" s="25"/>
      <c r="GXB283" s="25"/>
      <c r="GXC283" s="25"/>
      <c r="GXD283" s="25"/>
      <c r="GXE283" s="25"/>
      <c r="GXF283" s="25"/>
      <c r="GXG283" s="25"/>
      <c r="GXH283" s="25"/>
      <c r="GXI283" s="25"/>
      <c r="GXJ283" s="25"/>
      <c r="GXK283" s="25"/>
      <c r="GXL283" s="25"/>
      <c r="GXM283" s="25"/>
      <c r="GXN283" s="25"/>
      <c r="GXO283" s="25"/>
      <c r="GXP283" s="25"/>
      <c r="GXQ283" s="25"/>
      <c r="GXR283" s="25"/>
      <c r="GXS283" s="25"/>
      <c r="GXT283" s="25"/>
      <c r="GXU283" s="25"/>
      <c r="GXV283" s="25"/>
      <c r="GXW283" s="25"/>
      <c r="GXX283" s="25"/>
      <c r="GXY283" s="25"/>
      <c r="GXZ283" s="25"/>
      <c r="GYA283" s="25"/>
      <c r="GYB283" s="25"/>
      <c r="GYC283" s="25"/>
      <c r="GYD283" s="25"/>
      <c r="GYE283" s="25"/>
      <c r="GYF283" s="25"/>
      <c r="GYG283" s="25"/>
      <c r="GYH283" s="25"/>
      <c r="GYI283" s="25"/>
      <c r="GYJ283" s="25"/>
      <c r="GYK283" s="25"/>
      <c r="GYL283" s="25"/>
      <c r="GYM283" s="25"/>
      <c r="GYN283" s="25"/>
      <c r="GYO283" s="25"/>
      <c r="GYP283" s="25"/>
      <c r="GYQ283" s="25"/>
      <c r="GYR283" s="25"/>
      <c r="GYS283" s="25"/>
      <c r="GYT283" s="25"/>
      <c r="GYU283" s="25"/>
      <c r="GYV283" s="25"/>
      <c r="GYW283" s="25"/>
      <c r="GYX283" s="25"/>
      <c r="GYY283" s="25"/>
      <c r="GYZ283" s="25"/>
      <c r="GZA283" s="25"/>
      <c r="GZB283" s="25"/>
      <c r="GZC283" s="25"/>
      <c r="GZD283" s="25"/>
      <c r="GZE283" s="25"/>
      <c r="GZF283" s="25"/>
      <c r="GZG283" s="25"/>
      <c r="GZH283" s="25"/>
      <c r="GZI283" s="25"/>
      <c r="GZJ283" s="25"/>
      <c r="GZK283" s="25"/>
      <c r="GZL283" s="25"/>
      <c r="GZM283" s="25"/>
      <c r="GZN283" s="25"/>
      <c r="GZO283" s="25"/>
      <c r="GZP283" s="25"/>
      <c r="GZQ283" s="25"/>
      <c r="GZR283" s="25"/>
      <c r="GZS283" s="25"/>
      <c r="GZT283" s="25"/>
      <c r="GZU283" s="25"/>
      <c r="GZV283" s="25"/>
      <c r="GZW283" s="25"/>
      <c r="GZX283" s="25"/>
      <c r="GZY283" s="25"/>
      <c r="GZZ283" s="25"/>
      <c r="HAA283" s="25"/>
      <c r="HAB283" s="25"/>
      <c r="HAC283" s="25"/>
      <c r="HAD283" s="25"/>
      <c r="HAE283" s="25"/>
      <c r="HAF283" s="25"/>
      <c r="HAG283" s="25"/>
      <c r="HAH283" s="25"/>
      <c r="HAI283" s="25"/>
      <c r="HAJ283" s="25"/>
      <c r="HAK283" s="25"/>
      <c r="HAL283" s="25"/>
      <c r="HAM283" s="25"/>
      <c r="HAN283" s="25"/>
      <c r="HAO283" s="25"/>
      <c r="HAP283" s="25"/>
      <c r="HAQ283" s="25"/>
      <c r="HAR283" s="25"/>
      <c r="HAS283" s="25"/>
      <c r="HAT283" s="25"/>
      <c r="HAU283" s="25"/>
      <c r="HAV283" s="25"/>
      <c r="HAW283" s="25"/>
      <c r="HAX283" s="25"/>
      <c r="HAY283" s="25"/>
      <c r="HAZ283" s="25"/>
      <c r="HBA283" s="25"/>
      <c r="HBB283" s="25"/>
      <c r="HBC283" s="25"/>
      <c r="HBD283" s="25"/>
      <c r="HBE283" s="25"/>
      <c r="HBF283" s="25"/>
      <c r="HBG283" s="25"/>
      <c r="HBH283" s="25"/>
      <c r="HBI283" s="25"/>
      <c r="HBJ283" s="25"/>
      <c r="HBK283" s="25"/>
      <c r="HBL283" s="25"/>
      <c r="HBM283" s="25"/>
      <c r="HBN283" s="25"/>
      <c r="HBO283" s="25"/>
      <c r="HBP283" s="25"/>
      <c r="HBQ283" s="25"/>
      <c r="HBR283" s="25"/>
      <c r="HBS283" s="25"/>
      <c r="HBT283" s="25"/>
      <c r="HBU283" s="25"/>
      <c r="HBV283" s="25"/>
      <c r="HBW283" s="25"/>
      <c r="HBX283" s="25"/>
      <c r="HBY283" s="25"/>
      <c r="HBZ283" s="25"/>
      <c r="HCA283" s="25"/>
      <c r="HCB283" s="25"/>
      <c r="HCC283" s="25"/>
      <c r="HCD283" s="25"/>
      <c r="HCE283" s="25"/>
      <c r="HCF283" s="25"/>
      <c r="HCG283" s="25"/>
      <c r="HCH283" s="25"/>
      <c r="HCI283" s="25"/>
      <c r="HCJ283" s="25"/>
      <c r="HCK283" s="25"/>
      <c r="HCL283" s="25"/>
      <c r="HCM283" s="25"/>
      <c r="HCN283" s="25"/>
      <c r="HCO283" s="25"/>
      <c r="HCP283" s="25"/>
      <c r="HCQ283" s="25"/>
      <c r="HCR283" s="25"/>
      <c r="HCS283" s="25"/>
      <c r="HCT283" s="25"/>
      <c r="HCU283" s="25"/>
      <c r="HCV283" s="25"/>
      <c r="HCW283" s="25"/>
      <c r="HCX283" s="25"/>
      <c r="HCY283" s="25"/>
      <c r="HCZ283" s="25"/>
      <c r="HDA283" s="25"/>
      <c r="HDB283" s="25"/>
      <c r="HDC283" s="25"/>
      <c r="HDD283" s="25"/>
      <c r="HDE283" s="25"/>
      <c r="HDF283" s="25"/>
      <c r="HDG283" s="25"/>
      <c r="HDH283" s="25"/>
      <c r="HDI283" s="25"/>
      <c r="HDJ283" s="25"/>
      <c r="HDK283" s="25"/>
      <c r="HDL283" s="25"/>
      <c r="HDM283" s="25"/>
      <c r="HDN283" s="25"/>
      <c r="HDO283" s="25"/>
      <c r="HDP283" s="25"/>
      <c r="HDQ283" s="25"/>
      <c r="HDR283" s="25"/>
      <c r="HDS283" s="25"/>
      <c r="HDT283" s="25"/>
      <c r="HDU283" s="25"/>
      <c r="HDV283" s="25"/>
      <c r="HDW283" s="25"/>
      <c r="HDX283" s="25"/>
      <c r="HDY283" s="25"/>
      <c r="HDZ283" s="25"/>
      <c r="HEA283" s="25"/>
      <c r="HEB283" s="25"/>
      <c r="HEC283" s="25"/>
      <c r="HED283" s="25"/>
      <c r="HEE283" s="25"/>
      <c r="HEF283" s="25"/>
      <c r="HEG283" s="25"/>
      <c r="HEH283" s="25"/>
      <c r="HEI283" s="25"/>
      <c r="HEJ283" s="25"/>
      <c r="HEK283" s="25"/>
      <c r="HEL283" s="25"/>
      <c r="HEM283" s="25"/>
      <c r="HEN283" s="25"/>
      <c r="HEO283" s="25"/>
      <c r="HEP283" s="25"/>
      <c r="HEQ283" s="25"/>
      <c r="HER283" s="25"/>
      <c r="HES283" s="25"/>
      <c r="HET283" s="25"/>
      <c r="HEU283" s="25"/>
      <c r="HEV283" s="25"/>
      <c r="HEW283" s="25"/>
      <c r="HEX283" s="25"/>
      <c r="HEY283" s="25"/>
      <c r="HEZ283" s="25"/>
      <c r="HFA283" s="25"/>
      <c r="HFB283" s="25"/>
      <c r="HFC283" s="25"/>
      <c r="HFD283" s="25"/>
      <c r="HFE283" s="25"/>
      <c r="HFF283" s="25"/>
      <c r="HFG283" s="25"/>
      <c r="HFH283" s="25"/>
      <c r="HFI283" s="25"/>
      <c r="HFJ283" s="25"/>
      <c r="HFK283" s="25"/>
      <c r="HFL283" s="25"/>
      <c r="HFM283" s="25"/>
      <c r="HFN283" s="25"/>
      <c r="HFO283" s="25"/>
      <c r="HFP283" s="25"/>
      <c r="HFQ283" s="25"/>
      <c r="HFR283" s="25"/>
      <c r="HFS283" s="25"/>
      <c r="HFT283" s="25"/>
      <c r="HFU283" s="25"/>
      <c r="HFV283" s="25"/>
      <c r="HFW283" s="25"/>
      <c r="HFX283" s="25"/>
      <c r="HFY283" s="25"/>
      <c r="HFZ283" s="25"/>
      <c r="HGA283" s="25"/>
      <c r="HGB283" s="25"/>
      <c r="HGC283" s="25"/>
      <c r="HGD283" s="25"/>
      <c r="HGE283" s="25"/>
      <c r="HGF283" s="25"/>
      <c r="HGG283" s="25"/>
      <c r="HGH283" s="25"/>
      <c r="HGI283" s="25"/>
      <c r="HGJ283" s="25"/>
      <c r="HGK283" s="25"/>
      <c r="HGL283" s="25"/>
      <c r="HGM283" s="25"/>
      <c r="HGN283" s="25"/>
      <c r="HGO283" s="25"/>
      <c r="HGP283" s="25"/>
      <c r="HGQ283" s="25"/>
      <c r="HGR283" s="25"/>
      <c r="HGS283" s="25"/>
      <c r="HGT283" s="25"/>
      <c r="HGU283" s="25"/>
      <c r="HGV283" s="25"/>
      <c r="HGW283" s="25"/>
      <c r="HGX283" s="25"/>
      <c r="HGY283" s="25"/>
      <c r="HGZ283" s="25"/>
      <c r="HHA283" s="25"/>
      <c r="HHB283" s="25"/>
      <c r="HHC283" s="25"/>
      <c r="HHD283" s="25"/>
      <c r="HHE283" s="25"/>
      <c r="HHF283" s="25"/>
      <c r="HHG283" s="25"/>
      <c r="HHH283" s="25"/>
      <c r="HHI283" s="25"/>
      <c r="HHJ283" s="25"/>
      <c r="HHK283" s="25"/>
      <c r="HHL283" s="25"/>
      <c r="HHM283" s="25"/>
      <c r="HHN283" s="25"/>
      <c r="HHO283" s="25"/>
      <c r="HHP283" s="25"/>
      <c r="HHQ283" s="25"/>
      <c r="HHR283" s="25"/>
      <c r="HHS283" s="25"/>
      <c r="HHT283" s="25"/>
      <c r="HHU283" s="25"/>
      <c r="HHV283" s="25"/>
      <c r="HHW283" s="25"/>
      <c r="HHX283" s="25"/>
      <c r="HHY283" s="25"/>
      <c r="HHZ283" s="25"/>
      <c r="HIA283" s="25"/>
      <c r="HIB283" s="25"/>
      <c r="HIC283" s="25"/>
      <c r="HID283" s="25"/>
      <c r="HIE283" s="25"/>
      <c r="HIF283" s="25"/>
      <c r="HIG283" s="25"/>
      <c r="HIH283" s="25"/>
      <c r="HII283" s="25"/>
      <c r="HIJ283" s="25"/>
      <c r="HIK283" s="25"/>
      <c r="HIL283" s="25"/>
      <c r="HIM283" s="25"/>
      <c r="HIN283" s="25"/>
      <c r="HIO283" s="25"/>
      <c r="HIP283" s="25"/>
      <c r="HIQ283" s="25"/>
      <c r="HIR283" s="25"/>
      <c r="HIS283" s="25"/>
      <c r="HIT283" s="25"/>
      <c r="HIU283" s="25"/>
      <c r="HIV283" s="25"/>
      <c r="HIW283" s="25"/>
      <c r="HIX283" s="25"/>
      <c r="HIY283" s="25"/>
      <c r="HIZ283" s="25"/>
      <c r="HJA283" s="25"/>
      <c r="HJB283" s="25"/>
      <c r="HJC283" s="25"/>
      <c r="HJD283" s="25"/>
      <c r="HJE283" s="25"/>
      <c r="HJF283" s="25"/>
      <c r="HJG283" s="25"/>
      <c r="HJH283" s="25"/>
      <c r="HJI283" s="25"/>
      <c r="HJJ283" s="25"/>
      <c r="HJK283" s="25"/>
      <c r="HJL283" s="25"/>
      <c r="HJM283" s="25"/>
      <c r="HJN283" s="25"/>
      <c r="HJO283" s="25"/>
      <c r="HJP283" s="25"/>
      <c r="HJQ283" s="25"/>
      <c r="HJR283" s="25"/>
      <c r="HJS283" s="25"/>
      <c r="HJT283" s="25"/>
      <c r="HJU283" s="25"/>
      <c r="HJV283" s="25"/>
      <c r="HJW283" s="25"/>
      <c r="HJX283" s="25"/>
      <c r="HJY283" s="25"/>
      <c r="HJZ283" s="25"/>
      <c r="HKA283" s="25"/>
      <c r="HKB283" s="25"/>
      <c r="HKC283" s="25"/>
      <c r="HKD283" s="25"/>
      <c r="HKE283" s="25"/>
      <c r="HKF283" s="25"/>
      <c r="HKG283" s="25"/>
      <c r="HKH283" s="25"/>
      <c r="HKI283" s="25"/>
      <c r="HKJ283" s="25"/>
      <c r="HKK283" s="25"/>
      <c r="HKL283" s="25"/>
      <c r="HKM283" s="25"/>
      <c r="HKN283" s="25"/>
      <c r="HKO283" s="25"/>
      <c r="HKP283" s="25"/>
      <c r="HKQ283" s="25"/>
      <c r="HKR283" s="25"/>
      <c r="HKS283" s="25"/>
      <c r="HKT283" s="25"/>
      <c r="HKU283" s="25"/>
      <c r="HKV283" s="25"/>
      <c r="HKW283" s="25"/>
      <c r="HKX283" s="25"/>
      <c r="HKY283" s="25"/>
      <c r="HKZ283" s="25"/>
      <c r="HLA283" s="25"/>
      <c r="HLB283" s="25"/>
      <c r="HLC283" s="25"/>
      <c r="HLD283" s="25"/>
      <c r="HLE283" s="25"/>
      <c r="HLF283" s="25"/>
      <c r="HLG283" s="25"/>
      <c r="HLH283" s="25"/>
      <c r="HLI283" s="25"/>
      <c r="HLJ283" s="25"/>
      <c r="HLK283" s="25"/>
      <c r="HLL283" s="25"/>
      <c r="HLM283" s="25"/>
      <c r="HLN283" s="25"/>
      <c r="HLO283" s="25"/>
      <c r="HLP283" s="25"/>
      <c r="HLQ283" s="25"/>
      <c r="HLR283" s="25"/>
      <c r="HLS283" s="25"/>
      <c r="HLT283" s="25"/>
      <c r="HLU283" s="25"/>
      <c r="HLV283" s="25"/>
      <c r="HLW283" s="25"/>
      <c r="HLX283" s="25"/>
      <c r="HLY283" s="25"/>
      <c r="HLZ283" s="25"/>
      <c r="HMA283" s="25"/>
      <c r="HMB283" s="25"/>
      <c r="HMC283" s="25"/>
      <c r="HMD283" s="25"/>
      <c r="HME283" s="25"/>
      <c r="HMF283" s="25"/>
      <c r="HMG283" s="25"/>
      <c r="HMH283" s="25"/>
      <c r="HMI283" s="25"/>
      <c r="HMJ283" s="25"/>
      <c r="HMK283" s="25"/>
      <c r="HML283" s="25"/>
      <c r="HMM283" s="25"/>
      <c r="HMN283" s="25"/>
      <c r="HMO283" s="25"/>
      <c r="HMP283" s="25"/>
      <c r="HMQ283" s="25"/>
      <c r="HMR283" s="25"/>
      <c r="HMS283" s="25"/>
      <c r="HMT283" s="25"/>
      <c r="HMU283" s="25"/>
      <c r="HMV283" s="25"/>
      <c r="HMW283" s="25"/>
      <c r="HMX283" s="25"/>
      <c r="HMY283" s="25"/>
      <c r="HMZ283" s="25"/>
      <c r="HNA283" s="25"/>
      <c r="HNB283" s="25"/>
      <c r="HNC283" s="25"/>
      <c r="HND283" s="25"/>
      <c r="HNE283" s="25"/>
      <c r="HNF283" s="25"/>
      <c r="HNG283" s="25"/>
      <c r="HNH283" s="25"/>
      <c r="HNI283" s="25"/>
      <c r="HNJ283" s="25"/>
      <c r="HNK283" s="25"/>
      <c r="HNL283" s="25"/>
      <c r="HNM283" s="25"/>
      <c r="HNN283" s="25"/>
      <c r="HNO283" s="25"/>
      <c r="HNP283" s="25"/>
      <c r="HNQ283" s="25"/>
      <c r="HNR283" s="25"/>
      <c r="HNS283" s="25"/>
      <c r="HNT283" s="25"/>
      <c r="HNU283" s="25"/>
      <c r="HNV283" s="25"/>
      <c r="HNW283" s="25"/>
      <c r="HNX283" s="25"/>
      <c r="HNY283" s="25"/>
      <c r="HNZ283" s="25"/>
      <c r="HOA283" s="25"/>
      <c r="HOB283" s="25"/>
      <c r="HOC283" s="25"/>
      <c r="HOD283" s="25"/>
      <c r="HOE283" s="25"/>
      <c r="HOF283" s="25"/>
      <c r="HOG283" s="25"/>
      <c r="HOH283" s="25"/>
      <c r="HOI283" s="25"/>
      <c r="HOJ283" s="25"/>
      <c r="HOK283" s="25"/>
      <c r="HOL283" s="25"/>
      <c r="HOM283" s="25"/>
      <c r="HON283" s="25"/>
      <c r="HOO283" s="25"/>
      <c r="HOP283" s="25"/>
      <c r="HOQ283" s="25"/>
      <c r="HOR283" s="25"/>
      <c r="HOS283" s="25"/>
      <c r="HOT283" s="25"/>
      <c r="HOU283" s="25"/>
      <c r="HOV283" s="25"/>
      <c r="HOW283" s="25"/>
      <c r="HOX283" s="25"/>
      <c r="HOY283" s="25"/>
      <c r="HOZ283" s="25"/>
      <c r="HPA283" s="25"/>
      <c r="HPB283" s="25"/>
      <c r="HPC283" s="25"/>
      <c r="HPD283" s="25"/>
      <c r="HPE283" s="25"/>
      <c r="HPF283" s="25"/>
      <c r="HPG283" s="25"/>
      <c r="HPH283" s="25"/>
      <c r="HPI283" s="25"/>
      <c r="HPJ283" s="25"/>
      <c r="HPK283" s="25"/>
      <c r="HPL283" s="25"/>
      <c r="HPM283" s="25"/>
      <c r="HPN283" s="25"/>
      <c r="HPO283" s="25"/>
      <c r="HPP283" s="25"/>
      <c r="HPQ283" s="25"/>
      <c r="HPR283" s="25"/>
      <c r="HPS283" s="25"/>
      <c r="HPT283" s="25"/>
      <c r="HPU283" s="25"/>
      <c r="HPV283" s="25"/>
      <c r="HPW283" s="25"/>
      <c r="HPX283" s="25"/>
      <c r="HPY283" s="25"/>
      <c r="HPZ283" s="25"/>
      <c r="HQA283" s="25"/>
      <c r="HQB283" s="25"/>
      <c r="HQC283" s="25"/>
      <c r="HQD283" s="25"/>
      <c r="HQE283" s="25"/>
      <c r="HQF283" s="25"/>
      <c r="HQG283" s="25"/>
      <c r="HQH283" s="25"/>
      <c r="HQI283" s="25"/>
      <c r="HQJ283" s="25"/>
      <c r="HQK283" s="25"/>
      <c r="HQL283" s="25"/>
      <c r="HQM283" s="25"/>
      <c r="HQN283" s="25"/>
      <c r="HQO283" s="25"/>
      <c r="HQP283" s="25"/>
      <c r="HQQ283" s="25"/>
      <c r="HQR283" s="25"/>
      <c r="HQS283" s="25"/>
      <c r="HQT283" s="25"/>
      <c r="HQU283" s="25"/>
      <c r="HQV283" s="25"/>
      <c r="HQW283" s="25"/>
      <c r="HQX283" s="25"/>
      <c r="HQY283" s="25"/>
      <c r="HQZ283" s="25"/>
      <c r="HRA283" s="25"/>
      <c r="HRB283" s="25"/>
      <c r="HRC283" s="25"/>
      <c r="HRD283" s="25"/>
      <c r="HRE283" s="25"/>
      <c r="HRF283" s="25"/>
      <c r="HRG283" s="25"/>
      <c r="HRH283" s="25"/>
      <c r="HRI283" s="25"/>
      <c r="HRJ283" s="25"/>
      <c r="HRK283" s="25"/>
      <c r="HRL283" s="25"/>
      <c r="HRM283" s="25"/>
      <c r="HRN283" s="25"/>
      <c r="HRO283" s="25"/>
      <c r="HRP283" s="25"/>
      <c r="HRQ283" s="25"/>
      <c r="HRR283" s="25"/>
      <c r="HRS283" s="25"/>
      <c r="HRT283" s="25"/>
      <c r="HRU283" s="25"/>
      <c r="HRV283" s="25"/>
      <c r="HRW283" s="25"/>
      <c r="HRX283" s="25"/>
      <c r="HRY283" s="25"/>
      <c r="HRZ283" s="25"/>
      <c r="HSA283" s="25"/>
      <c r="HSB283" s="25"/>
      <c r="HSC283" s="25"/>
      <c r="HSD283" s="25"/>
      <c r="HSE283" s="25"/>
      <c r="HSF283" s="25"/>
      <c r="HSG283" s="25"/>
      <c r="HSH283" s="25"/>
      <c r="HSI283" s="25"/>
      <c r="HSJ283" s="25"/>
      <c r="HSK283" s="25"/>
      <c r="HSL283" s="25"/>
      <c r="HSM283" s="25"/>
      <c r="HSN283" s="25"/>
      <c r="HSO283" s="25"/>
      <c r="HSP283" s="25"/>
      <c r="HSQ283" s="25"/>
      <c r="HSR283" s="25"/>
      <c r="HSS283" s="25"/>
      <c r="HST283" s="25"/>
      <c r="HSU283" s="25"/>
      <c r="HSV283" s="25"/>
      <c r="HSW283" s="25"/>
      <c r="HSX283" s="25"/>
      <c r="HSY283" s="25"/>
      <c r="HSZ283" s="25"/>
      <c r="HTA283" s="25"/>
      <c r="HTB283" s="25"/>
      <c r="HTC283" s="25"/>
      <c r="HTD283" s="25"/>
      <c r="HTE283" s="25"/>
      <c r="HTF283" s="25"/>
      <c r="HTG283" s="25"/>
      <c r="HTH283" s="25"/>
      <c r="HTI283" s="25"/>
      <c r="HTJ283" s="25"/>
      <c r="HTK283" s="25"/>
      <c r="HTL283" s="25"/>
      <c r="HTM283" s="25"/>
      <c r="HTN283" s="25"/>
      <c r="HTO283" s="25"/>
      <c r="HTP283" s="25"/>
      <c r="HTQ283" s="25"/>
      <c r="HTR283" s="25"/>
      <c r="HTS283" s="25"/>
      <c r="HTT283" s="25"/>
      <c r="HTU283" s="25"/>
      <c r="HTV283" s="25"/>
      <c r="HTW283" s="25"/>
      <c r="HTX283" s="25"/>
      <c r="HTY283" s="25"/>
      <c r="HTZ283" s="25"/>
      <c r="HUA283" s="25"/>
      <c r="HUB283" s="25"/>
      <c r="HUC283" s="25"/>
      <c r="HUD283" s="25"/>
      <c r="HUE283" s="25"/>
      <c r="HUF283" s="25"/>
      <c r="HUG283" s="25"/>
      <c r="HUH283" s="25"/>
      <c r="HUI283" s="25"/>
      <c r="HUJ283" s="25"/>
      <c r="HUK283" s="25"/>
      <c r="HUL283" s="25"/>
      <c r="HUM283" s="25"/>
      <c r="HUN283" s="25"/>
      <c r="HUO283" s="25"/>
      <c r="HUP283" s="25"/>
      <c r="HUQ283" s="25"/>
      <c r="HUR283" s="25"/>
      <c r="HUS283" s="25"/>
      <c r="HUT283" s="25"/>
      <c r="HUU283" s="25"/>
      <c r="HUV283" s="25"/>
      <c r="HUW283" s="25"/>
      <c r="HUX283" s="25"/>
      <c r="HUY283" s="25"/>
      <c r="HUZ283" s="25"/>
      <c r="HVA283" s="25"/>
      <c r="HVB283" s="25"/>
      <c r="HVC283" s="25"/>
      <c r="HVD283" s="25"/>
      <c r="HVE283" s="25"/>
      <c r="HVF283" s="25"/>
      <c r="HVG283" s="25"/>
      <c r="HVH283" s="25"/>
      <c r="HVI283" s="25"/>
      <c r="HVJ283" s="25"/>
      <c r="HVK283" s="25"/>
      <c r="HVL283" s="25"/>
      <c r="HVM283" s="25"/>
      <c r="HVN283" s="25"/>
      <c r="HVO283" s="25"/>
      <c r="HVP283" s="25"/>
      <c r="HVQ283" s="25"/>
      <c r="HVR283" s="25"/>
      <c r="HVS283" s="25"/>
      <c r="HVT283" s="25"/>
      <c r="HVU283" s="25"/>
      <c r="HVV283" s="25"/>
      <c r="HVW283" s="25"/>
      <c r="HVX283" s="25"/>
      <c r="HVY283" s="25"/>
      <c r="HVZ283" s="25"/>
      <c r="HWA283" s="25"/>
      <c r="HWB283" s="25"/>
      <c r="HWC283" s="25"/>
      <c r="HWD283" s="25"/>
      <c r="HWE283" s="25"/>
      <c r="HWF283" s="25"/>
      <c r="HWG283" s="25"/>
      <c r="HWH283" s="25"/>
      <c r="HWI283" s="25"/>
      <c r="HWJ283" s="25"/>
      <c r="HWK283" s="25"/>
      <c r="HWL283" s="25"/>
      <c r="HWM283" s="25"/>
      <c r="HWN283" s="25"/>
      <c r="HWO283" s="25"/>
      <c r="HWP283" s="25"/>
      <c r="HWQ283" s="25"/>
      <c r="HWR283" s="25"/>
      <c r="HWS283" s="25"/>
      <c r="HWT283" s="25"/>
      <c r="HWU283" s="25"/>
      <c r="HWV283" s="25"/>
      <c r="HWW283" s="25"/>
      <c r="HWX283" s="25"/>
      <c r="HWY283" s="25"/>
      <c r="HWZ283" s="25"/>
      <c r="HXA283" s="25"/>
      <c r="HXB283" s="25"/>
      <c r="HXC283" s="25"/>
      <c r="HXD283" s="25"/>
      <c r="HXE283" s="25"/>
      <c r="HXF283" s="25"/>
      <c r="HXG283" s="25"/>
      <c r="HXH283" s="25"/>
      <c r="HXI283" s="25"/>
      <c r="HXJ283" s="25"/>
      <c r="HXK283" s="25"/>
      <c r="HXL283" s="25"/>
      <c r="HXM283" s="25"/>
      <c r="HXN283" s="25"/>
      <c r="HXO283" s="25"/>
      <c r="HXP283" s="25"/>
      <c r="HXQ283" s="25"/>
      <c r="HXR283" s="25"/>
      <c r="HXS283" s="25"/>
      <c r="HXT283" s="25"/>
      <c r="HXU283" s="25"/>
      <c r="HXV283" s="25"/>
      <c r="HXW283" s="25"/>
      <c r="HXX283" s="25"/>
      <c r="HXY283" s="25"/>
      <c r="HXZ283" s="25"/>
      <c r="HYA283" s="25"/>
      <c r="HYB283" s="25"/>
      <c r="HYC283" s="25"/>
      <c r="HYD283" s="25"/>
      <c r="HYE283" s="25"/>
      <c r="HYF283" s="25"/>
      <c r="HYG283" s="25"/>
      <c r="HYH283" s="25"/>
      <c r="HYI283" s="25"/>
      <c r="HYJ283" s="25"/>
      <c r="HYK283" s="25"/>
      <c r="HYL283" s="25"/>
      <c r="HYM283" s="25"/>
      <c r="HYN283" s="25"/>
      <c r="HYO283" s="25"/>
      <c r="HYP283" s="25"/>
      <c r="HYQ283" s="25"/>
      <c r="HYR283" s="25"/>
      <c r="HYS283" s="25"/>
      <c r="HYT283" s="25"/>
      <c r="HYU283" s="25"/>
      <c r="HYV283" s="25"/>
      <c r="HYW283" s="25"/>
      <c r="HYX283" s="25"/>
      <c r="HYY283" s="25"/>
      <c r="HYZ283" s="25"/>
      <c r="HZA283" s="25"/>
      <c r="HZB283" s="25"/>
      <c r="HZC283" s="25"/>
      <c r="HZD283" s="25"/>
      <c r="HZE283" s="25"/>
      <c r="HZF283" s="25"/>
      <c r="HZG283" s="25"/>
      <c r="HZH283" s="25"/>
      <c r="HZI283" s="25"/>
      <c r="HZJ283" s="25"/>
      <c r="HZK283" s="25"/>
      <c r="HZL283" s="25"/>
      <c r="HZM283" s="25"/>
      <c r="HZN283" s="25"/>
      <c r="HZO283" s="25"/>
      <c r="HZP283" s="25"/>
      <c r="HZQ283" s="25"/>
      <c r="HZR283" s="25"/>
      <c r="HZS283" s="25"/>
      <c r="HZT283" s="25"/>
      <c r="HZU283" s="25"/>
      <c r="HZV283" s="25"/>
      <c r="HZW283" s="25"/>
      <c r="HZX283" s="25"/>
      <c r="HZY283" s="25"/>
      <c r="HZZ283" s="25"/>
      <c r="IAA283" s="25"/>
      <c r="IAB283" s="25"/>
      <c r="IAC283" s="25"/>
      <c r="IAD283" s="25"/>
      <c r="IAE283" s="25"/>
      <c r="IAF283" s="25"/>
      <c r="IAG283" s="25"/>
      <c r="IAH283" s="25"/>
      <c r="IAI283" s="25"/>
      <c r="IAJ283" s="25"/>
      <c r="IAK283" s="25"/>
      <c r="IAL283" s="25"/>
      <c r="IAM283" s="25"/>
      <c r="IAN283" s="25"/>
      <c r="IAO283" s="25"/>
      <c r="IAP283" s="25"/>
      <c r="IAQ283" s="25"/>
      <c r="IAR283" s="25"/>
      <c r="IAS283" s="25"/>
      <c r="IAT283" s="25"/>
      <c r="IAU283" s="25"/>
      <c r="IAV283" s="25"/>
      <c r="IAW283" s="25"/>
      <c r="IAX283" s="25"/>
      <c r="IAY283" s="25"/>
      <c r="IAZ283" s="25"/>
      <c r="IBA283" s="25"/>
      <c r="IBB283" s="25"/>
      <c r="IBC283" s="25"/>
      <c r="IBD283" s="25"/>
      <c r="IBE283" s="25"/>
      <c r="IBF283" s="25"/>
      <c r="IBG283" s="25"/>
      <c r="IBH283" s="25"/>
      <c r="IBI283" s="25"/>
      <c r="IBJ283" s="25"/>
      <c r="IBK283" s="25"/>
      <c r="IBL283" s="25"/>
      <c r="IBM283" s="25"/>
      <c r="IBN283" s="25"/>
      <c r="IBO283" s="25"/>
      <c r="IBP283" s="25"/>
      <c r="IBQ283" s="25"/>
      <c r="IBR283" s="25"/>
      <c r="IBS283" s="25"/>
      <c r="IBT283" s="25"/>
      <c r="IBU283" s="25"/>
      <c r="IBV283" s="25"/>
      <c r="IBW283" s="25"/>
      <c r="IBX283" s="25"/>
      <c r="IBY283" s="25"/>
      <c r="IBZ283" s="25"/>
      <c r="ICA283" s="25"/>
      <c r="ICB283" s="25"/>
      <c r="ICC283" s="25"/>
      <c r="ICD283" s="25"/>
      <c r="ICE283" s="25"/>
      <c r="ICF283" s="25"/>
      <c r="ICG283" s="25"/>
      <c r="ICH283" s="25"/>
      <c r="ICI283" s="25"/>
      <c r="ICJ283" s="25"/>
      <c r="ICK283" s="25"/>
      <c r="ICL283" s="25"/>
      <c r="ICM283" s="25"/>
      <c r="ICN283" s="25"/>
      <c r="ICO283" s="25"/>
      <c r="ICP283" s="25"/>
      <c r="ICQ283" s="25"/>
      <c r="ICR283" s="25"/>
      <c r="ICS283" s="25"/>
      <c r="ICT283" s="25"/>
      <c r="ICU283" s="25"/>
      <c r="ICV283" s="25"/>
      <c r="ICW283" s="25"/>
      <c r="ICX283" s="25"/>
      <c r="ICY283" s="25"/>
      <c r="ICZ283" s="25"/>
      <c r="IDA283" s="25"/>
      <c r="IDB283" s="25"/>
      <c r="IDC283" s="25"/>
      <c r="IDD283" s="25"/>
      <c r="IDE283" s="25"/>
      <c r="IDF283" s="25"/>
      <c r="IDG283" s="25"/>
      <c r="IDH283" s="25"/>
      <c r="IDI283" s="25"/>
      <c r="IDJ283" s="25"/>
      <c r="IDK283" s="25"/>
      <c r="IDL283" s="25"/>
      <c r="IDM283" s="25"/>
      <c r="IDN283" s="25"/>
      <c r="IDO283" s="25"/>
      <c r="IDP283" s="25"/>
      <c r="IDQ283" s="25"/>
      <c r="IDR283" s="25"/>
      <c r="IDS283" s="25"/>
      <c r="IDT283" s="25"/>
      <c r="IDU283" s="25"/>
      <c r="IDV283" s="25"/>
      <c r="IDW283" s="25"/>
      <c r="IDX283" s="25"/>
      <c r="IDY283" s="25"/>
      <c r="IDZ283" s="25"/>
      <c r="IEA283" s="25"/>
      <c r="IEB283" s="25"/>
      <c r="IEC283" s="25"/>
      <c r="IED283" s="25"/>
      <c r="IEE283" s="25"/>
      <c r="IEF283" s="25"/>
      <c r="IEG283" s="25"/>
      <c r="IEH283" s="25"/>
      <c r="IEI283" s="25"/>
      <c r="IEJ283" s="25"/>
      <c r="IEK283" s="25"/>
      <c r="IEL283" s="25"/>
      <c r="IEM283" s="25"/>
      <c r="IEN283" s="25"/>
      <c r="IEO283" s="25"/>
      <c r="IEP283" s="25"/>
      <c r="IEQ283" s="25"/>
      <c r="IER283" s="25"/>
      <c r="IES283" s="25"/>
      <c r="IET283" s="25"/>
      <c r="IEU283" s="25"/>
      <c r="IEV283" s="25"/>
      <c r="IEW283" s="25"/>
      <c r="IEX283" s="25"/>
      <c r="IEY283" s="25"/>
      <c r="IEZ283" s="25"/>
      <c r="IFA283" s="25"/>
      <c r="IFB283" s="25"/>
      <c r="IFC283" s="25"/>
      <c r="IFD283" s="25"/>
      <c r="IFE283" s="25"/>
      <c r="IFF283" s="25"/>
      <c r="IFG283" s="25"/>
      <c r="IFH283" s="25"/>
      <c r="IFI283" s="25"/>
      <c r="IFJ283" s="25"/>
      <c r="IFK283" s="25"/>
      <c r="IFL283" s="25"/>
      <c r="IFM283" s="25"/>
      <c r="IFN283" s="25"/>
      <c r="IFO283" s="25"/>
      <c r="IFP283" s="25"/>
      <c r="IFQ283" s="25"/>
      <c r="IFR283" s="25"/>
      <c r="IFS283" s="25"/>
      <c r="IFT283" s="25"/>
      <c r="IFU283" s="25"/>
      <c r="IFV283" s="25"/>
      <c r="IFW283" s="25"/>
      <c r="IFX283" s="25"/>
      <c r="IFY283" s="25"/>
      <c r="IFZ283" s="25"/>
      <c r="IGA283" s="25"/>
      <c r="IGB283" s="25"/>
      <c r="IGC283" s="25"/>
      <c r="IGD283" s="25"/>
      <c r="IGE283" s="25"/>
      <c r="IGF283" s="25"/>
      <c r="IGG283" s="25"/>
      <c r="IGH283" s="25"/>
      <c r="IGI283" s="25"/>
      <c r="IGJ283" s="25"/>
      <c r="IGK283" s="25"/>
      <c r="IGL283" s="25"/>
      <c r="IGM283" s="25"/>
      <c r="IGN283" s="25"/>
      <c r="IGO283" s="25"/>
      <c r="IGP283" s="25"/>
      <c r="IGQ283" s="25"/>
      <c r="IGR283" s="25"/>
      <c r="IGS283" s="25"/>
      <c r="IGT283" s="25"/>
      <c r="IGU283" s="25"/>
      <c r="IGV283" s="25"/>
      <c r="IGW283" s="25"/>
      <c r="IGX283" s="25"/>
      <c r="IGY283" s="25"/>
      <c r="IGZ283" s="25"/>
      <c r="IHA283" s="25"/>
      <c r="IHB283" s="25"/>
      <c r="IHC283" s="25"/>
      <c r="IHD283" s="25"/>
      <c r="IHE283" s="25"/>
      <c r="IHF283" s="25"/>
      <c r="IHG283" s="25"/>
      <c r="IHH283" s="25"/>
      <c r="IHI283" s="25"/>
      <c r="IHJ283" s="25"/>
      <c r="IHK283" s="25"/>
      <c r="IHL283" s="25"/>
      <c r="IHM283" s="25"/>
      <c r="IHN283" s="25"/>
      <c r="IHO283" s="25"/>
      <c r="IHP283" s="25"/>
      <c r="IHQ283" s="25"/>
      <c r="IHR283" s="25"/>
      <c r="IHS283" s="25"/>
      <c r="IHT283" s="25"/>
      <c r="IHU283" s="25"/>
      <c r="IHV283" s="25"/>
      <c r="IHW283" s="25"/>
      <c r="IHX283" s="25"/>
      <c r="IHY283" s="25"/>
      <c r="IHZ283" s="25"/>
      <c r="IIA283" s="25"/>
      <c r="IIB283" s="25"/>
      <c r="IIC283" s="25"/>
      <c r="IID283" s="25"/>
      <c r="IIE283" s="25"/>
      <c r="IIF283" s="25"/>
      <c r="IIG283" s="25"/>
      <c r="IIH283" s="25"/>
      <c r="III283" s="25"/>
      <c r="IIJ283" s="25"/>
      <c r="IIK283" s="25"/>
      <c r="IIL283" s="25"/>
      <c r="IIM283" s="25"/>
      <c r="IIN283" s="25"/>
      <c r="IIO283" s="25"/>
      <c r="IIP283" s="25"/>
      <c r="IIQ283" s="25"/>
      <c r="IIR283" s="25"/>
      <c r="IIS283" s="25"/>
      <c r="IIT283" s="25"/>
      <c r="IIU283" s="25"/>
      <c r="IIV283" s="25"/>
      <c r="IIW283" s="25"/>
      <c r="IIX283" s="25"/>
      <c r="IIY283" s="25"/>
      <c r="IIZ283" s="25"/>
      <c r="IJA283" s="25"/>
      <c r="IJB283" s="25"/>
      <c r="IJC283" s="25"/>
      <c r="IJD283" s="25"/>
      <c r="IJE283" s="25"/>
      <c r="IJF283" s="25"/>
      <c r="IJG283" s="25"/>
      <c r="IJH283" s="25"/>
      <c r="IJI283" s="25"/>
      <c r="IJJ283" s="25"/>
      <c r="IJK283" s="25"/>
      <c r="IJL283" s="25"/>
      <c r="IJM283" s="25"/>
      <c r="IJN283" s="25"/>
      <c r="IJO283" s="25"/>
      <c r="IJP283" s="25"/>
      <c r="IJQ283" s="25"/>
      <c r="IJR283" s="25"/>
      <c r="IJS283" s="25"/>
      <c r="IJT283" s="25"/>
      <c r="IJU283" s="25"/>
      <c r="IJV283" s="25"/>
      <c r="IJW283" s="25"/>
      <c r="IJX283" s="25"/>
      <c r="IJY283" s="25"/>
      <c r="IJZ283" s="25"/>
      <c r="IKA283" s="25"/>
      <c r="IKB283" s="25"/>
      <c r="IKC283" s="25"/>
      <c r="IKD283" s="25"/>
      <c r="IKE283" s="25"/>
      <c r="IKF283" s="25"/>
      <c r="IKG283" s="25"/>
      <c r="IKH283" s="25"/>
      <c r="IKI283" s="25"/>
      <c r="IKJ283" s="25"/>
      <c r="IKK283" s="25"/>
      <c r="IKL283" s="25"/>
      <c r="IKM283" s="25"/>
      <c r="IKN283" s="25"/>
      <c r="IKO283" s="25"/>
      <c r="IKP283" s="25"/>
      <c r="IKQ283" s="25"/>
      <c r="IKR283" s="25"/>
      <c r="IKS283" s="25"/>
      <c r="IKT283" s="25"/>
      <c r="IKU283" s="25"/>
      <c r="IKV283" s="25"/>
      <c r="IKW283" s="25"/>
      <c r="IKX283" s="25"/>
      <c r="IKY283" s="25"/>
      <c r="IKZ283" s="25"/>
      <c r="ILA283" s="25"/>
      <c r="ILB283" s="25"/>
      <c r="ILC283" s="25"/>
      <c r="ILD283" s="25"/>
      <c r="ILE283" s="25"/>
      <c r="ILF283" s="25"/>
      <c r="ILG283" s="25"/>
      <c r="ILH283" s="25"/>
      <c r="ILI283" s="25"/>
      <c r="ILJ283" s="25"/>
      <c r="ILK283" s="25"/>
      <c r="ILL283" s="25"/>
      <c r="ILM283" s="25"/>
      <c r="ILN283" s="25"/>
      <c r="ILO283" s="25"/>
      <c r="ILP283" s="25"/>
      <c r="ILQ283" s="25"/>
      <c r="ILR283" s="25"/>
      <c r="ILS283" s="25"/>
      <c r="ILT283" s="25"/>
      <c r="ILU283" s="25"/>
      <c r="ILV283" s="25"/>
      <c r="ILW283" s="25"/>
      <c r="ILX283" s="25"/>
      <c r="ILY283" s="25"/>
      <c r="ILZ283" s="25"/>
      <c r="IMA283" s="25"/>
      <c r="IMB283" s="25"/>
      <c r="IMC283" s="25"/>
      <c r="IMD283" s="25"/>
      <c r="IME283" s="25"/>
      <c r="IMF283" s="25"/>
      <c r="IMG283" s="25"/>
      <c r="IMH283" s="25"/>
      <c r="IMI283" s="25"/>
      <c r="IMJ283" s="25"/>
      <c r="IMK283" s="25"/>
      <c r="IML283" s="25"/>
      <c r="IMM283" s="25"/>
      <c r="IMN283" s="25"/>
      <c r="IMO283" s="25"/>
      <c r="IMP283" s="25"/>
      <c r="IMQ283" s="25"/>
      <c r="IMR283" s="25"/>
      <c r="IMS283" s="25"/>
      <c r="IMT283" s="25"/>
      <c r="IMU283" s="25"/>
      <c r="IMV283" s="25"/>
      <c r="IMW283" s="25"/>
      <c r="IMX283" s="25"/>
      <c r="IMY283" s="25"/>
      <c r="IMZ283" s="25"/>
      <c r="INA283" s="25"/>
      <c r="INB283" s="25"/>
      <c r="INC283" s="25"/>
      <c r="IND283" s="25"/>
      <c r="INE283" s="25"/>
      <c r="INF283" s="25"/>
      <c r="ING283" s="25"/>
      <c r="INH283" s="25"/>
      <c r="INI283" s="25"/>
      <c r="INJ283" s="25"/>
      <c r="INK283" s="25"/>
      <c r="INL283" s="25"/>
      <c r="INM283" s="25"/>
      <c r="INN283" s="25"/>
      <c r="INO283" s="25"/>
      <c r="INP283" s="25"/>
      <c r="INQ283" s="25"/>
      <c r="INR283" s="25"/>
      <c r="INS283" s="25"/>
      <c r="INT283" s="25"/>
      <c r="INU283" s="25"/>
      <c r="INV283" s="25"/>
      <c r="INW283" s="25"/>
      <c r="INX283" s="25"/>
      <c r="INY283" s="25"/>
      <c r="INZ283" s="25"/>
      <c r="IOA283" s="25"/>
      <c r="IOB283" s="25"/>
      <c r="IOC283" s="25"/>
      <c r="IOD283" s="25"/>
      <c r="IOE283" s="25"/>
      <c r="IOF283" s="25"/>
      <c r="IOG283" s="25"/>
      <c r="IOH283" s="25"/>
      <c r="IOI283" s="25"/>
      <c r="IOJ283" s="25"/>
      <c r="IOK283" s="25"/>
      <c r="IOL283" s="25"/>
      <c r="IOM283" s="25"/>
      <c r="ION283" s="25"/>
      <c r="IOO283" s="25"/>
      <c r="IOP283" s="25"/>
      <c r="IOQ283" s="25"/>
      <c r="IOR283" s="25"/>
      <c r="IOS283" s="25"/>
      <c r="IOT283" s="25"/>
      <c r="IOU283" s="25"/>
      <c r="IOV283" s="25"/>
      <c r="IOW283" s="25"/>
      <c r="IOX283" s="25"/>
      <c r="IOY283" s="25"/>
      <c r="IOZ283" s="25"/>
      <c r="IPA283" s="25"/>
      <c r="IPB283" s="25"/>
      <c r="IPC283" s="25"/>
      <c r="IPD283" s="25"/>
      <c r="IPE283" s="25"/>
      <c r="IPF283" s="25"/>
      <c r="IPG283" s="25"/>
      <c r="IPH283" s="25"/>
      <c r="IPI283" s="25"/>
      <c r="IPJ283" s="25"/>
      <c r="IPK283" s="25"/>
      <c r="IPL283" s="25"/>
      <c r="IPM283" s="25"/>
      <c r="IPN283" s="25"/>
      <c r="IPO283" s="25"/>
      <c r="IPP283" s="25"/>
      <c r="IPQ283" s="25"/>
      <c r="IPR283" s="25"/>
      <c r="IPS283" s="25"/>
      <c r="IPT283" s="25"/>
      <c r="IPU283" s="25"/>
      <c r="IPV283" s="25"/>
      <c r="IPW283" s="25"/>
      <c r="IPX283" s="25"/>
      <c r="IPY283" s="25"/>
      <c r="IPZ283" s="25"/>
      <c r="IQA283" s="25"/>
      <c r="IQB283" s="25"/>
      <c r="IQC283" s="25"/>
      <c r="IQD283" s="25"/>
      <c r="IQE283" s="25"/>
      <c r="IQF283" s="25"/>
      <c r="IQG283" s="25"/>
      <c r="IQH283" s="25"/>
      <c r="IQI283" s="25"/>
      <c r="IQJ283" s="25"/>
      <c r="IQK283" s="25"/>
      <c r="IQL283" s="25"/>
      <c r="IQM283" s="25"/>
      <c r="IQN283" s="25"/>
      <c r="IQO283" s="25"/>
      <c r="IQP283" s="25"/>
      <c r="IQQ283" s="25"/>
      <c r="IQR283" s="25"/>
      <c r="IQS283" s="25"/>
      <c r="IQT283" s="25"/>
      <c r="IQU283" s="25"/>
      <c r="IQV283" s="25"/>
      <c r="IQW283" s="25"/>
      <c r="IQX283" s="25"/>
      <c r="IQY283" s="25"/>
      <c r="IQZ283" s="25"/>
      <c r="IRA283" s="25"/>
      <c r="IRB283" s="25"/>
      <c r="IRC283" s="25"/>
      <c r="IRD283" s="25"/>
      <c r="IRE283" s="25"/>
      <c r="IRF283" s="25"/>
      <c r="IRG283" s="25"/>
      <c r="IRH283" s="25"/>
      <c r="IRI283" s="25"/>
      <c r="IRJ283" s="25"/>
      <c r="IRK283" s="25"/>
      <c r="IRL283" s="25"/>
      <c r="IRM283" s="25"/>
      <c r="IRN283" s="25"/>
      <c r="IRO283" s="25"/>
      <c r="IRP283" s="25"/>
      <c r="IRQ283" s="25"/>
      <c r="IRR283" s="25"/>
      <c r="IRS283" s="25"/>
      <c r="IRT283" s="25"/>
      <c r="IRU283" s="25"/>
      <c r="IRV283" s="25"/>
      <c r="IRW283" s="25"/>
      <c r="IRX283" s="25"/>
      <c r="IRY283" s="25"/>
      <c r="IRZ283" s="25"/>
      <c r="ISA283" s="25"/>
      <c r="ISB283" s="25"/>
      <c r="ISC283" s="25"/>
      <c r="ISD283" s="25"/>
      <c r="ISE283" s="25"/>
      <c r="ISF283" s="25"/>
      <c r="ISG283" s="25"/>
      <c r="ISH283" s="25"/>
      <c r="ISI283" s="25"/>
      <c r="ISJ283" s="25"/>
      <c r="ISK283" s="25"/>
      <c r="ISL283" s="25"/>
      <c r="ISM283" s="25"/>
      <c r="ISN283" s="25"/>
      <c r="ISO283" s="25"/>
      <c r="ISP283" s="25"/>
      <c r="ISQ283" s="25"/>
      <c r="ISR283" s="25"/>
      <c r="ISS283" s="25"/>
      <c r="IST283" s="25"/>
      <c r="ISU283" s="25"/>
      <c r="ISV283" s="25"/>
      <c r="ISW283" s="25"/>
      <c r="ISX283" s="25"/>
      <c r="ISY283" s="25"/>
      <c r="ISZ283" s="25"/>
      <c r="ITA283" s="25"/>
      <c r="ITB283" s="25"/>
      <c r="ITC283" s="25"/>
      <c r="ITD283" s="25"/>
      <c r="ITE283" s="25"/>
      <c r="ITF283" s="25"/>
      <c r="ITG283" s="25"/>
      <c r="ITH283" s="25"/>
      <c r="ITI283" s="25"/>
      <c r="ITJ283" s="25"/>
      <c r="ITK283" s="25"/>
      <c r="ITL283" s="25"/>
      <c r="ITM283" s="25"/>
      <c r="ITN283" s="25"/>
      <c r="ITO283" s="25"/>
      <c r="ITP283" s="25"/>
      <c r="ITQ283" s="25"/>
      <c r="ITR283" s="25"/>
      <c r="ITS283" s="25"/>
      <c r="ITT283" s="25"/>
      <c r="ITU283" s="25"/>
      <c r="ITV283" s="25"/>
      <c r="ITW283" s="25"/>
      <c r="ITX283" s="25"/>
      <c r="ITY283" s="25"/>
      <c r="ITZ283" s="25"/>
      <c r="IUA283" s="25"/>
      <c r="IUB283" s="25"/>
      <c r="IUC283" s="25"/>
      <c r="IUD283" s="25"/>
      <c r="IUE283" s="25"/>
      <c r="IUF283" s="25"/>
      <c r="IUG283" s="25"/>
      <c r="IUH283" s="25"/>
      <c r="IUI283" s="25"/>
      <c r="IUJ283" s="25"/>
      <c r="IUK283" s="25"/>
      <c r="IUL283" s="25"/>
      <c r="IUM283" s="25"/>
      <c r="IUN283" s="25"/>
      <c r="IUO283" s="25"/>
      <c r="IUP283" s="25"/>
      <c r="IUQ283" s="25"/>
      <c r="IUR283" s="25"/>
      <c r="IUS283" s="25"/>
      <c r="IUT283" s="25"/>
      <c r="IUU283" s="25"/>
      <c r="IUV283" s="25"/>
      <c r="IUW283" s="25"/>
      <c r="IUX283" s="25"/>
      <c r="IUY283" s="25"/>
      <c r="IUZ283" s="25"/>
      <c r="IVA283" s="25"/>
      <c r="IVB283" s="25"/>
      <c r="IVC283" s="25"/>
      <c r="IVD283" s="25"/>
      <c r="IVE283" s="25"/>
      <c r="IVF283" s="25"/>
      <c r="IVG283" s="25"/>
      <c r="IVH283" s="25"/>
      <c r="IVI283" s="25"/>
      <c r="IVJ283" s="25"/>
      <c r="IVK283" s="25"/>
      <c r="IVL283" s="25"/>
      <c r="IVM283" s="25"/>
      <c r="IVN283" s="25"/>
      <c r="IVO283" s="25"/>
      <c r="IVP283" s="25"/>
      <c r="IVQ283" s="25"/>
      <c r="IVR283" s="25"/>
      <c r="IVS283" s="25"/>
      <c r="IVT283" s="25"/>
      <c r="IVU283" s="25"/>
      <c r="IVV283" s="25"/>
      <c r="IVW283" s="25"/>
      <c r="IVX283" s="25"/>
      <c r="IVY283" s="25"/>
      <c r="IVZ283" s="25"/>
      <c r="IWA283" s="25"/>
      <c r="IWB283" s="25"/>
      <c r="IWC283" s="25"/>
      <c r="IWD283" s="25"/>
      <c r="IWE283" s="25"/>
      <c r="IWF283" s="25"/>
      <c r="IWG283" s="25"/>
      <c r="IWH283" s="25"/>
      <c r="IWI283" s="25"/>
      <c r="IWJ283" s="25"/>
      <c r="IWK283" s="25"/>
      <c r="IWL283" s="25"/>
      <c r="IWM283" s="25"/>
      <c r="IWN283" s="25"/>
      <c r="IWO283" s="25"/>
      <c r="IWP283" s="25"/>
      <c r="IWQ283" s="25"/>
      <c r="IWR283" s="25"/>
      <c r="IWS283" s="25"/>
      <c r="IWT283" s="25"/>
      <c r="IWU283" s="25"/>
      <c r="IWV283" s="25"/>
      <c r="IWW283" s="25"/>
      <c r="IWX283" s="25"/>
      <c r="IWY283" s="25"/>
      <c r="IWZ283" s="25"/>
      <c r="IXA283" s="25"/>
      <c r="IXB283" s="25"/>
      <c r="IXC283" s="25"/>
      <c r="IXD283" s="25"/>
      <c r="IXE283" s="25"/>
      <c r="IXF283" s="25"/>
      <c r="IXG283" s="25"/>
      <c r="IXH283" s="25"/>
      <c r="IXI283" s="25"/>
      <c r="IXJ283" s="25"/>
      <c r="IXK283" s="25"/>
      <c r="IXL283" s="25"/>
      <c r="IXM283" s="25"/>
      <c r="IXN283" s="25"/>
      <c r="IXO283" s="25"/>
      <c r="IXP283" s="25"/>
      <c r="IXQ283" s="25"/>
      <c r="IXR283" s="25"/>
      <c r="IXS283" s="25"/>
      <c r="IXT283" s="25"/>
      <c r="IXU283" s="25"/>
      <c r="IXV283" s="25"/>
      <c r="IXW283" s="25"/>
      <c r="IXX283" s="25"/>
      <c r="IXY283" s="25"/>
      <c r="IXZ283" s="25"/>
      <c r="IYA283" s="25"/>
      <c r="IYB283" s="25"/>
      <c r="IYC283" s="25"/>
      <c r="IYD283" s="25"/>
      <c r="IYE283" s="25"/>
      <c r="IYF283" s="25"/>
      <c r="IYG283" s="25"/>
      <c r="IYH283" s="25"/>
      <c r="IYI283" s="25"/>
      <c r="IYJ283" s="25"/>
      <c r="IYK283" s="25"/>
      <c r="IYL283" s="25"/>
      <c r="IYM283" s="25"/>
      <c r="IYN283" s="25"/>
      <c r="IYO283" s="25"/>
      <c r="IYP283" s="25"/>
      <c r="IYQ283" s="25"/>
      <c r="IYR283" s="25"/>
      <c r="IYS283" s="25"/>
      <c r="IYT283" s="25"/>
      <c r="IYU283" s="25"/>
      <c r="IYV283" s="25"/>
      <c r="IYW283" s="25"/>
      <c r="IYX283" s="25"/>
      <c r="IYY283" s="25"/>
      <c r="IYZ283" s="25"/>
      <c r="IZA283" s="25"/>
      <c r="IZB283" s="25"/>
      <c r="IZC283" s="25"/>
      <c r="IZD283" s="25"/>
      <c r="IZE283" s="25"/>
      <c r="IZF283" s="25"/>
      <c r="IZG283" s="25"/>
      <c r="IZH283" s="25"/>
      <c r="IZI283" s="25"/>
      <c r="IZJ283" s="25"/>
      <c r="IZK283" s="25"/>
      <c r="IZL283" s="25"/>
      <c r="IZM283" s="25"/>
      <c r="IZN283" s="25"/>
      <c r="IZO283" s="25"/>
      <c r="IZP283" s="25"/>
      <c r="IZQ283" s="25"/>
      <c r="IZR283" s="25"/>
      <c r="IZS283" s="25"/>
      <c r="IZT283" s="25"/>
      <c r="IZU283" s="25"/>
      <c r="IZV283" s="25"/>
      <c r="IZW283" s="25"/>
      <c r="IZX283" s="25"/>
      <c r="IZY283" s="25"/>
      <c r="IZZ283" s="25"/>
      <c r="JAA283" s="25"/>
      <c r="JAB283" s="25"/>
      <c r="JAC283" s="25"/>
      <c r="JAD283" s="25"/>
      <c r="JAE283" s="25"/>
      <c r="JAF283" s="25"/>
      <c r="JAG283" s="25"/>
      <c r="JAH283" s="25"/>
      <c r="JAI283" s="25"/>
      <c r="JAJ283" s="25"/>
      <c r="JAK283" s="25"/>
      <c r="JAL283" s="25"/>
      <c r="JAM283" s="25"/>
      <c r="JAN283" s="25"/>
      <c r="JAO283" s="25"/>
      <c r="JAP283" s="25"/>
      <c r="JAQ283" s="25"/>
      <c r="JAR283" s="25"/>
      <c r="JAS283" s="25"/>
      <c r="JAT283" s="25"/>
      <c r="JAU283" s="25"/>
      <c r="JAV283" s="25"/>
      <c r="JAW283" s="25"/>
      <c r="JAX283" s="25"/>
      <c r="JAY283" s="25"/>
      <c r="JAZ283" s="25"/>
      <c r="JBA283" s="25"/>
      <c r="JBB283" s="25"/>
      <c r="JBC283" s="25"/>
      <c r="JBD283" s="25"/>
      <c r="JBE283" s="25"/>
      <c r="JBF283" s="25"/>
      <c r="JBG283" s="25"/>
      <c r="JBH283" s="25"/>
      <c r="JBI283" s="25"/>
      <c r="JBJ283" s="25"/>
      <c r="JBK283" s="25"/>
      <c r="JBL283" s="25"/>
      <c r="JBM283" s="25"/>
      <c r="JBN283" s="25"/>
      <c r="JBO283" s="25"/>
      <c r="JBP283" s="25"/>
      <c r="JBQ283" s="25"/>
      <c r="JBR283" s="25"/>
      <c r="JBS283" s="25"/>
      <c r="JBT283" s="25"/>
      <c r="JBU283" s="25"/>
      <c r="JBV283" s="25"/>
      <c r="JBW283" s="25"/>
      <c r="JBX283" s="25"/>
      <c r="JBY283" s="25"/>
      <c r="JBZ283" s="25"/>
      <c r="JCA283" s="25"/>
      <c r="JCB283" s="25"/>
      <c r="JCC283" s="25"/>
      <c r="JCD283" s="25"/>
      <c r="JCE283" s="25"/>
      <c r="JCF283" s="25"/>
      <c r="JCG283" s="25"/>
      <c r="JCH283" s="25"/>
      <c r="JCI283" s="25"/>
      <c r="JCJ283" s="25"/>
      <c r="JCK283" s="25"/>
      <c r="JCL283" s="25"/>
      <c r="JCM283" s="25"/>
      <c r="JCN283" s="25"/>
      <c r="JCO283" s="25"/>
      <c r="JCP283" s="25"/>
      <c r="JCQ283" s="25"/>
      <c r="JCR283" s="25"/>
      <c r="JCS283" s="25"/>
      <c r="JCT283" s="25"/>
      <c r="JCU283" s="25"/>
      <c r="JCV283" s="25"/>
      <c r="JCW283" s="25"/>
      <c r="JCX283" s="25"/>
      <c r="JCY283" s="25"/>
      <c r="JCZ283" s="25"/>
      <c r="JDA283" s="25"/>
      <c r="JDB283" s="25"/>
      <c r="JDC283" s="25"/>
      <c r="JDD283" s="25"/>
      <c r="JDE283" s="25"/>
      <c r="JDF283" s="25"/>
      <c r="JDG283" s="25"/>
      <c r="JDH283" s="25"/>
      <c r="JDI283" s="25"/>
      <c r="JDJ283" s="25"/>
      <c r="JDK283" s="25"/>
      <c r="JDL283" s="25"/>
      <c r="JDM283" s="25"/>
      <c r="JDN283" s="25"/>
      <c r="JDO283" s="25"/>
      <c r="JDP283" s="25"/>
      <c r="JDQ283" s="25"/>
      <c r="JDR283" s="25"/>
      <c r="JDS283" s="25"/>
      <c r="JDT283" s="25"/>
      <c r="JDU283" s="25"/>
      <c r="JDV283" s="25"/>
      <c r="JDW283" s="25"/>
      <c r="JDX283" s="25"/>
      <c r="JDY283" s="25"/>
      <c r="JDZ283" s="25"/>
      <c r="JEA283" s="25"/>
      <c r="JEB283" s="25"/>
      <c r="JEC283" s="25"/>
      <c r="JED283" s="25"/>
      <c r="JEE283" s="25"/>
      <c r="JEF283" s="25"/>
      <c r="JEG283" s="25"/>
      <c r="JEH283" s="25"/>
      <c r="JEI283" s="25"/>
      <c r="JEJ283" s="25"/>
      <c r="JEK283" s="25"/>
      <c r="JEL283" s="25"/>
      <c r="JEM283" s="25"/>
      <c r="JEN283" s="25"/>
      <c r="JEO283" s="25"/>
      <c r="JEP283" s="25"/>
      <c r="JEQ283" s="25"/>
      <c r="JER283" s="25"/>
      <c r="JES283" s="25"/>
      <c r="JET283" s="25"/>
      <c r="JEU283" s="25"/>
      <c r="JEV283" s="25"/>
      <c r="JEW283" s="25"/>
      <c r="JEX283" s="25"/>
      <c r="JEY283" s="25"/>
      <c r="JEZ283" s="25"/>
      <c r="JFA283" s="25"/>
      <c r="JFB283" s="25"/>
      <c r="JFC283" s="25"/>
      <c r="JFD283" s="25"/>
      <c r="JFE283" s="25"/>
      <c r="JFF283" s="25"/>
      <c r="JFG283" s="25"/>
      <c r="JFH283" s="25"/>
      <c r="JFI283" s="25"/>
      <c r="JFJ283" s="25"/>
      <c r="JFK283" s="25"/>
      <c r="JFL283" s="25"/>
      <c r="JFM283" s="25"/>
      <c r="JFN283" s="25"/>
      <c r="JFO283" s="25"/>
      <c r="JFP283" s="25"/>
      <c r="JFQ283" s="25"/>
      <c r="JFR283" s="25"/>
      <c r="JFS283" s="25"/>
      <c r="JFT283" s="25"/>
      <c r="JFU283" s="25"/>
      <c r="JFV283" s="25"/>
      <c r="JFW283" s="25"/>
      <c r="JFX283" s="25"/>
      <c r="JFY283" s="25"/>
      <c r="JFZ283" s="25"/>
      <c r="JGA283" s="25"/>
      <c r="JGB283" s="25"/>
      <c r="JGC283" s="25"/>
      <c r="JGD283" s="25"/>
      <c r="JGE283" s="25"/>
      <c r="JGF283" s="25"/>
      <c r="JGG283" s="25"/>
      <c r="JGH283" s="25"/>
      <c r="JGI283" s="25"/>
      <c r="JGJ283" s="25"/>
      <c r="JGK283" s="25"/>
      <c r="JGL283" s="25"/>
      <c r="JGM283" s="25"/>
      <c r="JGN283" s="25"/>
      <c r="JGO283" s="25"/>
      <c r="JGP283" s="25"/>
      <c r="JGQ283" s="25"/>
      <c r="JGR283" s="25"/>
      <c r="JGS283" s="25"/>
      <c r="JGT283" s="25"/>
      <c r="JGU283" s="25"/>
      <c r="JGV283" s="25"/>
      <c r="JGW283" s="25"/>
      <c r="JGX283" s="25"/>
      <c r="JGY283" s="25"/>
      <c r="JGZ283" s="25"/>
      <c r="JHA283" s="25"/>
      <c r="JHB283" s="25"/>
      <c r="JHC283" s="25"/>
      <c r="JHD283" s="25"/>
      <c r="JHE283" s="25"/>
      <c r="JHF283" s="25"/>
      <c r="JHG283" s="25"/>
      <c r="JHH283" s="25"/>
      <c r="JHI283" s="25"/>
      <c r="JHJ283" s="25"/>
      <c r="JHK283" s="25"/>
      <c r="JHL283" s="25"/>
      <c r="JHM283" s="25"/>
      <c r="JHN283" s="25"/>
      <c r="JHO283" s="25"/>
      <c r="JHP283" s="25"/>
      <c r="JHQ283" s="25"/>
      <c r="JHR283" s="25"/>
      <c r="JHS283" s="25"/>
      <c r="JHT283" s="25"/>
      <c r="JHU283" s="25"/>
      <c r="JHV283" s="25"/>
      <c r="JHW283" s="25"/>
      <c r="JHX283" s="25"/>
      <c r="JHY283" s="25"/>
      <c r="JHZ283" s="25"/>
      <c r="JIA283" s="25"/>
      <c r="JIB283" s="25"/>
      <c r="JIC283" s="25"/>
      <c r="JID283" s="25"/>
      <c r="JIE283" s="25"/>
      <c r="JIF283" s="25"/>
      <c r="JIG283" s="25"/>
      <c r="JIH283" s="25"/>
      <c r="JII283" s="25"/>
      <c r="JIJ283" s="25"/>
      <c r="JIK283" s="25"/>
      <c r="JIL283" s="25"/>
      <c r="JIM283" s="25"/>
      <c r="JIN283" s="25"/>
      <c r="JIO283" s="25"/>
      <c r="JIP283" s="25"/>
      <c r="JIQ283" s="25"/>
      <c r="JIR283" s="25"/>
      <c r="JIS283" s="25"/>
      <c r="JIT283" s="25"/>
      <c r="JIU283" s="25"/>
      <c r="JIV283" s="25"/>
      <c r="JIW283" s="25"/>
      <c r="JIX283" s="25"/>
      <c r="JIY283" s="25"/>
      <c r="JIZ283" s="25"/>
      <c r="JJA283" s="25"/>
      <c r="JJB283" s="25"/>
      <c r="JJC283" s="25"/>
      <c r="JJD283" s="25"/>
      <c r="JJE283" s="25"/>
      <c r="JJF283" s="25"/>
      <c r="JJG283" s="25"/>
      <c r="JJH283" s="25"/>
      <c r="JJI283" s="25"/>
      <c r="JJJ283" s="25"/>
      <c r="JJK283" s="25"/>
      <c r="JJL283" s="25"/>
      <c r="JJM283" s="25"/>
      <c r="JJN283" s="25"/>
      <c r="JJO283" s="25"/>
      <c r="JJP283" s="25"/>
      <c r="JJQ283" s="25"/>
      <c r="JJR283" s="25"/>
      <c r="JJS283" s="25"/>
      <c r="JJT283" s="25"/>
      <c r="JJU283" s="25"/>
      <c r="JJV283" s="25"/>
      <c r="JJW283" s="25"/>
      <c r="JJX283" s="25"/>
      <c r="JJY283" s="25"/>
      <c r="JJZ283" s="25"/>
      <c r="JKA283" s="25"/>
      <c r="JKB283" s="25"/>
      <c r="JKC283" s="25"/>
      <c r="JKD283" s="25"/>
      <c r="JKE283" s="25"/>
      <c r="JKF283" s="25"/>
      <c r="JKG283" s="25"/>
      <c r="JKH283" s="25"/>
      <c r="JKI283" s="25"/>
      <c r="JKJ283" s="25"/>
      <c r="JKK283" s="25"/>
      <c r="JKL283" s="25"/>
      <c r="JKM283" s="25"/>
      <c r="JKN283" s="25"/>
      <c r="JKO283" s="25"/>
      <c r="JKP283" s="25"/>
      <c r="JKQ283" s="25"/>
      <c r="JKR283" s="25"/>
      <c r="JKS283" s="25"/>
      <c r="JKT283" s="25"/>
      <c r="JKU283" s="25"/>
      <c r="JKV283" s="25"/>
      <c r="JKW283" s="25"/>
      <c r="JKX283" s="25"/>
      <c r="JKY283" s="25"/>
      <c r="JKZ283" s="25"/>
      <c r="JLA283" s="25"/>
      <c r="JLB283" s="25"/>
      <c r="JLC283" s="25"/>
      <c r="JLD283" s="25"/>
      <c r="JLE283" s="25"/>
      <c r="JLF283" s="25"/>
      <c r="JLG283" s="25"/>
      <c r="JLH283" s="25"/>
      <c r="JLI283" s="25"/>
      <c r="JLJ283" s="25"/>
      <c r="JLK283" s="25"/>
      <c r="JLL283" s="25"/>
      <c r="JLM283" s="25"/>
      <c r="JLN283" s="25"/>
      <c r="JLO283" s="25"/>
      <c r="JLP283" s="25"/>
      <c r="JLQ283" s="25"/>
      <c r="JLR283" s="25"/>
      <c r="JLS283" s="25"/>
      <c r="JLT283" s="25"/>
      <c r="JLU283" s="25"/>
      <c r="JLV283" s="25"/>
      <c r="JLW283" s="25"/>
      <c r="JLX283" s="25"/>
      <c r="JLY283" s="25"/>
      <c r="JLZ283" s="25"/>
      <c r="JMA283" s="25"/>
      <c r="JMB283" s="25"/>
      <c r="JMC283" s="25"/>
      <c r="JMD283" s="25"/>
      <c r="JME283" s="25"/>
      <c r="JMF283" s="25"/>
      <c r="JMG283" s="25"/>
      <c r="JMH283" s="25"/>
      <c r="JMI283" s="25"/>
      <c r="JMJ283" s="25"/>
      <c r="JMK283" s="25"/>
      <c r="JML283" s="25"/>
      <c r="JMM283" s="25"/>
      <c r="JMN283" s="25"/>
      <c r="JMO283" s="25"/>
      <c r="JMP283" s="25"/>
      <c r="JMQ283" s="25"/>
      <c r="JMR283" s="25"/>
      <c r="JMS283" s="25"/>
      <c r="JMT283" s="25"/>
      <c r="JMU283" s="25"/>
      <c r="JMV283" s="25"/>
      <c r="JMW283" s="25"/>
      <c r="JMX283" s="25"/>
      <c r="JMY283" s="25"/>
      <c r="JMZ283" s="25"/>
      <c r="JNA283" s="25"/>
      <c r="JNB283" s="25"/>
      <c r="JNC283" s="25"/>
      <c r="JND283" s="25"/>
      <c r="JNE283" s="25"/>
      <c r="JNF283" s="25"/>
      <c r="JNG283" s="25"/>
      <c r="JNH283" s="25"/>
      <c r="JNI283" s="25"/>
      <c r="JNJ283" s="25"/>
      <c r="JNK283" s="25"/>
      <c r="JNL283" s="25"/>
      <c r="JNM283" s="25"/>
      <c r="JNN283" s="25"/>
      <c r="JNO283" s="25"/>
      <c r="JNP283" s="25"/>
      <c r="JNQ283" s="25"/>
      <c r="JNR283" s="25"/>
      <c r="JNS283" s="25"/>
      <c r="JNT283" s="25"/>
      <c r="JNU283" s="25"/>
      <c r="JNV283" s="25"/>
      <c r="JNW283" s="25"/>
      <c r="JNX283" s="25"/>
      <c r="JNY283" s="25"/>
      <c r="JNZ283" s="25"/>
      <c r="JOA283" s="25"/>
      <c r="JOB283" s="25"/>
      <c r="JOC283" s="25"/>
      <c r="JOD283" s="25"/>
      <c r="JOE283" s="25"/>
      <c r="JOF283" s="25"/>
      <c r="JOG283" s="25"/>
      <c r="JOH283" s="25"/>
      <c r="JOI283" s="25"/>
      <c r="JOJ283" s="25"/>
      <c r="JOK283" s="25"/>
      <c r="JOL283" s="25"/>
      <c r="JOM283" s="25"/>
      <c r="JON283" s="25"/>
      <c r="JOO283" s="25"/>
      <c r="JOP283" s="25"/>
      <c r="JOQ283" s="25"/>
      <c r="JOR283" s="25"/>
      <c r="JOS283" s="25"/>
      <c r="JOT283" s="25"/>
      <c r="JOU283" s="25"/>
      <c r="JOV283" s="25"/>
      <c r="JOW283" s="25"/>
      <c r="JOX283" s="25"/>
      <c r="JOY283" s="25"/>
      <c r="JOZ283" s="25"/>
      <c r="JPA283" s="25"/>
      <c r="JPB283" s="25"/>
      <c r="JPC283" s="25"/>
      <c r="JPD283" s="25"/>
      <c r="JPE283" s="25"/>
      <c r="JPF283" s="25"/>
      <c r="JPG283" s="25"/>
      <c r="JPH283" s="25"/>
      <c r="JPI283" s="25"/>
      <c r="JPJ283" s="25"/>
      <c r="JPK283" s="25"/>
      <c r="JPL283" s="25"/>
      <c r="JPM283" s="25"/>
      <c r="JPN283" s="25"/>
      <c r="JPO283" s="25"/>
      <c r="JPP283" s="25"/>
      <c r="JPQ283" s="25"/>
      <c r="JPR283" s="25"/>
      <c r="JPS283" s="25"/>
      <c r="JPT283" s="25"/>
      <c r="JPU283" s="25"/>
      <c r="JPV283" s="25"/>
      <c r="JPW283" s="25"/>
      <c r="JPX283" s="25"/>
      <c r="JPY283" s="25"/>
      <c r="JPZ283" s="25"/>
      <c r="JQA283" s="25"/>
      <c r="JQB283" s="25"/>
      <c r="JQC283" s="25"/>
      <c r="JQD283" s="25"/>
      <c r="JQE283" s="25"/>
      <c r="JQF283" s="25"/>
      <c r="JQG283" s="25"/>
      <c r="JQH283" s="25"/>
      <c r="JQI283" s="25"/>
      <c r="JQJ283" s="25"/>
      <c r="JQK283" s="25"/>
      <c r="JQL283" s="25"/>
      <c r="JQM283" s="25"/>
      <c r="JQN283" s="25"/>
      <c r="JQO283" s="25"/>
      <c r="JQP283" s="25"/>
      <c r="JQQ283" s="25"/>
      <c r="JQR283" s="25"/>
      <c r="JQS283" s="25"/>
      <c r="JQT283" s="25"/>
      <c r="JQU283" s="25"/>
      <c r="JQV283" s="25"/>
      <c r="JQW283" s="25"/>
      <c r="JQX283" s="25"/>
      <c r="JQY283" s="25"/>
      <c r="JQZ283" s="25"/>
      <c r="JRA283" s="25"/>
      <c r="JRB283" s="25"/>
      <c r="JRC283" s="25"/>
      <c r="JRD283" s="25"/>
      <c r="JRE283" s="25"/>
      <c r="JRF283" s="25"/>
      <c r="JRG283" s="25"/>
      <c r="JRH283" s="25"/>
      <c r="JRI283" s="25"/>
      <c r="JRJ283" s="25"/>
      <c r="JRK283" s="25"/>
      <c r="JRL283" s="25"/>
      <c r="JRM283" s="25"/>
      <c r="JRN283" s="25"/>
      <c r="JRO283" s="25"/>
      <c r="JRP283" s="25"/>
      <c r="JRQ283" s="25"/>
      <c r="JRR283" s="25"/>
      <c r="JRS283" s="25"/>
      <c r="JRT283" s="25"/>
      <c r="JRU283" s="25"/>
      <c r="JRV283" s="25"/>
      <c r="JRW283" s="25"/>
      <c r="JRX283" s="25"/>
      <c r="JRY283" s="25"/>
      <c r="JRZ283" s="25"/>
      <c r="JSA283" s="25"/>
      <c r="JSB283" s="25"/>
      <c r="JSC283" s="25"/>
      <c r="JSD283" s="25"/>
      <c r="JSE283" s="25"/>
      <c r="JSF283" s="25"/>
      <c r="JSG283" s="25"/>
      <c r="JSH283" s="25"/>
      <c r="JSI283" s="25"/>
      <c r="JSJ283" s="25"/>
      <c r="JSK283" s="25"/>
      <c r="JSL283" s="25"/>
      <c r="JSM283" s="25"/>
      <c r="JSN283" s="25"/>
      <c r="JSO283" s="25"/>
      <c r="JSP283" s="25"/>
      <c r="JSQ283" s="25"/>
      <c r="JSR283" s="25"/>
      <c r="JSS283" s="25"/>
      <c r="JST283" s="25"/>
      <c r="JSU283" s="25"/>
      <c r="JSV283" s="25"/>
      <c r="JSW283" s="25"/>
      <c r="JSX283" s="25"/>
      <c r="JSY283" s="25"/>
      <c r="JSZ283" s="25"/>
      <c r="JTA283" s="25"/>
      <c r="JTB283" s="25"/>
      <c r="JTC283" s="25"/>
      <c r="JTD283" s="25"/>
      <c r="JTE283" s="25"/>
      <c r="JTF283" s="25"/>
      <c r="JTG283" s="25"/>
      <c r="JTH283" s="25"/>
      <c r="JTI283" s="25"/>
      <c r="JTJ283" s="25"/>
      <c r="JTK283" s="25"/>
      <c r="JTL283" s="25"/>
      <c r="JTM283" s="25"/>
      <c r="JTN283" s="25"/>
      <c r="JTO283" s="25"/>
      <c r="JTP283" s="25"/>
      <c r="JTQ283" s="25"/>
      <c r="JTR283" s="25"/>
      <c r="JTS283" s="25"/>
      <c r="JTT283" s="25"/>
      <c r="JTU283" s="25"/>
      <c r="JTV283" s="25"/>
      <c r="JTW283" s="25"/>
      <c r="JTX283" s="25"/>
      <c r="JTY283" s="25"/>
      <c r="JTZ283" s="25"/>
      <c r="JUA283" s="25"/>
      <c r="JUB283" s="25"/>
      <c r="JUC283" s="25"/>
      <c r="JUD283" s="25"/>
      <c r="JUE283" s="25"/>
      <c r="JUF283" s="25"/>
      <c r="JUG283" s="25"/>
      <c r="JUH283" s="25"/>
      <c r="JUI283" s="25"/>
      <c r="JUJ283" s="25"/>
      <c r="JUK283" s="25"/>
      <c r="JUL283" s="25"/>
      <c r="JUM283" s="25"/>
      <c r="JUN283" s="25"/>
      <c r="JUO283" s="25"/>
      <c r="JUP283" s="25"/>
      <c r="JUQ283" s="25"/>
      <c r="JUR283" s="25"/>
      <c r="JUS283" s="25"/>
      <c r="JUT283" s="25"/>
      <c r="JUU283" s="25"/>
      <c r="JUV283" s="25"/>
      <c r="JUW283" s="25"/>
      <c r="JUX283" s="25"/>
      <c r="JUY283" s="25"/>
      <c r="JUZ283" s="25"/>
      <c r="JVA283" s="25"/>
      <c r="JVB283" s="25"/>
      <c r="JVC283" s="25"/>
      <c r="JVD283" s="25"/>
      <c r="JVE283" s="25"/>
      <c r="JVF283" s="25"/>
      <c r="JVG283" s="25"/>
      <c r="JVH283" s="25"/>
      <c r="JVI283" s="25"/>
      <c r="JVJ283" s="25"/>
      <c r="JVK283" s="25"/>
      <c r="JVL283" s="25"/>
      <c r="JVM283" s="25"/>
      <c r="JVN283" s="25"/>
      <c r="JVO283" s="25"/>
      <c r="JVP283" s="25"/>
      <c r="JVQ283" s="25"/>
      <c r="JVR283" s="25"/>
      <c r="JVS283" s="25"/>
      <c r="JVT283" s="25"/>
      <c r="JVU283" s="25"/>
      <c r="JVV283" s="25"/>
      <c r="JVW283" s="25"/>
      <c r="JVX283" s="25"/>
      <c r="JVY283" s="25"/>
      <c r="JVZ283" s="25"/>
      <c r="JWA283" s="25"/>
      <c r="JWB283" s="25"/>
      <c r="JWC283" s="25"/>
      <c r="JWD283" s="25"/>
      <c r="JWE283" s="25"/>
      <c r="JWF283" s="25"/>
      <c r="JWG283" s="25"/>
      <c r="JWH283" s="25"/>
      <c r="JWI283" s="25"/>
      <c r="JWJ283" s="25"/>
      <c r="JWK283" s="25"/>
      <c r="JWL283" s="25"/>
      <c r="JWM283" s="25"/>
      <c r="JWN283" s="25"/>
      <c r="JWO283" s="25"/>
      <c r="JWP283" s="25"/>
      <c r="JWQ283" s="25"/>
      <c r="JWR283" s="25"/>
      <c r="JWS283" s="25"/>
      <c r="JWT283" s="25"/>
      <c r="JWU283" s="25"/>
      <c r="JWV283" s="25"/>
      <c r="JWW283" s="25"/>
      <c r="JWX283" s="25"/>
      <c r="JWY283" s="25"/>
      <c r="JWZ283" s="25"/>
      <c r="JXA283" s="25"/>
      <c r="JXB283" s="25"/>
      <c r="JXC283" s="25"/>
      <c r="JXD283" s="25"/>
      <c r="JXE283" s="25"/>
      <c r="JXF283" s="25"/>
      <c r="JXG283" s="25"/>
      <c r="JXH283" s="25"/>
      <c r="JXI283" s="25"/>
      <c r="JXJ283" s="25"/>
      <c r="JXK283" s="25"/>
      <c r="JXL283" s="25"/>
      <c r="JXM283" s="25"/>
      <c r="JXN283" s="25"/>
      <c r="JXO283" s="25"/>
      <c r="JXP283" s="25"/>
      <c r="JXQ283" s="25"/>
      <c r="JXR283" s="25"/>
      <c r="JXS283" s="25"/>
      <c r="JXT283" s="25"/>
      <c r="JXU283" s="25"/>
      <c r="JXV283" s="25"/>
      <c r="JXW283" s="25"/>
      <c r="JXX283" s="25"/>
      <c r="JXY283" s="25"/>
      <c r="JXZ283" s="25"/>
      <c r="JYA283" s="25"/>
      <c r="JYB283" s="25"/>
      <c r="JYC283" s="25"/>
      <c r="JYD283" s="25"/>
      <c r="JYE283" s="25"/>
      <c r="JYF283" s="25"/>
      <c r="JYG283" s="25"/>
      <c r="JYH283" s="25"/>
      <c r="JYI283" s="25"/>
      <c r="JYJ283" s="25"/>
      <c r="JYK283" s="25"/>
      <c r="JYL283" s="25"/>
      <c r="JYM283" s="25"/>
      <c r="JYN283" s="25"/>
      <c r="JYO283" s="25"/>
      <c r="JYP283" s="25"/>
      <c r="JYQ283" s="25"/>
      <c r="JYR283" s="25"/>
      <c r="JYS283" s="25"/>
      <c r="JYT283" s="25"/>
      <c r="JYU283" s="25"/>
      <c r="JYV283" s="25"/>
      <c r="JYW283" s="25"/>
      <c r="JYX283" s="25"/>
      <c r="JYY283" s="25"/>
      <c r="JYZ283" s="25"/>
      <c r="JZA283" s="25"/>
      <c r="JZB283" s="25"/>
      <c r="JZC283" s="25"/>
      <c r="JZD283" s="25"/>
      <c r="JZE283" s="25"/>
      <c r="JZF283" s="25"/>
      <c r="JZG283" s="25"/>
      <c r="JZH283" s="25"/>
      <c r="JZI283" s="25"/>
      <c r="JZJ283" s="25"/>
      <c r="JZK283" s="25"/>
      <c r="JZL283" s="25"/>
      <c r="JZM283" s="25"/>
      <c r="JZN283" s="25"/>
      <c r="JZO283" s="25"/>
      <c r="JZP283" s="25"/>
      <c r="JZQ283" s="25"/>
      <c r="JZR283" s="25"/>
      <c r="JZS283" s="25"/>
      <c r="JZT283" s="25"/>
      <c r="JZU283" s="25"/>
      <c r="JZV283" s="25"/>
      <c r="JZW283" s="25"/>
      <c r="JZX283" s="25"/>
      <c r="JZY283" s="25"/>
      <c r="JZZ283" s="25"/>
      <c r="KAA283" s="25"/>
      <c r="KAB283" s="25"/>
      <c r="KAC283" s="25"/>
      <c r="KAD283" s="25"/>
      <c r="KAE283" s="25"/>
      <c r="KAF283" s="25"/>
      <c r="KAG283" s="25"/>
      <c r="KAH283" s="25"/>
      <c r="KAI283" s="25"/>
      <c r="KAJ283" s="25"/>
      <c r="KAK283" s="25"/>
      <c r="KAL283" s="25"/>
      <c r="KAM283" s="25"/>
      <c r="KAN283" s="25"/>
      <c r="KAO283" s="25"/>
      <c r="KAP283" s="25"/>
      <c r="KAQ283" s="25"/>
      <c r="KAR283" s="25"/>
      <c r="KAS283" s="25"/>
      <c r="KAT283" s="25"/>
      <c r="KAU283" s="25"/>
      <c r="KAV283" s="25"/>
      <c r="KAW283" s="25"/>
      <c r="KAX283" s="25"/>
      <c r="KAY283" s="25"/>
      <c r="KAZ283" s="25"/>
      <c r="KBA283" s="25"/>
      <c r="KBB283" s="25"/>
      <c r="KBC283" s="25"/>
      <c r="KBD283" s="25"/>
      <c r="KBE283" s="25"/>
      <c r="KBF283" s="25"/>
      <c r="KBG283" s="25"/>
      <c r="KBH283" s="25"/>
      <c r="KBI283" s="25"/>
      <c r="KBJ283" s="25"/>
      <c r="KBK283" s="25"/>
      <c r="KBL283" s="25"/>
      <c r="KBM283" s="25"/>
      <c r="KBN283" s="25"/>
      <c r="KBO283" s="25"/>
      <c r="KBP283" s="25"/>
      <c r="KBQ283" s="25"/>
      <c r="KBR283" s="25"/>
      <c r="KBS283" s="25"/>
      <c r="KBT283" s="25"/>
      <c r="KBU283" s="25"/>
      <c r="KBV283" s="25"/>
      <c r="KBW283" s="25"/>
      <c r="KBX283" s="25"/>
      <c r="KBY283" s="25"/>
      <c r="KBZ283" s="25"/>
      <c r="KCA283" s="25"/>
      <c r="KCB283" s="25"/>
      <c r="KCC283" s="25"/>
      <c r="KCD283" s="25"/>
      <c r="KCE283" s="25"/>
      <c r="KCF283" s="25"/>
      <c r="KCG283" s="25"/>
      <c r="KCH283" s="25"/>
      <c r="KCI283" s="25"/>
      <c r="KCJ283" s="25"/>
      <c r="KCK283" s="25"/>
      <c r="KCL283" s="25"/>
      <c r="KCM283" s="25"/>
      <c r="KCN283" s="25"/>
      <c r="KCO283" s="25"/>
      <c r="KCP283" s="25"/>
      <c r="KCQ283" s="25"/>
      <c r="KCR283" s="25"/>
      <c r="KCS283" s="25"/>
      <c r="KCT283" s="25"/>
      <c r="KCU283" s="25"/>
      <c r="KCV283" s="25"/>
      <c r="KCW283" s="25"/>
      <c r="KCX283" s="25"/>
      <c r="KCY283" s="25"/>
      <c r="KCZ283" s="25"/>
      <c r="KDA283" s="25"/>
      <c r="KDB283" s="25"/>
      <c r="KDC283" s="25"/>
      <c r="KDD283" s="25"/>
      <c r="KDE283" s="25"/>
      <c r="KDF283" s="25"/>
      <c r="KDG283" s="25"/>
      <c r="KDH283" s="25"/>
      <c r="KDI283" s="25"/>
      <c r="KDJ283" s="25"/>
      <c r="KDK283" s="25"/>
      <c r="KDL283" s="25"/>
      <c r="KDM283" s="25"/>
      <c r="KDN283" s="25"/>
      <c r="KDO283" s="25"/>
      <c r="KDP283" s="25"/>
      <c r="KDQ283" s="25"/>
      <c r="KDR283" s="25"/>
      <c r="KDS283" s="25"/>
      <c r="KDT283" s="25"/>
      <c r="KDU283" s="25"/>
      <c r="KDV283" s="25"/>
      <c r="KDW283" s="25"/>
      <c r="KDX283" s="25"/>
      <c r="KDY283" s="25"/>
      <c r="KDZ283" s="25"/>
      <c r="KEA283" s="25"/>
      <c r="KEB283" s="25"/>
      <c r="KEC283" s="25"/>
      <c r="KED283" s="25"/>
      <c r="KEE283" s="25"/>
      <c r="KEF283" s="25"/>
      <c r="KEG283" s="25"/>
      <c r="KEH283" s="25"/>
      <c r="KEI283" s="25"/>
      <c r="KEJ283" s="25"/>
      <c r="KEK283" s="25"/>
      <c r="KEL283" s="25"/>
      <c r="KEM283" s="25"/>
      <c r="KEN283" s="25"/>
      <c r="KEO283" s="25"/>
      <c r="KEP283" s="25"/>
      <c r="KEQ283" s="25"/>
      <c r="KER283" s="25"/>
      <c r="KES283" s="25"/>
      <c r="KET283" s="25"/>
      <c r="KEU283" s="25"/>
      <c r="KEV283" s="25"/>
      <c r="KEW283" s="25"/>
      <c r="KEX283" s="25"/>
      <c r="KEY283" s="25"/>
      <c r="KEZ283" s="25"/>
      <c r="KFA283" s="25"/>
      <c r="KFB283" s="25"/>
      <c r="KFC283" s="25"/>
      <c r="KFD283" s="25"/>
      <c r="KFE283" s="25"/>
      <c r="KFF283" s="25"/>
      <c r="KFG283" s="25"/>
      <c r="KFH283" s="25"/>
      <c r="KFI283" s="25"/>
      <c r="KFJ283" s="25"/>
      <c r="KFK283" s="25"/>
      <c r="KFL283" s="25"/>
      <c r="KFM283" s="25"/>
      <c r="KFN283" s="25"/>
      <c r="KFO283" s="25"/>
      <c r="KFP283" s="25"/>
      <c r="KFQ283" s="25"/>
      <c r="KFR283" s="25"/>
      <c r="KFS283" s="25"/>
      <c r="KFT283" s="25"/>
      <c r="KFU283" s="25"/>
      <c r="KFV283" s="25"/>
      <c r="KFW283" s="25"/>
      <c r="KFX283" s="25"/>
      <c r="KFY283" s="25"/>
      <c r="KFZ283" s="25"/>
      <c r="KGA283" s="25"/>
      <c r="KGB283" s="25"/>
      <c r="KGC283" s="25"/>
      <c r="KGD283" s="25"/>
      <c r="KGE283" s="25"/>
      <c r="KGF283" s="25"/>
      <c r="KGG283" s="25"/>
      <c r="KGH283" s="25"/>
      <c r="KGI283" s="25"/>
      <c r="KGJ283" s="25"/>
      <c r="KGK283" s="25"/>
      <c r="KGL283" s="25"/>
      <c r="KGM283" s="25"/>
      <c r="KGN283" s="25"/>
      <c r="KGO283" s="25"/>
      <c r="KGP283" s="25"/>
      <c r="KGQ283" s="25"/>
      <c r="KGR283" s="25"/>
      <c r="KGS283" s="25"/>
      <c r="KGT283" s="25"/>
      <c r="KGU283" s="25"/>
      <c r="KGV283" s="25"/>
      <c r="KGW283" s="25"/>
      <c r="KGX283" s="25"/>
      <c r="KGY283" s="25"/>
      <c r="KGZ283" s="25"/>
      <c r="KHA283" s="25"/>
      <c r="KHB283" s="25"/>
      <c r="KHC283" s="25"/>
      <c r="KHD283" s="25"/>
      <c r="KHE283" s="25"/>
      <c r="KHF283" s="25"/>
      <c r="KHG283" s="25"/>
      <c r="KHH283" s="25"/>
      <c r="KHI283" s="25"/>
      <c r="KHJ283" s="25"/>
      <c r="KHK283" s="25"/>
      <c r="KHL283" s="25"/>
      <c r="KHM283" s="25"/>
      <c r="KHN283" s="25"/>
      <c r="KHO283" s="25"/>
      <c r="KHP283" s="25"/>
      <c r="KHQ283" s="25"/>
      <c r="KHR283" s="25"/>
      <c r="KHS283" s="25"/>
      <c r="KHT283" s="25"/>
      <c r="KHU283" s="25"/>
      <c r="KHV283" s="25"/>
      <c r="KHW283" s="25"/>
      <c r="KHX283" s="25"/>
      <c r="KHY283" s="25"/>
      <c r="KHZ283" s="25"/>
      <c r="KIA283" s="25"/>
      <c r="KIB283" s="25"/>
      <c r="KIC283" s="25"/>
      <c r="KID283" s="25"/>
      <c r="KIE283" s="25"/>
      <c r="KIF283" s="25"/>
      <c r="KIG283" s="25"/>
      <c r="KIH283" s="25"/>
      <c r="KII283" s="25"/>
      <c r="KIJ283" s="25"/>
      <c r="KIK283" s="25"/>
      <c r="KIL283" s="25"/>
      <c r="KIM283" s="25"/>
      <c r="KIN283" s="25"/>
      <c r="KIO283" s="25"/>
      <c r="KIP283" s="25"/>
      <c r="KIQ283" s="25"/>
      <c r="KIR283" s="25"/>
      <c r="KIS283" s="25"/>
      <c r="KIT283" s="25"/>
      <c r="KIU283" s="25"/>
      <c r="KIV283" s="25"/>
      <c r="KIW283" s="25"/>
      <c r="KIX283" s="25"/>
      <c r="KIY283" s="25"/>
      <c r="KIZ283" s="25"/>
      <c r="KJA283" s="25"/>
      <c r="KJB283" s="25"/>
      <c r="KJC283" s="25"/>
      <c r="KJD283" s="25"/>
      <c r="KJE283" s="25"/>
      <c r="KJF283" s="25"/>
      <c r="KJG283" s="25"/>
      <c r="KJH283" s="25"/>
      <c r="KJI283" s="25"/>
      <c r="KJJ283" s="25"/>
      <c r="KJK283" s="25"/>
      <c r="KJL283" s="25"/>
      <c r="KJM283" s="25"/>
      <c r="KJN283" s="25"/>
      <c r="KJO283" s="25"/>
      <c r="KJP283" s="25"/>
      <c r="KJQ283" s="25"/>
      <c r="KJR283" s="25"/>
      <c r="KJS283" s="25"/>
      <c r="KJT283" s="25"/>
      <c r="KJU283" s="25"/>
      <c r="KJV283" s="25"/>
      <c r="KJW283" s="25"/>
      <c r="KJX283" s="25"/>
      <c r="KJY283" s="25"/>
      <c r="KJZ283" s="25"/>
      <c r="KKA283" s="25"/>
      <c r="KKB283" s="25"/>
      <c r="KKC283" s="25"/>
      <c r="KKD283" s="25"/>
      <c r="KKE283" s="25"/>
      <c r="KKF283" s="25"/>
      <c r="KKG283" s="25"/>
      <c r="KKH283" s="25"/>
      <c r="KKI283" s="25"/>
      <c r="KKJ283" s="25"/>
      <c r="KKK283" s="25"/>
      <c r="KKL283" s="25"/>
      <c r="KKM283" s="25"/>
      <c r="KKN283" s="25"/>
      <c r="KKO283" s="25"/>
      <c r="KKP283" s="25"/>
      <c r="KKQ283" s="25"/>
      <c r="KKR283" s="25"/>
      <c r="KKS283" s="25"/>
      <c r="KKT283" s="25"/>
      <c r="KKU283" s="25"/>
      <c r="KKV283" s="25"/>
      <c r="KKW283" s="25"/>
      <c r="KKX283" s="25"/>
      <c r="KKY283" s="25"/>
      <c r="KKZ283" s="25"/>
      <c r="KLA283" s="25"/>
      <c r="KLB283" s="25"/>
      <c r="KLC283" s="25"/>
      <c r="KLD283" s="25"/>
      <c r="KLE283" s="25"/>
      <c r="KLF283" s="25"/>
      <c r="KLG283" s="25"/>
      <c r="KLH283" s="25"/>
      <c r="KLI283" s="25"/>
      <c r="KLJ283" s="25"/>
      <c r="KLK283" s="25"/>
      <c r="KLL283" s="25"/>
      <c r="KLM283" s="25"/>
      <c r="KLN283" s="25"/>
      <c r="KLO283" s="25"/>
      <c r="KLP283" s="25"/>
      <c r="KLQ283" s="25"/>
      <c r="KLR283" s="25"/>
      <c r="KLS283" s="25"/>
      <c r="KLT283" s="25"/>
      <c r="KLU283" s="25"/>
      <c r="KLV283" s="25"/>
      <c r="KLW283" s="25"/>
      <c r="KLX283" s="25"/>
      <c r="KLY283" s="25"/>
      <c r="KLZ283" s="25"/>
      <c r="KMA283" s="25"/>
      <c r="KMB283" s="25"/>
      <c r="KMC283" s="25"/>
      <c r="KMD283" s="25"/>
      <c r="KME283" s="25"/>
      <c r="KMF283" s="25"/>
      <c r="KMG283" s="25"/>
      <c r="KMH283" s="25"/>
      <c r="KMI283" s="25"/>
      <c r="KMJ283" s="25"/>
      <c r="KMK283" s="25"/>
      <c r="KML283" s="25"/>
      <c r="KMM283" s="25"/>
      <c r="KMN283" s="25"/>
      <c r="KMO283" s="25"/>
      <c r="KMP283" s="25"/>
      <c r="KMQ283" s="25"/>
      <c r="KMR283" s="25"/>
      <c r="KMS283" s="25"/>
      <c r="KMT283" s="25"/>
      <c r="KMU283" s="25"/>
      <c r="KMV283" s="25"/>
      <c r="KMW283" s="25"/>
      <c r="KMX283" s="25"/>
      <c r="KMY283" s="25"/>
      <c r="KMZ283" s="25"/>
      <c r="KNA283" s="25"/>
      <c r="KNB283" s="25"/>
      <c r="KNC283" s="25"/>
      <c r="KND283" s="25"/>
      <c r="KNE283" s="25"/>
      <c r="KNF283" s="25"/>
      <c r="KNG283" s="25"/>
      <c r="KNH283" s="25"/>
      <c r="KNI283" s="25"/>
      <c r="KNJ283" s="25"/>
      <c r="KNK283" s="25"/>
      <c r="KNL283" s="25"/>
      <c r="KNM283" s="25"/>
      <c r="KNN283" s="25"/>
      <c r="KNO283" s="25"/>
      <c r="KNP283" s="25"/>
      <c r="KNQ283" s="25"/>
      <c r="KNR283" s="25"/>
      <c r="KNS283" s="25"/>
      <c r="KNT283" s="25"/>
      <c r="KNU283" s="25"/>
      <c r="KNV283" s="25"/>
      <c r="KNW283" s="25"/>
      <c r="KNX283" s="25"/>
      <c r="KNY283" s="25"/>
      <c r="KNZ283" s="25"/>
      <c r="KOA283" s="25"/>
      <c r="KOB283" s="25"/>
      <c r="KOC283" s="25"/>
      <c r="KOD283" s="25"/>
      <c r="KOE283" s="25"/>
      <c r="KOF283" s="25"/>
      <c r="KOG283" s="25"/>
      <c r="KOH283" s="25"/>
      <c r="KOI283" s="25"/>
      <c r="KOJ283" s="25"/>
      <c r="KOK283" s="25"/>
      <c r="KOL283" s="25"/>
      <c r="KOM283" s="25"/>
      <c r="KON283" s="25"/>
      <c r="KOO283" s="25"/>
      <c r="KOP283" s="25"/>
      <c r="KOQ283" s="25"/>
      <c r="KOR283" s="25"/>
      <c r="KOS283" s="25"/>
      <c r="KOT283" s="25"/>
      <c r="KOU283" s="25"/>
      <c r="KOV283" s="25"/>
      <c r="KOW283" s="25"/>
      <c r="KOX283" s="25"/>
      <c r="KOY283" s="25"/>
      <c r="KOZ283" s="25"/>
      <c r="KPA283" s="25"/>
      <c r="KPB283" s="25"/>
      <c r="KPC283" s="25"/>
      <c r="KPD283" s="25"/>
      <c r="KPE283" s="25"/>
      <c r="KPF283" s="25"/>
      <c r="KPG283" s="25"/>
      <c r="KPH283" s="25"/>
      <c r="KPI283" s="25"/>
      <c r="KPJ283" s="25"/>
      <c r="KPK283" s="25"/>
      <c r="KPL283" s="25"/>
      <c r="KPM283" s="25"/>
      <c r="KPN283" s="25"/>
      <c r="KPO283" s="25"/>
      <c r="KPP283" s="25"/>
      <c r="KPQ283" s="25"/>
      <c r="KPR283" s="25"/>
      <c r="KPS283" s="25"/>
      <c r="KPT283" s="25"/>
      <c r="KPU283" s="25"/>
      <c r="KPV283" s="25"/>
      <c r="KPW283" s="25"/>
      <c r="KPX283" s="25"/>
      <c r="KPY283" s="25"/>
      <c r="KPZ283" s="25"/>
      <c r="KQA283" s="25"/>
      <c r="KQB283" s="25"/>
      <c r="KQC283" s="25"/>
      <c r="KQD283" s="25"/>
      <c r="KQE283" s="25"/>
      <c r="KQF283" s="25"/>
      <c r="KQG283" s="25"/>
      <c r="KQH283" s="25"/>
      <c r="KQI283" s="25"/>
      <c r="KQJ283" s="25"/>
      <c r="KQK283" s="25"/>
      <c r="KQL283" s="25"/>
      <c r="KQM283" s="25"/>
      <c r="KQN283" s="25"/>
      <c r="KQO283" s="25"/>
      <c r="KQP283" s="25"/>
      <c r="KQQ283" s="25"/>
      <c r="KQR283" s="25"/>
      <c r="KQS283" s="25"/>
      <c r="KQT283" s="25"/>
      <c r="KQU283" s="25"/>
      <c r="KQV283" s="25"/>
      <c r="KQW283" s="25"/>
      <c r="KQX283" s="25"/>
      <c r="KQY283" s="25"/>
      <c r="KQZ283" s="25"/>
      <c r="KRA283" s="25"/>
      <c r="KRB283" s="25"/>
      <c r="KRC283" s="25"/>
      <c r="KRD283" s="25"/>
      <c r="KRE283" s="25"/>
      <c r="KRF283" s="25"/>
      <c r="KRG283" s="25"/>
      <c r="KRH283" s="25"/>
      <c r="KRI283" s="25"/>
      <c r="KRJ283" s="25"/>
      <c r="KRK283" s="25"/>
      <c r="KRL283" s="25"/>
      <c r="KRM283" s="25"/>
      <c r="KRN283" s="25"/>
      <c r="KRO283" s="25"/>
      <c r="KRP283" s="25"/>
      <c r="KRQ283" s="25"/>
      <c r="KRR283" s="25"/>
      <c r="KRS283" s="25"/>
      <c r="KRT283" s="25"/>
      <c r="KRU283" s="25"/>
      <c r="KRV283" s="25"/>
      <c r="KRW283" s="25"/>
      <c r="KRX283" s="25"/>
      <c r="KRY283" s="25"/>
      <c r="KRZ283" s="25"/>
      <c r="KSA283" s="25"/>
      <c r="KSB283" s="25"/>
      <c r="KSC283" s="25"/>
      <c r="KSD283" s="25"/>
      <c r="KSE283" s="25"/>
      <c r="KSF283" s="25"/>
      <c r="KSG283" s="25"/>
      <c r="KSH283" s="25"/>
      <c r="KSI283" s="25"/>
      <c r="KSJ283" s="25"/>
      <c r="KSK283" s="25"/>
      <c r="KSL283" s="25"/>
      <c r="KSM283" s="25"/>
      <c r="KSN283" s="25"/>
      <c r="KSO283" s="25"/>
      <c r="KSP283" s="25"/>
      <c r="KSQ283" s="25"/>
      <c r="KSR283" s="25"/>
      <c r="KSS283" s="25"/>
      <c r="KST283" s="25"/>
      <c r="KSU283" s="25"/>
      <c r="KSV283" s="25"/>
      <c r="KSW283" s="25"/>
      <c r="KSX283" s="25"/>
      <c r="KSY283" s="25"/>
      <c r="KSZ283" s="25"/>
      <c r="KTA283" s="25"/>
      <c r="KTB283" s="25"/>
      <c r="KTC283" s="25"/>
      <c r="KTD283" s="25"/>
      <c r="KTE283" s="25"/>
      <c r="KTF283" s="25"/>
      <c r="KTG283" s="25"/>
      <c r="KTH283" s="25"/>
      <c r="KTI283" s="25"/>
      <c r="KTJ283" s="25"/>
      <c r="KTK283" s="25"/>
      <c r="KTL283" s="25"/>
      <c r="KTM283" s="25"/>
      <c r="KTN283" s="25"/>
      <c r="KTO283" s="25"/>
      <c r="KTP283" s="25"/>
      <c r="KTQ283" s="25"/>
      <c r="KTR283" s="25"/>
      <c r="KTS283" s="25"/>
      <c r="KTT283" s="25"/>
      <c r="KTU283" s="25"/>
      <c r="KTV283" s="25"/>
      <c r="KTW283" s="25"/>
      <c r="KTX283" s="25"/>
      <c r="KTY283" s="25"/>
      <c r="KTZ283" s="25"/>
      <c r="KUA283" s="25"/>
      <c r="KUB283" s="25"/>
      <c r="KUC283" s="25"/>
      <c r="KUD283" s="25"/>
      <c r="KUE283" s="25"/>
      <c r="KUF283" s="25"/>
      <c r="KUG283" s="25"/>
      <c r="KUH283" s="25"/>
      <c r="KUI283" s="25"/>
      <c r="KUJ283" s="25"/>
      <c r="KUK283" s="25"/>
      <c r="KUL283" s="25"/>
      <c r="KUM283" s="25"/>
      <c r="KUN283" s="25"/>
      <c r="KUO283" s="25"/>
      <c r="KUP283" s="25"/>
      <c r="KUQ283" s="25"/>
      <c r="KUR283" s="25"/>
      <c r="KUS283" s="25"/>
      <c r="KUT283" s="25"/>
      <c r="KUU283" s="25"/>
      <c r="KUV283" s="25"/>
      <c r="KUW283" s="25"/>
      <c r="KUX283" s="25"/>
      <c r="KUY283" s="25"/>
      <c r="KUZ283" s="25"/>
      <c r="KVA283" s="25"/>
      <c r="KVB283" s="25"/>
      <c r="KVC283" s="25"/>
      <c r="KVD283" s="25"/>
      <c r="KVE283" s="25"/>
      <c r="KVF283" s="25"/>
      <c r="KVG283" s="25"/>
      <c r="KVH283" s="25"/>
      <c r="KVI283" s="25"/>
      <c r="KVJ283" s="25"/>
      <c r="KVK283" s="25"/>
      <c r="KVL283" s="25"/>
      <c r="KVM283" s="25"/>
      <c r="KVN283" s="25"/>
      <c r="KVO283" s="25"/>
      <c r="KVP283" s="25"/>
      <c r="KVQ283" s="25"/>
      <c r="KVR283" s="25"/>
      <c r="KVS283" s="25"/>
      <c r="KVT283" s="25"/>
      <c r="KVU283" s="25"/>
      <c r="KVV283" s="25"/>
      <c r="KVW283" s="25"/>
      <c r="KVX283" s="25"/>
      <c r="KVY283" s="25"/>
      <c r="KVZ283" s="25"/>
      <c r="KWA283" s="25"/>
      <c r="KWB283" s="25"/>
      <c r="KWC283" s="25"/>
      <c r="KWD283" s="25"/>
      <c r="KWE283" s="25"/>
      <c r="KWF283" s="25"/>
      <c r="KWG283" s="25"/>
      <c r="KWH283" s="25"/>
      <c r="KWI283" s="25"/>
      <c r="KWJ283" s="25"/>
      <c r="KWK283" s="25"/>
      <c r="KWL283" s="25"/>
      <c r="KWM283" s="25"/>
      <c r="KWN283" s="25"/>
      <c r="KWO283" s="25"/>
      <c r="KWP283" s="25"/>
      <c r="KWQ283" s="25"/>
      <c r="KWR283" s="25"/>
      <c r="KWS283" s="25"/>
      <c r="KWT283" s="25"/>
      <c r="KWU283" s="25"/>
      <c r="KWV283" s="25"/>
      <c r="KWW283" s="25"/>
      <c r="KWX283" s="25"/>
      <c r="KWY283" s="25"/>
      <c r="KWZ283" s="25"/>
      <c r="KXA283" s="25"/>
      <c r="KXB283" s="25"/>
      <c r="KXC283" s="25"/>
      <c r="KXD283" s="25"/>
      <c r="KXE283" s="25"/>
      <c r="KXF283" s="25"/>
      <c r="KXG283" s="25"/>
      <c r="KXH283" s="25"/>
      <c r="KXI283" s="25"/>
      <c r="KXJ283" s="25"/>
      <c r="KXK283" s="25"/>
      <c r="KXL283" s="25"/>
      <c r="KXM283" s="25"/>
      <c r="KXN283" s="25"/>
      <c r="KXO283" s="25"/>
      <c r="KXP283" s="25"/>
      <c r="KXQ283" s="25"/>
      <c r="KXR283" s="25"/>
      <c r="KXS283" s="25"/>
      <c r="KXT283" s="25"/>
      <c r="KXU283" s="25"/>
      <c r="KXV283" s="25"/>
      <c r="KXW283" s="25"/>
      <c r="KXX283" s="25"/>
      <c r="KXY283" s="25"/>
      <c r="KXZ283" s="25"/>
      <c r="KYA283" s="25"/>
      <c r="KYB283" s="25"/>
      <c r="KYC283" s="25"/>
      <c r="KYD283" s="25"/>
      <c r="KYE283" s="25"/>
      <c r="KYF283" s="25"/>
      <c r="KYG283" s="25"/>
      <c r="KYH283" s="25"/>
      <c r="KYI283" s="25"/>
      <c r="KYJ283" s="25"/>
      <c r="KYK283" s="25"/>
      <c r="KYL283" s="25"/>
      <c r="KYM283" s="25"/>
      <c r="KYN283" s="25"/>
      <c r="KYO283" s="25"/>
      <c r="KYP283" s="25"/>
      <c r="KYQ283" s="25"/>
      <c r="KYR283" s="25"/>
      <c r="KYS283" s="25"/>
      <c r="KYT283" s="25"/>
      <c r="KYU283" s="25"/>
      <c r="KYV283" s="25"/>
      <c r="KYW283" s="25"/>
      <c r="KYX283" s="25"/>
      <c r="KYY283" s="25"/>
      <c r="KYZ283" s="25"/>
      <c r="KZA283" s="25"/>
      <c r="KZB283" s="25"/>
      <c r="KZC283" s="25"/>
      <c r="KZD283" s="25"/>
      <c r="KZE283" s="25"/>
      <c r="KZF283" s="25"/>
      <c r="KZG283" s="25"/>
      <c r="KZH283" s="25"/>
      <c r="KZI283" s="25"/>
      <c r="KZJ283" s="25"/>
      <c r="KZK283" s="25"/>
      <c r="KZL283" s="25"/>
      <c r="KZM283" s="25"/>
      <c r="KZN283" s="25"/>
      <c r="KZO283" s="25"/>
      <c r="KZP283" s="25"/>
      <c r="KZQ283" s="25"/>
      <c r="KZR283" s="25"/>
      <c r="KZS283" s="25"/>
      <c r="KZT283" s="25"/>
      <c r="KZU283" s="25"/>
      <c r="KZV283" s="25"/>
      <c r="KZW283" s="25"/>
      <c r="KZX283" s="25"/>
      <c r="KZY283" s="25"/>
      <c r="KZZ283" s="25"/>
      <c r="LAA283" s="25"/>
      <c r="LAB283" s="25"/>
      <c r="LAC283" s="25"/>
      <c r="LAD283" s="25"/>
      <c r="LAE283" s="25"/>
      <c r="LAF283" s="25"/>
      <c r="LAG283" s="25"/>
      <c r="LAH283" s="25"/>
      <c r="LAI283" s="25"/>
      <c r="LAJ283" s="25"/>
      <c r="LAK283" s="25"/>
      <c r="LAL283" s="25"/>
      <c r="LAM283" s="25"/>
      <c r="LAN283" s="25"/>
      <c r="LAO283" s="25"/>
      <c r="LAP283" s="25"/>
      <c r="LAQ283" s="25"/>
      <c r="LAR283" s="25"/>
      <c r="LAS283" s="25"/>
      <c r="LAT283" s="25"/>
      <c r="LAU283" s="25"/>
      <c r="LAV283" s="25"/>
      <c r="LAW283" s="25"/>
      <c r="LAX283" s="25"/>
      <c r="LAY283" s="25"/>
      <c r="LAZ283" s="25"/>
      <c r="LBA283" s="25"/>
      <c r="LBB283" s="25"/>
      <c r="LBC283" s="25"/>
      <c r="LBD283" s="25"/>
      <c r="LBE283" s="25"/>
      <c r="LBF283" s="25"/>
      <c r="LBG283" s="25"/>
      <c r="LBH283" s="25"/>
      <c r="LBI283" s="25"/>
      <c r="LBJ283" s="25"/>
      <c r="LBK283" s="25"/>
      <c r="LBL283" s="25"/>
      <c r="LBM283" s="25"/>
      <c r="LBN283" s="25"/>
      <c r="LBO283" s="25"/>
      <c r="LBP283" s="25"/>
      <c r="LBQ283" s="25"/>
      <c r="LBR283" s="25"/>
      <c r="LBS283" s="25"/>
      <c r="LBT283" s="25"/>
      <c r="LBU283" s="25"/>
      <c r="LBV283" s="25"/>
      <c r="LBW283" s="25"/>
      <c r="LBX283" s="25"/>
      <c r="LBY283" s="25"/>
      <c r="LBZ283" s="25"/>
      <c r="LCA283" s="25"/>
      <c r="LCB283" s="25"/>
      <c r="LCC283" s="25"/>
      <c r="LCD283" s="25"/>
      <c r="LCE283" s="25"/>
      <c r="LCF283" s="25"/>
      <c r="LCG283" s="25"/>
      <c r="LCH283" s="25"/>
      <c r="LCI283" s="25"/>
      <c r="LCJ283" s="25"/>
      <c r="LCK283" s="25"/>
      <c r="LCL283" s="25"/>
      <c r="LCM283" s="25"/>
      <c r="LCN283" s="25"/>
      <c r="LCO283" s="25"/>
      <c r="LCP283" s="25"/>
      <c r="LCQ283" s="25"/>
      <c r="LCR283" s="25"/>
      <c r="LCS283" s="25"/>
      <c r="LCT283" s="25"/>
      <c r="LCU283" s="25"/>
      <c r="LCV283" s="25"/>
      <c r="LCW283" s="25"/>
      <c r="LCX283" s="25"/>
      <c r="LCY283" s="25"/>
      <c r="LCZ283" s="25"/>
      <c r="LDA283" s="25"/>
      <c r="LDB283" s="25"/>
      <c r="LDC283" s="25"/>
      <c r="LDD283" s="25"/>
      <c r="LDE283" s="25"/>
      <c r="LDF283" s="25"/>
      <c r="LDG283" s="25"/>
      <c r="LDH283" s="25"/>
      <c r="LDI283" s="25"/>
      <c r="LDJ283" s="25"/>
      <c r="LDK283" s="25"/>
      <c r="LDL283" s="25"/>
      <c r="LDM283" s="25"/>
      <c r="LDN283" s="25"/>
      <c r="LDO283" s="25"/>
      <c r="LDP283" s="25"/>
      <c r="LDQ283" s="25"/>
      <c r="LDR283" s="25"/>
      <c r="LDS283" s="25"/>
      <c r="LDT283" s="25"/>
      <c r="LDU283" s="25"/>
      <c r="LDV283" s="25"/>
      <c r="LDW283" s="25"/>
      <c r="LDX283" s="25"/>
      <c r="LDY283" s="25"/>
      <c r="LDZ283" s="25"/>
      <c r="LEA283" s="25"/>
      <c r="LEB283" s="25"/>
      <c r="LEC283" s="25"/>
      <c r="LED283" s="25"/>
      <c r="LEE283" s="25"/>
      <c r="LEF283" s="25"/>
      <c r="LEG283" s="25"/>
      <c r="LEH283" s="25"/>
      <c r="LEI283" s="25"/>
      <c r="LEJ283" s="25"/>
      <c r="LEK283" s="25"/>
      <c r="LEL283" s="25"/>
      <c r="LEM283" s="25"/>
      <c r="LEN283" s="25"/>
      <c r="LEO283" s="25"/>
      <c r="LEP283" s="25"/>
      <c r="LEQ283" s="25"/>
      <c r="LER283" s="25"/>
      <c r="LES283" s="25"/>
      <c r="LET283" s="25"/>
      <c r="LEU283" s="25"/>
      <c r="LEV283" s="25"/>
      <c r="LEW283" s="25"/>
      <c r="LEX283" s="25"/>
      <c r="LEY283" s="25"/>
      <c r="LEZ283" s="25"/>
      <c r="LFA283" s="25"/>
      <c r="LFB283" s="25"/>
      <c r="LFC283" s="25"/>
      <c r="LFD283" s="25"/>
      <c r="LFE283" s="25"/>
      <c r="LFF283" s="25"/>
      <c r="LFG283" s="25"/>
      <c r="LFH283" s="25"/>
      <c r="LFI283" s="25"/>
      <c r="LFJ283" s="25"/>
      <c r="LFK283" s="25"/>
      <c r="LFL283" s="25"/>
      <c r="LFM283" s="25"/>
      <c r="LFN283" s="25"/>
      <c r="LFO283" s="25"/>
      <c r="LFP283" s="25"/>
      <c r="LFQ283" s="25"/>
      <c r="LFR283" s="25"/>
      <c r="LFS283" s="25"/>
      <c r="LFT283" s="25"/>
      <c r="LFU283" s="25"/>
      <c r="LFV283" s="25"/>
      <c r="LFW283" s="25"/>
      <c r="LFX283" s="25"/>
      <c r="LFY283" s="25"/>
      <c r="LFZ283" s="25"/>
      <c r="LGA283" s="25"/>
      <c r="LGB283" s="25"/>
      <c r="LGC283" s="25"/>
      <c r="LGD283" s="25"/>
      <c r="LGE283" s="25"/>
      <c r="LGF283" s="25"/>
      <c r="LGG283" s="25"/>
      <c r="LGH283" s="25"/>
      <c r="LGI283" s="25"/>
      <c r="LGJ283" s="25"/>
      <c r="LGK283" s="25"/>
      <c r="LGL283" s="25"/>
      <c r="LGM283" s="25"/>
      <c r="LGN283" s="25"/>
      <c r="LGO283" s="25"/>
      <c r="LGP283" s="25"/>
      <c r="LGQ283" s="25"/>
      <c r="LGR283" s="25"/>
      <c r="LGS283" s="25"/>
      <c r="LGT283" s="25"/>
      <c r="LGU283" s="25"/>
      <c r="LGV283" s="25"/>
      <c r="LGW283" s="25"/>
      <c r="LGX283" s="25"/>
      <c r="LGY283" s="25"/>
      <c r="LGZ283" s="25"/>
      <c r="LHA283" s="25"/>
      <c r="LHB283" s="25"/>
      <c r="LHC283" s="25"/>
      <c r="LHD283" s="25"/>
      <c r="LHE283" s="25"/>
      <c r="LHF283" s="25"/>
      <c r="LHG283" s="25"/>
      <c r="LHH283" s="25"/>
      <c r="LHI283" s="25"/>
      <c r="LHJ283" s="25"/>
      <c r="LHK283" s="25"/>
      <c r="LHL283" s="25"/>
      <c r="LHM283" s="25"/>
      <c r="LHN283" s="25"/>
      <c r="LHO283" s="25"/>
      <c r="LHP283" s="25"/>
      <c r="LHQ283" s="25"/>
      <c r="LHR283" s="25"/>
      <c r="LHS283" s="25"/>
      <c r="LHT283" s="25"/>
      <c r="LHU283" s="25"/>
      <c r="LHV283" s="25"/>
      <c r="LHW283" s="25"/>
      <c r="LHX283" s="25"/>
      <c r="LHY283" s="25"/>
      <c r="LHZ283" s="25"/>
      <c r="LIA283" s="25"/>
      <c r="LIB283" s="25"/>
      <c r="LIC283" s="25"/>
      <c r="LID283" s="25"/>
      <c r="LIE283" s="25"/>
      <c r="LIF283" s="25"/>
      <c r="LIG283" s="25"/>
      <c r="LIH283" s="25"/>
      <c r="LII283" s="25"/>
      <c r="LIJ283" s="25"/>
      <c r="LIK283" s="25"/>
      <c r="LIL283" s="25"/>
      <c r="LIM283" s="25"/>
      <c r="LIN283" s="25"/>
      <c r="LIO283" s="25"/>
      <c r="LIP283" s="25"/>
      <c r="LIQ283" s="25"/>
      <c r="LIR283" s="25"/>
      <c r="LIS283" s="25"/>
      <c r="LIT283" s="25"/>
      <c r="LIU283" s="25"/>
      <c r="LIV283" s="25"/>
      <c r="LIW283" s="25"/>
      <c r="LIX283" s="25"/>
      <c r="LIY283" s="25"/>
      <c r="LIZ283" s="25"/>
      <c r="LJA283" s="25"/>
      <c r="LJB283" s="25"/>
      <c r="LJC283" s="25"/>
      <c r="LJD283" s="25"/>
      <c r="LJE283" s="25"/>
      <c r="LJF283" s="25"/>
      <c r="LJG283" s="25"/>
      <c r="LJH283" s="25"/>
      <c r="LJI283" s="25"/>
      <c r="LJJ283" s="25"/>
      <c r="LJK283" s="25"/>
      <c r="LJL283" s="25"/>
      <c r="LJM283" s="25"/>
      <c r="LJN283" s="25"/>
      <c r="LJO283" s="25"/>
      <c r="LJP283" s="25"/>
      <c r="LJQ283" s="25"/>
      <c r="LJR283" s="25"/>
      <c r="LJS283" s="25"/>
      <c r="LJT283" s="25"/>
      <c r="LJU283" s="25"/>
      <c r="LJV283" s="25"/>
      <c r="LJW283" s="25"/>
      <c r="LJX283" s="25"/>
      <c r="LJY283" s="25"/>
      <c r="LJZ283" s="25"/>
      <c r="LKA283" s="25"/>
      <c r="LKB283" s="25"/>
      <c r="LKC283" s="25"/>
      <c r="LKD283" s="25"/>
      <c r="LKE283" s="25"/>
      <c r="LKF283" s="25"/>
      <c r="LKG283" s="25"/>
      <c r="LKH283" s="25"/>
      <c r="LKI283" s="25"/>
      <c r="LKJ283" s="25"/>
      <c r="LKK283" s="25"/>
      <c r="LKL283" s="25"/>
      <c r="LKM283" s="25"/>
      <c r="LKN283" s="25"/>
      <c r="LKO283" s="25"/>
      <c r="LKP283" s="25"/>
      <c r="LKQ283" s="25"/>
      <c r="LKR283" s="25"/>
      <c r="LKS283" s="25"/>
      <c r="LKT283" s="25"/>
      <c r="LKU283" s="25"/>
      <c r="LKV283" s="25"/>
      <c r="LKW283" s="25"/>
      <c r="LKX283" s="25"/>
      <c r="LKY283" s="25"/>
      <c r="LKZ283" s="25"/>
      <c r="LLA283" s="25"/>
      <c r="LLB283" s="25"/>
      <c r="LLC283" s="25"/>
      <c r="LLD283" s="25"/>
      <c r="LLE283" s="25"/>
      <c r="LLF283" s="25"/>
      <c r="LLG283" s="25"/>
      <c r="LLH283" s="25"/>
      <c r="LLI283" s="25"/>
      <c r="LLJ283" s="25"/>
      <c r="LLK283" s="25"/>
      <c r="LLL283" s="25"/>
      <c r="LLM283" s="25"/>
      <c r="LLN283" s="25"/>
      <c r="LLO283" s="25"/>
      <c r="LLP283" s="25"/>
      <c r="LLQ283" s="25"/>
      <c r="LLR283" s="25"/>
      <c r="LLS283" s="25"/>
      <c r="LLT283" s="25"/>
      <c r="LLU283" s="25"/>
      <c r="LLV283" s="25"/>
      <c r="LLW283" s="25"/>
      <c r="LLX283" s="25"/>
      <c r="LLY283" s="25"/>
      <c r="LLZ283" s="25"/>
      <c r="LMA283" s="25"/>
      <c r="LMB283" s="25"/>
      <c r="LMC283" s="25"/>
      <c r="LMD283" s="25"/>
      <c r="LME283" s="25"/>
      <c r="LMF283" s="25"/>
      <c r="LMG283" s="25"/>
      <c r="LMH283" s="25"/>
      <c r="LMI283" s="25"/>
      <c r="LMJ283" s="25"/>
      <c r="LMK283" s="25"/>
      <c r="LML283" s="25"/>
      <c r="LMM283" s="25"/>
      <c r="LMN283" s="25"/>
      <c r="LMO283" s="25"/>
      <c r="LMP283" s="25"/>
      <c r="LMQ283" s="25"/>
      <c r="LMR283" s="25"/>
      <c r="LMS283" s="25"/>
      <c r="LMT283" s="25"/>
      <c r="LMU283" s="25"/>
      <c r="LMV283" s="25"/>
      <c r="LMW283" s="25"/>
      <c r="LMX283" s="25"/>
      <c r="LMY283" s="25"/>
      <c r="LMZ283" s="25"/>
      <c r="LNA283" s="25"/>
      <c r="LNB283" s="25"/>
      <c r="LNC283" s="25"/>
      <c r="LND283" s="25"/>
      <c r="LNE283" s="25"/>
      <c r="LNF283" s="25"/>
      <c r="LNG283" s="25"/>
      <c r="LNH283" s="25"/>
      <c r="LNI283" s="25"/>
      <c r="LNJ283" s="25"/>
      <c r="LNK283" s="25"/>
      <c r="LNL283" s="25"/>
      <c r="LNM283" s="25"/>
      <c r="LNN283" s="25"/>
      <c r="LNO283" s="25"/>
      <c r="LNP283" s="25"/>
      <c r="LNQ283" s="25"/>
      <c r="LNR283" s="25"/>
      <c r="LNS283" s="25"/>
      <c r="LNT283" s="25"/>
      <c r="LNU283" s="25"/>
      <c r="LNV283" s="25"/>
      <c r="LNW283" s="25"/>
      <c r="LNX283" s="25"/>
      <c r="LNY283" s="25"/>
      <c r="LNZ283" s="25"/>
      <c r="LOA283" s="25"/>
      <c r="LOB283" s="25"/>
      <c r="LOC283" s="25"/>
      <c r="LOD283" s="25"/>
      <c r="LOE283" s="25"/>
      <c r="LOF283" s="25"/>
      <c r="LOG283" s="25"/>
      <c r="LOH283" s="25"/>
      <c r="LOI283" s="25"/>
      <c r="LOJ283" s="25"/>
      <c r="LOK283" s="25"/>
      <c r="LOL283" s="25"/>
      <c r="LOM283" s="25"/>
      <c r="LON283" s="25"/>
      <c r="LOO283" s="25"/>
      <c r="LOP283" s="25"/>
      <c r="LOQ283" s="25"/>
      <c r="LOR283" s="25"/>
      <c r="LOS283" s="25"/>
      <c r="LOT283" s="25"/>
      <c r="LOU283" s="25"/>
      <c r="LOV283" s="25"/>
      <c r="LOW283" s="25"/>
      <c r="LOX283" s="25"/>
      <c r="LOY283" s="25"/>
      <c r="LOZ283" s="25"/>
      <c r="LPA283" s="25"/>
      <c r="LPB283" s="25"/>
      <c r="LPC283" s="25"/>
      <c r="LPD283" s="25"/>
      <c r="LPE283" s="25"/>
      <c r="LPF283" s="25"/>
      <c r="LPG283" s="25"/>
      <c r="LPH283" s="25"/>
      <c r="LPI283" s="25"/>
      <c r="LPJ283" s="25"/>
      <c r="LPK283" s="25"/>
      <c r="LPL283" s="25"/>
      <c r="LPM283" s="25"/>
      <c r="LPN283" s="25"/>
      <c r="LPO283" s="25"/>
      <c r="LPP283" s="25"/>
      <c r="LPQ283" s="25"/>
      <c r="LPR283" s="25"/>
      <c r="LPS283" s="25"/>
      <c r="LPT283" s="25"/>
      <c r="LPU283" s="25"/>
      <c r="LPV283" s="25"/>
      <c r="LPW283" s="25"/>
      <c r="LPX283" s="25"/>
      <c r="LPY283" s="25"/>
      <c r="LPZ283" s="25"/>
      <c r="LQA283" s="25"/>
      <c r="LQB283" s="25"/>
      <c r="LQC283" s="25"/>
      <c r="LQD283" s="25"/>
      <c r="LQE283" s="25"/>
      <c r="LQF283" s="25"/>
      <c r="LQG283" s="25"/>
      <c r="LQH283" s="25"/>
      <c r="LQI283" s="25"/>
      <c r="LQJ283" s="25"/>
      <c r="LQK283" s="25"/>
      <c r="LQL283" s="25"/>
      <c r="LQM283" s="25"/>
      <c r="LQN283" s="25"/>
      <c r="LQO283" s="25"/>
      <c r="LQP283" s="25"/>
      <c r="LQQ283" s="25"/>
      <c r="LQR283" s="25"/>
      <c r="LQS283" s="25"/>
      <c r="LQT283" s="25"/>
      <c r="LQU283" s="25"/>
      <c r="LQV283" s="25"/>
      <c r="LQW283" s="25"/>
      <c r="LQX283" s="25"/>
      <c r="LQY283" s="25"/>
      <c r="LQZ283" s="25"/>
      <c r="LRA283" s="25"/>
      <c r="LRB283" s="25"/>
      <c r="LRC283" s="25"/>
      <c r="LRD283" s="25"/>
      <c r="LRE283" s="25"/>
      <c r="LRF283" s="25"/>
      <c r="LRG283" s="25"/>
      <c r="LRH283" s="25"/>
      <c r="LRI283" s="25"/>
      <c r="LRJ283" s="25"/>
      <c r="LRK283" s="25"/>
      <c r="LRL283" s="25"/>
      <c r="LRM283" s="25"/>
      <c r="LRN283" s="25"/>
      <c r="LRO283" s="25"/>
      <c r="LRP283" s="25"/>
      <c r="LRQ283" s="25"/>
      <c r="LRR283" s="25"/>
      <c r="LRS283" s="25"/>
      <c r="LRT283" s="25"/>
      <c r="LRU283" s="25"/>
      <c r="LRV283" s="25"/>
      <c r="LRW283" s="25"/>
      <c r="LRX283" s="25"/>
      <c r="LRY283" s="25"/>
      <c r="LRZ283" s="25"/>
      <c r="LSA283" s="25"/>
      <c r="LSB283" s="25"/>
      <c r="LSC283" s="25"/>
      <c r="LSD283" s="25"/>
      <c r="LSE283" s="25"/>
      <c r="LSF283" s="25"/>
      <c r="LSG283" s="25"/>
      <c r="LSH283" s="25"/>
      <c r="LSI283" s="25"/>
      <c r="LSJ283" s="25"/>
      <c r="LSK283" s="25"/>
      <c r="LSL283" s="25"/>
      <c r="LSM283" s="25"/>
      <c r="LSN283" s="25"/>
      <c r="LSO283" s="25"/>
      <c r="LSP283" s="25"/>
      <c r="LSQ283" s="25"/>
      <c r="LSR283" s="25"/>
      <c r="LSS283" s="25"/>
      <c r="LST283" s="25"/>
      <c r="LSU283" s="25"/>
      <c r="LSV283" s="25"/>
      <c r="LSW283" s="25"/>
      <c r="LSX283" s="25"/>
      <c r="LSY283" s="25"/>
      <c r="LSZ283" s="25"/>
      <c r="LTA283" s="25"/>
      <c r="LTB283" s="25"/>
      <c r="LTC283" s="25"/>
      <c r="LTD283" s="25"/>
      <c r="LTE283" s="25"/>
      <c r="LTF283" s="25"/>
      <c r="LTG283" s="25"/>
      <c r="LTH283" s="25"/>
      <c r="LTI283" s="25"/>
      <c r="LTJ283" s="25"/>
      <c r="LTK283" s="25"/>
      <c r="LTL283" s="25"/>
      <c r="LTM283" s="25"/>
      <c r="LTN283" s="25"/>
      <c r="LTO283" s="25"/>
      <c r="LTP283" s="25"/>
      <c r="LTQ283" s="25"/>
      <c r="LTR283" s="25"/>
      <c r="LTS283" s="25"/>
      <c r="LTT283" s="25"/>
      <c r="LTU283" s="25"/>
      <c r="LTV283" s="25"/>
      <c r="LTW283" s="25"/>
      <c r="LTX283" s="25"/>
      <c r="LTY283" s="25"/>
      <c r="LTZ283" s="25"/>
      <c r="LUA283" s="25"/>
      <c r="LUB283" s="25"/>
      <c r="LUC283" s="25"/>
      <c r="LUD283" s="25"/>
      <c r="LUE283" s="25"/>
      <c r="LUF283" s="25"/>
      <c r="LUG283" s="25"/>
      <c r="LUH283" s="25"/>
      <c r="LUI283" s="25"/>
      <c r="LUJ283" s="25"/>
      <c r="LUK283" s="25"/>
      <c r="LUL283" s="25"/>
      <c r="LUM283" s="25"/>
      <c r="LUN283" s="25"/>
      <c r="LUO283" s="25"/>
      <c r="LUP283" s="25"/>
      <c r="LUQ283" s="25"/>
      <c r="LUR283" s="25"/>
      <c r="LUS283" s="25"/>
      <c r="LUT283" s="25"/>
      <c r="LUU283" s="25"/>
      <c r="LUV283" s="25"/>
      <c r="LUW283" s="25"/>
      <c r="LUX283" s="25"/>
      <c r="LUY283" s="25"/>
      <c r="LUZ283" s="25"/>
      <c r="LVA283" s="25"/>
      <c r="LVB283" s="25"/>
      <c r="LVC283" s="25"/>
      <c r="LVD283" s="25"/>
      <c r="LVE283" s="25"/>
      <c r="LVF283" s="25"/>
      <c r="LVG283" s="25"/>
      <c r="LVH283" s="25"/>
      <c r="LVI283" s="25"/>
      <c r="LVJ283" s="25"/>
      <c r="LVK283" s="25"/>
      <c r="LVL283" s="25"/>
      <c r="LVM283" s="25"/>
      <c r="LVN283" s="25"/>
      <c r="LVO283" s="25"/>
      <c r="LVP283" s="25"/>
      <c r="LVQ283" s="25"/>
      <c r="LVR283" s="25"/>
      <c r="LVS283" s="25"/>
      <c r="LVT283" s="25"/>
      <c r="LVU283" s="25"/>
      <c r="LVV283" s="25"/>
      <c r="LVW283" s="25"/>
      <c r="LVX283" s="25"/>
      <c r="LVY283" s="25"/>
      <c r="LVZ283" s="25"/>
      <c r="LWA283" s="25"/>
      <c r="LWB283" s="25"/>
      <c r="LWC283" s="25"/>
      <c r="LWD283" s="25"/>
      <c r="LWE283" s="25"/>
      <c r="LWF283" s="25"/>
      <c r="LWG283" s="25"/>
      <c r="LWH283" s="25"/>
      <c r="LWI283" s="25"/>
      <c r="LWJ283" s="25"/>
      <c r="LWK283" s="25"/>
      <c r="LWL283" s="25"/>
      <c r="LWM283" s="25"/>
      <c r="LWN283" s="25"/>
      <c r="LWO283" s="25"/>
      <c r="LWP283" s="25"/>
      <c r="LWQ283" s="25"/>
      <c r="LWR283" s="25"/>
      <c r="LWS283" s="25"/>
      <c r="LWT283" s="25"/>
      <c r="LWU283" s="25"/>
      <c r="LWV283" s="25"/>
      <c r="LWW283" s="25"/>
      <c r="LWX283" s="25"/>
      <c r="LWY283" s="25"/>
      <c r="LWZ283" s="25"/>
      <c r="LXA283" s="25"/>
      <c r="LXB283" s="25"/>
      <c r="LXC283" s="25"/>
      <c r="LXD283" s="25"/>
      <c r="LXE283" s="25"/>
      <c r="LXF283" s="25"/>
      <c r="LXG283" s="25"/>
      <c r="LXH283" s="25"/>
      <c r="LXI283" s="25"/>
      <c r="LXJ283" s="25"/>
      <c r="LXK283" s="25"/>
      <c r="LXL283" s="25"/>
      <c r="LXM283" s="25"/>
      <c r="LXN283" s="25"/>
      <c r="LXO283" s="25"/>
      <c r="LXP283" s="25"/>
      <c r="LXQ283" s="25"/>
      <c r="LXR283" s="25"/>
      <c r="LXS283" s="25"/>
      <c r="LXT283" s="25"/>
      <c r="LXU283" s="25"/>
      <c r="LXV283" s="25"/>
      <c r="LXW283" s="25"/>
      <c r="LXX283" s="25"/>
      <c r="LXY283" s="25"/>
      <c r="LXZ283" s="25"/>
      <c r="LYA283" s="25"/>
      <c r="LYB283" s="25"/>
      <c r="LYC283" s="25"/>
      <c r="LYD283" s="25"/>
      <c r="LYE283" s="25"/>
      <c r="LYF283" s="25"/>
      <c r="LYG283" s="25"/>
      <c r="LYH283" s="25"/>
      <c r="LYI283" s="25"/>
      <c r="LYJ283" s="25"/>
      <c r="LYK283" s="25"/>
      <c r="LYL283" s="25"/>
      <c r="LYM283" s="25"/>
      <c r="LYN283" s="25"/>
      <c r="LYO283" s="25"/>
      <c r="LYP283" s="25"/>
      <c r="LYQ283" s="25"/>
      <c r="LYR283" s="25"/>
      <c r="LYS283" s="25"/>
      <c r="LYT283" s="25"/>
      <c r="LYU283" s="25"/>
      <c r="LYV283" s="25"/>
      <c r="LYW283" s="25"/>
      <c r="LYX283" s="25"/>
      <c r="LYY283" s="25"/>
      <c r="LYZ283" s="25"/>
      <c r="LZA283" s="25"/>
      <c r="LZB283" s="25"/>
      <c r="LZC283" s="25"/>
      <c r="LZD283" s="25"/>
      <c r="LZE283" s="25"/>
      <c r="LZF283" s="25"/>
      <c r="LZG283" s="25"/>
      <c r="LZH283" s="25"/>
      <c r="LZI283" s="25"/>
      <c r="LZJ283" s="25"/>
      <c r="LZK283" s="25"/>
      <c r="LZL283" s="25"/>
      <c r="LZM283" s="25"/>
      <c r="LZN283" s="25"/>
      <c r="LZO283" s="25"/>
      <c r="LZP283" s="25"/>
      <c r="LZQ283" s="25"/>
      <c r="LZR283" s="25"/>
      <c r="LZS283" s="25"/>
      <c r="LZT283" s="25"/>
      <c r="LZU283" s="25"/>
      <c r="LZV283" s="25"/>
      <c r="LZW283" s="25"/>
      <c r="LZX283" s="25"/>
      <c r="LZY283" s="25"/>
      <c r="LZZ283" s="25"/>
      <c r="MAA283" s="25"/>
      <c r="MAB283" s="25"/>
      <c r="MAC283" s="25"/>
      <c r="MAD283" s="25"/>
      <c r="MAE283" s="25"/>
      <c r="MAF283" s="25"/>
      <c r="MAG283" s="25"/>
      <c r="MAH283" s="25"/>
      <c r="MAI283" s="25"/>
      <c r="MAJ283" s="25"/>
      <c r="MAK283" s="25"/>
      <c r="MAL283" s="25"/>
      <c r="MAM283" s="25"/>
      <c r="MAN283" s="25"/>
      <c r="MAO283" s="25"/>
      <c r="MAP283" s="25"/>
      <c r="MAQ283" s="25"/>
      <c r="MAR283" s="25"/>
      <c r="MAS283" s="25"/>
      <c r="MAT283" s="25"/>
      <c r="MAU283" s="25"/>
      <c r="MAV283" s="25"/>
      <c r="MAW283" s="25"/>
      <c r="MAX283" s="25"/>
      <c r="MAY283" s="25"/>
      <c r="MAZ283" s="25"/>
      <c r="MBA283" s="25"/>
      <c r="MBB283" s="25"/>
      <c r="MBC283" s="25"/>
      <c r="MBD283" s="25"/>
      <c r="MBE283" s="25"/>
      <c r="MBF283" s="25"/>
      <c r="MBG283" s="25"/>
      <c r="MBH283" s="25"/>
      <c r="MBI283" s="25"/>
      <c r="MBJ283" s="25"/>
      <c r="MBK283" s="25"/>
      <c r="MBL283" s="25"/>
      <c r="MBM283" s="25"/>
      <c r="MBN283" s="25"/>
      <c r="MBO283" s="25"/>
      <c r="MBP283" s="25"/>
      <c r="MBQ283" s="25"/>
      <c r="MBR283" s="25"/>
      <c r="MBS283" s="25"/>
      <c r="MBT283" s="25"/>
      <c r="MBU283" s="25"/>
      <c r="MBV283" s="25"/>
      <c r="MBW283" s="25"/>
      <c r="MBX283" s="25"/>
      <c r="MBY283" s="25"/>
      <c r="MBZ283" s="25"/>
      <c r="MCA283" s="25"/>
      <c r="MCB283" s="25"/>
      <c r="MCC283" s="25"/>
      <c r="MCD283" s="25"/>
      <c r="MCE283" s="25"/>
      <c r="MCF283" s="25"/>
      <c r="MCG283" s="25"/>
      <c r="MCH283" s="25"/>
      <c r="MCI283" s="25"/>
      <c r="MCJ283" s="25"/>
      <c r="MCK283" s="25"/>
      <c r="MCL283" s="25"/>
      <c r="MCM283" s="25"/>
      <c r="MCN283" s="25"/>
      <c r="MCO283" s="25"/>
      <c r="MCP283" s="25"/>
      <c r="MCQ283" s="25"/>
      <c r="MCR283" s="25"/>
      <c r="MCS283" s="25"/>
      <c r="MCT283" s="25"/>
      <c r="MCU283" s="25"/>
      <c r="MCV283" s="25"/>
      <c r="MCW283" s="25"/>
      <c r="MCX283" s="25"/>
      <c r="MCY283" s="25"/>
      <c r="MCZ283" s="25"/>
      <c r="MDA283" s="25"/>
      <c r="MDB283" s="25"/>
      <c r="MDC283" s="25"/>
      <c r="MDD283" s="25"/>
      <c r="MDE283" s="25"/>
      <c r="MDF283" s="25"/>
      <c r="MDG283" s="25"/>
      <c r="MDH283" s="25"/>
      <c r="MDI283" s="25"/>
      <c r="MDJ283" s="25"/>
      <c r="MDK283" s="25"/>
      <c r="MDL283" s="25"/>
      <c r="MDM283" s="25"/>
      <c r="MDN283" s="25"/>
      <c r="MDO283" s="25"/>
      <c r="MDP283" s="25"/>
      <c r="MDQ283" s="25"/>
      <c r="MDR283" s="25"/>
      <c r="MDS283" s="25"/>
      <c r="MDT283" s="25"/>
      <c r="MDU283" s="25"/>
      <c r="MDV283" s="25"/>
      <c r="MDW283" s="25"/>
      <c r="MDX283" s="25"/>
      <c r="MDY283" s="25"/>
      <c r="MDZ283" s="25"/>
      <c r="MEA283" s="25"/>
      <c r="MEB283" s="25"/>
      <c r="MEC283" s="25"/>
      <c r="MED283" s="25"/>
      <c r="MEE283" s="25"/>
      <c r="MEF283" s="25"/>
      <c r="MEG283" s="25"/>
      <c r="MEH283" s="25"/>
      <c r="MEI283" s="25"/>
      <c r="MEJ283" s="25"/>
      <c r="MEK283" s="25"/>
      <c r="MEL283" s="25"/>
      <c r="MEM283" s="25"/>
      <c r="MEN283" s="25"/>
      <c r="MEO283" s="25"/>
      <c r="MEP283" s="25"/>
      <c r="MEQ283" s="25"/>
      <c r="MER283" s="25"/>
      <c r="MES283" s="25"/>
      <c r="MET283" s="25"/>
      <c r="MEU283" s="25"/>
      <c r="MEV283" s="25"/>
      <c r="MEW283" s="25"/>
      <c r="MEX283" s="25"/>
      <c r="MEY283" s="25"/>
      <c r="MEZ283" s="25"/>
      <c r="MFA283" s="25"/>
      <c r="MFB283" s="25"/>
      <c r="MFC283" s="25"/>
      <c r="MFD283" s="25"/>
      <c r="MFE283" s="25"/>
      <c r="MFF283" s="25"/>
      <c r="MFG283" s="25"/>
      <c r="MFH283" s="25"/>
      <c r="MFI283" s="25"/>
      <c r="MFJ283" s="25"/>
      <c r="MFK283" s="25"/>
      <c r="MFL283" s="25"/>
      <c r="MFM283" s="25"/>
      <c r="MFN283" s="25"/>
      <c r="MFO283" s="25"/>
      <c r="MFP283" s="25"/>
      <c r="MFQ283" s="25"/>
      <c r="MFR283" s="25"/>
      <c r="MFS283" s="25"/>
      <c r="MFT283" s="25"/>
      <c r="MFU283" s="25"/>
      <c r="MFV283" s="25"/>
      <c r="MFW283" s="25"/>
      <c r="MFX283" s="25"/>
      <c r="MFY283" s="25"/>
      <c r="MFZ283" s="25"/>
      <c r="MGA283" s="25"/>
      <c r="MGB283" s="25"/>
      <c r="MGC283" s="25"/>
      <c r="MGD283" s="25"/>
      <c r="MGE283" s="25"/>
      <c r="MGF283" s="25"/>
      <c r="MGG283" s="25"/>
      <c r="MGH283" s="25"/>
      <c r="MGI283" s="25"/>
      <c r="MGJ283" s="25"/>
      <c r="MGK283" s="25"/>
      <c r="MGL283" s="25"/>
      <c r="MGM283" s="25"/>
      <c r="MGN283" s="25"/>
      <c r="MGO283" s="25"/>
      <c r="MGP283" s="25"/>
      <c r="MGQ283" s="25"/>
      <c r="MGR283" s="25"/>
      <c r="MGS283" s="25"/>
      <c r="MGT283" s="25"/>
      <c r="MGU283" s="25"/>
      <c r="MGV283" s="25"/>
      <c r="MGW283" s="25"/>
      <c r="MGX283" s="25"/>
      <c r="MGY283" s="25"/>
      <c r="MGZ283" s="25"/>
      <c r="MHA283" s="25"/>
      <c r="MHB283" s="25"/>
      <c r="MHC283" s="25"/>
      <c r="MHD283" s="25"/>
      <c r="MHE283" s="25"/>
      <c r="MHF283" s="25"/>
      <c r="MHG283" s="25"/>
      <c r="MHH283" s="25"/>
      <c r="MHI283" s="25"/>
      <c r="MHJ283" s="25"/>
      <c r="MHK283" s="25"/>
      <c r="MHL283" s="25"/>
      <c r="MHM283" s="25"/>
      <c r="MHN283" s="25"/>
      <c r="MHO283" s="25"/>
      <c r="MHP283" s="25"/>
      <c r="MHQ283" s="25"/>
      <c r="MHR283" s="25"/>
      <c r="MHS283" s="25"/>
      <c r="MHT283" s="25"/>
      <c r="MHU283" s="25"/>
      <c r="MHV283" s="25"/>
      <c r="MHW283" s="25"/>
      <c r="MHX283" s="25"/>
      <c r="MHY283" s="25"/>
      <c r="MHZ283" s="25"/>
      <c r="MIA283" s="25"/>
      <c r="MIB283" s="25"/>
      <c r="MIC283" s="25"/>
      <c r="MID283" s="25"/>
      <c r="MIE283" s="25"/>
      <c r="MIF283" s="25"/>
      <c r="MIG283" s="25"/>
      <c r="MIH283" s="25"/>
      <c r="MII283" s="25"/>
      <c r="MIJ283" s="25"/>
      <c r="MIK283" s="25"/>
      <c r="MIL283" s="25"/>
      <c r="MIM283" s="25"/>
      <c r="MIN283" s="25"/>
      <c r="MIO283" s="25"/>
      <c r="MIP283" s="25"/>
      <c r="MIQ283" s="25"/>
      <c r="MIR283" s="25"/>
      <c r="MIS283" s="25"/>
      <c r="MIT283" s="25"/>
      <c r="MIU283" s="25"/>
      <c r="MIV283" s="25"/>
      <c r="MIW283" s="25"/>
      <c r="MIX283" s="25"/>
      <c r="MIY283" s="25"/>
      <c r="MIZ283" s="25"/>
      <c r="MJA283" s="25"/>
      <c r="MJB283" s="25"/>
      <c r="MJC283" s="25"/>
      <c r="MJD283" s="25"/>
      <c r="MJE283" s="25"/>
      <c r="MJF283" s="25"/>
      <c r="MJG283" s="25"/>
      <c r="MJH283" s="25"/>
      <c r="MJI283" s="25"/>
      <c r="MJJ283" s="25"/>
      <c r="MJK283" s="25"/>
      <c r="MJL283" s="25"/>
      <c r="MJM283" s="25"/>
      <c r="MJN283" s="25"/>
      <c r="MJO283" s="25"/>
      <c r="MJP283" s="25"/>
      <c r="MJQ283" s="25"/>
      <c r="MJR283" s="25"/>
      <c r="MJS283" s="25"/>
      <c r="MJT283" s="25"/>
      <c r="MJU283" s="25"/>
      <c r="MJV283" s="25"/>
      <c r="MJW283" s="25"/>
      <c r="MJX283" s="25"/>
      <c r="MJY283" s="25"/>
      <c r="MJZ283" s="25"/>
      <c r="MKA283" s="25"/>
      <c r="MKB283" s="25"/>
      <c r="MKC283" s="25"/>
      <c r="MKD283" s="25"/>
      <c r="MKE283" s="25"/>
      <c r="MKF283" s="25"/>
      <c r="MKG283" s="25"/>
      <c r="MKH283" s="25"/>
      <c r="MKI283" s="25"/>
      <c r="MKJ283" s="25"/>
      <c r="MKK283" s="25"/>
      <c r="MKL283" s="25"/>
      <c r="MKM283" s="25"/>
      <c r="MKN283" s="25"/>
      <c r="MKO283" s="25"/>
      <c r="MKP283" s="25"/>
      <c r="MKQ283" s="25"/>
      <c r="MKR283" s="25"/>
      <c r="MKS283" s="25"/>
      <c r="MKT283" s="25"/>
      <c r="MKU283" s="25"/>
      <c r="MKV283" s="25"/>
      <c r="MKW283" s="25"/>
      <c r="MKX283" s="25"/>
      <c r="MKY283" s="25"/>
      <c r="MKZ283" s="25"/>
      <c r="MLA283" s="25"/>
      <c r="MLB283" s="25"/>
      <c r="MLC283" s="25"/>
      <c r="MLD283" s="25"/>
      <c r="MLE283" s="25"/>
      <c r="MLF283" s="25"/>
      <c r="MLG283" s="25"/>
      <c r="MLH283" s="25"/>
      <c r="MLI283" s="25"/>
      <c r="MLJ283" s="25"/>
      <c r="MLK283" s="25"/>
      <c r="MLL283" s="25"/>
      <c r="MLM283" s="25"/>
      <c r="MLN283" s="25"/>
      <c r="MLO283" s="25"/>
      <c r="MLP283" s="25"/>
      <c r="MLQ283" s="25"/>
      <c r="MLR283" s="25"/>
      <c r="MLS283" s="25"/>
      <c r="MLT283" s="25"/>
      <c r="MLU283" s="25"/>
      <c r="MLV283" s="25"/>
      <c r="MLW283" s="25"/>
      <c r="MLX283" s="25"/>
      <c r="MLY283" s="25"/>
      <c r="MLZ283" s="25"/>
      <c r="MMA283" s="25"/>
      <c r="MMB283" s="25"/>
      <c r="MMC283" s="25"/>
      <c r="MMD283" s="25"/>
      <c r="MME283" s="25"/>
      <c r="MMF283" s="25"/>
      <c r="MMG283" s="25"/>
      <c r="MMH283" s="25"/>
      <c r="MMI283" s="25"/>
      <c r="MMJ283" s="25"/>
      <c r="MMK283" s="25"/>
      <c r="MML283" s="25"/>
      <c r="MMM283" s="25"/>
      <c r="MMN283" s="25"/>
      <c r="MMO283" s="25"/>
      <c r="MMP283" s="25"/>
      <c r="MMQ283" s="25"/>
      <c r="MMR283" s="25"/>
      <c r="MMS283" s="25"/>
      <c r="MMT283" s="25"/>
      <c r="MMU283" s="25"/>
      <c r="MMV283" s="25"/>
      <c r="MMW283" s="25"/>
      <c r="MMX283" s="25"/>
      <c r="MMY283" s="25"/>
      <c r="MMZ283" s="25"/>
      <c r="MNA283" s="25"/>
      <c r="MNB283" s="25"/>
      <c r="MNC283" s="25"/>
      <c r="MND283" s="25"/>
      <c r="MNE283" s="25"/>
      <c r="MNF283" s="25"/>
      <c r="MNG283" s="25"/>
      <c r="MNH283" s="25"/>
      <c r="MNI283" s="25"/>
      <c r="MNJ283" s="25"/>
      <c r="MNK283" s="25"/>
      <c r="MNL283" s="25"/>
      <c r="MNM283" s="25"/>
      <c r="MNN283" s="25"/>
      <c r="MNO283" s="25"/>
      <c r="MNP283" s="25"/>
      <c r="MNQ283" s="25"/>
      <c r="MNR283" s="25"/>
      <c r="MNS283" s="25"/>
      <c r="MNT283" s="25"/>
      <c r="MNU283" s="25"/>
      <c r="MNV283" s="25"/>
      <c r="MNW283" s="25"/>
      <c r="MNX283" s="25"/>
      <c r="MNY283" s="25"/>
      <c r="MNZ283" s="25"/>
      <c r="MOA283" s="25"/>
      <c r="MOB283" s="25"/>
      <c r="MOC283" s="25"/>
      <c r="MOD283" s="25"/>
      <c r="MOE283" s="25"/>
      <c r="MOF283" s="25"/>
      <c r="MOG283" s="25"/>
      <c r="MOH283" s="25"/>
      <c r="MOI283" s="25"/>
      <c r="MOJ283" s="25"/>
      <c r="MOK283" s="25"/>
      <c r="MOL283" s="25"/>
      <c r="MOM283" s="25"/>
      <c r="MON283" s="25"/>
      <c r="MOO283" s="25"/>
      <c r="MOP283" s="25"/>
      <c r="MOQ283" s="25"/>
      <c r="MOR283" s="25"/>
      <c r="MOS283" s="25"/>
      <c r="MOT283" s="25"/>
      <c r="MOU283" s="25"/>
      <c r="MOV283" s="25"/>
      <c r="MOW283" s="25"/>
      <c r="MOX283" s="25"/>
      <c r="MOY283" s="25"/>
      <c r="MOZ283" s="25"/>
      <c r="MPA283" s="25"/>
      <c r="MPB283" s="25"/>
      <c r="MPC283" s="25"/>
      <c r="MPD283" s="25"/>
      <c r="MPE283" s="25"/>
      <c r="MPF283" s="25"/>
      <c r="MPG283" s="25"/>
      <c r="MPH283" s="25"/>
      <c r="MPI283" s="25"/>
      <c r="MPJ283" s="25"/>
      <c r="MPK283" s="25"/>
      <c r="MPL283" s="25"/>
      <c r="MPM283" s="25"/>
      <c r="MPN283" s="25"/>
      <c r="MPO283" s="25"/>
      <c r="MPP283" s="25"/>
      <c r="MPQ283" s="25"/>
      <c r="MPR283" s="25"/>
      <c r="MPS283" s="25"/>
      <c r="MPT283" s="25"/>
      <c r="MPU283" s="25"/>
      <c r="MPV283" s="25"/>
      <c r="MPW283" s="25"/>
      <c r="MPX283" s="25"/>
      <c r="MPY283" s="25"/>
      <c r="MPZ283" s="25"/>
      <c r="MQA283" s="25"/>
      <c r="MQB283" s="25"/>
      <c r="MQC283" s="25"/>
      <c r="MQD283" s="25"/>
      <c r="MQE283" s="25"/>
      <c r="MQF283" s="25"/>
      <c r="MQG283" s="25"/>
      <c r="MQH283" s="25"/>
      <c r="MQI283" s="25"/>
      <c r="MQJ283" s="25"/>
      <c r="MQK283" s="25"/>
      <c r="MQL283" s="25"/>
      <c r="MQM283" s="25"/>
      <c r="MQN283" s="25"/>
      <c r="MQO283" s="25"/>
      <c r="MQP283" s="25"/>
      <c r="MQQ283" s="25"/>
      <c r="MQR283" s="25"/>
      <c r="MQS283" s="25"/>
      <c r="MQT283" s="25"/>
      <c r="MQU283" s="25"/>
      <c r="MQV283" s="25"/>
      <c r="MQW283" s="25"/>
      <c r="MQX283" s="25"/>
      <c r="MQY283" s="25"/>
      <c r="MQZ283" s="25"/>
      <c r="MRA283" s="25"/>
      <c r="MRB283" s="25"/>
      <c r="MRC283" s="25"/>
      <c r="MRD283" s="25"/>
      <c r="MRE283" s="25"/>
      <c r="MRF283" s="25"/>
      <c r="MRG283" s="25"/>
      <c r="MRH283" s="25"/>
      <c r="MRI283" s="25"/>
      <c r="MRJ283" s="25"/>
      <c r="MRK283" s="25"/>
      <c r="MRL283" s="25"/>
      <c r="MRM283" s="25"/>
      <c r="MRN283" s="25"/>
      <c r="MRO283" s="25"/>
      <c r="MRP283" s="25"/>
      <c r="MRQ283" s="25"/>
      <c r="MRR283" s="25"/>
      <c r="MRS283" s="25"/>
      <c r="MRT283" s="25"/>
      <c r="MRU283" s="25"/>
      <c r="MRV283" s="25"/>
      <c r="MRW283" s="25"/>
      <c r="MRX283" s="25"/>
      <c r="MRY283" s="25"/>
      <c r="MRZ283" s="25"/>
      <c r="MSA283" s="25"/>
      <c r="MSB283" s="25"/>
      <c r="MSC283" s="25"/>
      <c r="MSD283" s="25"/>
      <c r="MSE283" s="25"/>
      <c r="MSF283" s="25"/>
      <c r="MSG283" s="25"/>
      <c r="MSH283" s="25"/>
      <c r="MSI283" s="25"/>
      <c r="MSJ283" s="25"/>
      <c r="MSK283" s="25"/>
      <c r="MSL283" s="25"/>
      <c r="MSM283" s="25"/>
      <c r="MSN283" s="25"/>
      <c r="MSO283" s="25"/>
      <c r="MSP283" s="25"/>
      <c r="MSQ283" s="25"/>
      <c r="MSR283" s="25"/>
      <c r="MSS283" s="25"/>
      <c r="MST283" s="25"/>
      <c r="MSU283" s="25"/>
      <c r="MSV283" s="25"/>
      <c r="MSW283" s="25"/>
      <c r="MSX283" s="25"/>
      <c r="MSY283" s="25"/>
      <c r="MSZ283" s="25"/>
      <c r="MTA283" s="25"/>
      <c r="MTB283" s="25"/>
      <c r="MTC283" s="25"/>
      <c r="MTD283" s="25"/>
      <c r="MTE283" s="25"/>
      <c r="MTF283" s="25"/>
      <c r="MTG283" s="25"/>
      <c r="MTH283" s="25"/>
      <c r="MTI283" s="25"/>
      <c r="MTJ283" s="25"/>
      <c r="MTK283" s="25"/>
      <c r="MTL283" s="25"/>
      <c r="MTM283" s="25"/>
      <c r="MTN283" s="25"/>
      <c r="MTO283" s="25"/>
      <c r="MTP283" s="25"/>
      <c r="MTQ283" s="25"/>
      <c r="MTR283" s="25"/>
      <c r="MTS283" s="25"/>
      <c r="MTT283" s="25"/>
      <c r="MTU283" s="25"/>
      <c r="MTV283" s="25"/>
      <c r="MTW283" s="25"/>
      <c r="MTX283" s="25"/>
      <c r="MTY283" s="25"/>
      <c r="MTZ283" s="25"/>
      <c r="MUA283" s="25"/>
      <c r="MUB283" s="25"/>
      <c r="MUC283" s="25"/>
      <c r="MUD283" s="25"/>
      <c r="MUE283" s="25"/>
      <c r="MUF283" s="25"/>
      <c r="MUG283" s="25"/>
      <c r="MUH283" s="25"/>
      <c r="MUI283" s="25"/>
      <c r="MUJ283" s="25"/>
      <c r="MUK283" s="25"/>
      <c r="MUL283" s="25"/>
      <c r="MUM283" s="25"/>
      <c r="MUN283" s="25"/>
      <c r="MUO283" s="25"/>
      <c r="MUP283" s="25"/>
      <c r="MUQ283" s="25"/>
      <c r="MUR283" s="25"/>
      <c r="MUS283" s="25"/>
      <c r="MUT283" s="25"/>
      <c r="MUU283" s="25"/>
      <c r="MUV283" s="25"/>
      <c r="MUW283" s="25"/>
      <c r="MUX283" s="25"/>
      <c r="MUY283" s="25"/>
      <c r="MUZ283" s="25"/>
      <c r="MVA283" s="25"/>
      <c r="MVB283" s="25"/>
      <c r="MVC283" s="25"/>
      <c r="MVD283" s="25"/>
      <c r="MVE283" s="25"/>
      <c r="MVF283" s="25"/>
      <c r="MVG283" s="25"/>
      <c r="MVH283" s="25"/>
      <c r="MVI283" s="25"/>
      <c r="MVJ283" s="25"/>
      <c r="MVK283" s="25"/>
      <c r="MVL283" s="25"/>
      <c r="MVM283" s="25"/>
      <c r="MVN283" s="25"/>
      <c r="MVO283" s="25"/>
      <c r="MVP283" s="25"/>
      <c r="MVQ283" s="25"/>
      <c r="MVR283" s="25"/>
      <c r="MVS283" s="25"/>
      <c r="MVT283" s="25"/>
      <c r="MVU283" s="25"/>
      <c r="MVV283" s="25"/>
      <c r="MVW283" s="25"/>
      <c r="MVX283" s="25"/>
      <c r="MVY283" s="25"/>
      <c r="MVZ283" s="25"/>
      <c r="MWA283" s="25"/>
      <c r="MWB283" s="25"/>
      <c r="MWC283" s="25"/>
      <c r="MWD283" s="25"/>
      <c r="MWE283" s="25"/>
      <c r="MWF283" s="25"/>
      <c r="MWG283" s="25"/>
      <c r="MWH283" s="25"/>
      <c r="MWI283" s="25"/>
      <c r="MWJ283" s="25"/>
      <c r="MWK283" s="25"/>
      <c r="MWL283" s="25"/>
      <c r="MWM283" s="25"/>
      <c r="MWN283" s="25"/>
      <c r="MWO283" s="25"/>
      <c r="MWP283" s="25"/>
      <c r="MWQ283" s="25"/>
      <c r="MWR283" s="25"/>
      <c r="MWS283" s="25"/>
      <c r="MWT283" s="25"/>
      <c r="MWU283" s="25"/>
      <c r="MWV283" s="25"/>
      <c r="MWW283" s="25"/>
      <c r="MWX283" s="25"/>
      <c r="MWY283" s="25"/>
      <c r="MWZ283" s="25"/>
      <c r="MXA283" s="25"/>
      <c r="MXB283" s="25"/>
      <c r="MXC283" s="25"/>
      <c r="MXD283" s="25"/>
      <c r="MXE283" s="25"/>
      <c r="MXF283" s="25"/>
      <c r="MXG283" s="25"/>
      <c r="MXH283" s="25"/>
      <c r="MXI283" s="25"/>
      <c r="MXJ283" s="25"/>
      <c r="MXK283" s="25"/>
      <c r="MXL283" s="25"/>
      <c r="MXM283" s="25"/>
      <c r="MXN283" s="25"/>
      <c r="MXO283" s="25"/>
      <c r="MXP283" s="25"/>
      <c r="MXQ283" s="25"/>
      <c r="MXR283" s="25"/>
      <c r="MXS283" s="25"/>
      <c r="MXT283" s="25"/>
      <c r="MXU283" s="25"/>
      <c r="MXV283" s="25"/>
      <c r="MXW283" s="25"/>
      <c r="MXX283" s="25"/>
      <c r="MXY283" s="25"/>
      <c r="MXZ283" s="25"/>
      <c r="MYA283" s="25"/>
      <c r="MYB283" s="25"/>
      <c r="MYC283" s="25"/>
      <c r="MYD283" s="25"/>
      <c r="MYE283" s="25"/>
      <c r="MYF283" s="25"/>
      <c r="MYG283" s="25"/>
      <c r="MYH283" s="25"/>
      <c r="MYI283" s="25"/>
      <c r="MYJ283" s="25"/>
      <c r="MYK283" s="25"/>
      <c r="MYL283" s="25"/>
      <c r="MYM283" s="25"/>
      <c r="MYN283" s="25"/>
      <c r="MYO283" s="25"/>
      <c r="MYP283" s="25"/>
      <c r="MYQ283" s="25"/>
      <c r="MYR283" s="25"/>
      <c r="MYS283" s="25"/>
      <c r="MYT283" s="25"/>
      <c r="MYU283" s="25"/>
      <c r="MYV283" s="25"/>
      <c r="MYW283" s="25"/>
      <c r="MYX283" s="25"/>
      <c r="MYY283" s="25"/>
      <c r="MYZ283" s="25"/>
      <c r="MZA283" s="25"/>
      <c r="MZB283" s="25"/>
      <c r="MZC283" s="25"/>
      <c r="MZD283" s="25"/>
      <c r="MZE283" s="25"/>
      <c r="MZF283" s="25"/>
      <c r="MZG283" s="25"/>
      <c r="MZH283" s="25"/>
      <c r="MZI283" s="25"/>
      <c r="MZJ283" s="25"/>
      <c r="MZK283" s="25"/>
      <c r="MZL283" s="25"/>
      <c r="MZM283" s="25"/>
      <c r="MZN283" s="25"/>
      <c r="MZO283" s="25"/>
      <c r="MZP283" s="25"/>
      <c r="MZQ283" s="25"/>
      <c r="MZR283" s="25"/>
      <c r="MZS283" s="25"/>
      <c r="MZT283" s="25"/>
      <c r="MZU283" s="25"/>
      <c r="MZV283" s="25"/>
      <c r="MZW283" s="25"/>
      <c r="MZX283" s="25"/>
      <c r="MZY283" s="25"/>
      <c r="MZZ283" s="25"/>
      <c r="NAA283" s="25"/>
      <c r="NAB283" s="25"/>
      <c r="NAC283" s="25"/>
      <c r="NAD283" s="25"/>
      <c r="NAE283" s="25"/>
      <c r="NAF283" s="25"/>
      <c r="NAG283" s="25"/>
      <c r="NAH283" s="25"/>
      <c r="NAI283" s="25"/>
      <c r="NAJ283" s="25"/>
      <c r="NAK283" s="25"/>
      <c r="NAL283" s="25"/>
      <c r="NAM283" s="25"/>
      <c r="NAN283" s="25"/>
      <c r="NAO283" s="25"/>
      <c r="NAP283" s="25"/>
      <c r="NAQ283" s="25"/>
      <c r="NAR283" s="25"/>
      <c r="NAS283" s="25"/>
      <c r="NAT283" s="25"/>
      <c r="NAU283" s="25"/>
      <c r="NAV283" s="25"/>
      <c r="NAW283" s="25"/>
      <c r="NAX283" s="25"/>
      <c r="NAY283" s="25"/>
      <c r="NAZ283" s="25"/>
      <c r="NBA283" s="25"/>
      <c r="NBB283" s="25"/>
      <c r="NBC283" s="25"/>
      <c r="NBD283" s="25"/>
      <c r="NBE283" s="25"/>
      <c r="NBF283" s="25"/>
      <c r="NBG283" s="25"/>
      <c r="NBH283" s="25"/>
      <c r="NBI283" s="25"/>
      <c r="NBJ283" s="25"/>
      <c r="NBK283" s="25"/>
      <c r="NBL283" s="25"/>
      <c r="NBM283" s="25"/>
      <c r="NBN283" s="25"/>
      <c r="NBO283" s="25"/>
      <c r="NBP283" s="25"/>
      <c r="NBQ283" s="25"/>
      <c r="NBR283" s="25"/>
      <c r="NBS283" s="25"/>
      <c r="NBT283" s="25"/>
      <c r="NBU283" s="25"/>
      <c r="NBV283" s="25"/>
      <c r="NBW283" s="25"/>
      <c r="NBX283" s="25"/>
      <c r="NBY283" s="25"/>
      <c r="NBZ283" s="25"/>
      <c r="NCA283" s="25"/>
      <c r="NCB283" s="25"/>
      <c r="NCC283" s="25"/>
      <c r="NCD283" s="25"/>
      <c r="NCE283" s="25"/>
      <c r="NCF283" s="25"/>
      <c r="NCG283" s="25"/>
      <c r="NCH283" s="25"/>
      <c r="NCI283" s="25"/>
      <c r="NCJ283" s="25"/>
      <c r="NCK283" s="25"/>
      <c r="NCL283" s="25"/>
      <c r="NCM283" s="25"/>
      <c r="NCN283" s="25"/>
      <c r="NCO283" s="25"/>
      <c r="NCP283" s="25"/>
      <c r="NCQ283" s="25"/>
      <c r="NCR283" s="25"/>
      <c r="NCS283" s="25"/>
      <c r="NCT283" s="25"/>
      <c r="NCU283" s="25"/>
      <c r="NCV283" s="25"/>
      <c r="NCW283" s="25"/>
      <c r="NCX283" s="25"/>
      <c r="NCY283" s="25"/>
      <c r="NCZ283" s="25"/>
      <c r="NDA283" s="25"/>
      <c r="NDB283" s="25"/>
      <c r="NDC283" s="25"/>
      <c r="NDD283" s="25"/>
      <c r="NDE283" s="25"/>
      <c r="NDF283" s="25"/>
      <c r="NDG283" s="25"/>
      <c r="NDH283" s="25"/>
      <c r="NDI283" s="25"/>
      <c r="NDJ283" s="25"/>
      <c r="NDK283" s="25"/>
      <c r="NDL283" s="25"/>
      <c r="NDM283" s="25"/>
      <c r="NDN283" s="25"/>
      <c r="NDO283" s="25"/>
      <c r="NDP283" s="25"/>
      <c r="NDQ283" s="25"/>
      <c r="NDR283" s="25"/>
      <c r="NDS283" s="25"/>
      <c r="NDT283" s="25"/>
      <c r="NDU283" s="25"/>
      <c r="NDV283" s="25"/>
      <c r="NDW283" s="25"/>
      <c r="NDX283" s="25"/>
      <c r="NDY283" s="25"/>
      <c r="NDZ283" s="25"/>
      <c r="NEA283" s="25"/>
      <c r="NEB283" s="25"/>
      <c r="NEC283" s="25"/>
      <c r="NED283" s="25"/>
      <c r="NEE283" s="25"/>
      <c r="NEF283" s="25"/>
      <c r="NEG283" s="25"/>
      <c r="NEH283" s="25"/>
      <c r="NEI283" s="25"/>
      <c r="NEJ283" s="25"/>
      <c r="NEK283" s="25"/>
      <c r="NEL283" s="25"/>
      <c r="NEM283" s="25"/>
      <c r="NEN283" s="25"/>
      <c r="NEO283" s="25"/>
      <c r="NEP283" s="25"/>
      <c r="NEQ283" s="25"/>
      <c r="NER283" s="25"/>
      <c r="NES283" s="25"/>
      <c r="NET283" s="25"/>
      <c r="NEU283" s="25"/>
      <c r="NEV283" s="25"/>
      <c r="NEW283" s="25"/>
      <c r="NEX283" s="25"/>
      <c r="NEY283" s="25"/>
      <c r="NEZ283" s="25"/>
      <c r="NFA283" s="25"/>
      <c r="NFB283" s="25"/>
      <c r="NFC283" s="25"/>
      <c r="NFD283" s="25"/>
      <c r="NFE283" s="25"/>
      <c r="NFF283" s="25"/>
      <c r="NFG283" s="25"/>
      <c r="NFH283" s="25"/>
      <c r="NFI283" s="25"/>
      <c r="NFJ283" s="25"/>
      <c r="NFK283" s="25"/>
      <c r="NFL283" s="25"/>
      <c r="NFM283" s="25"/>
      <c r="NFN283" s="25"/>
      <c r="NFO283" s="25"/>
      <c r="NFP283" s="25"/>
      <c r="NFQ283" s="25"/>
      <c r="NFR283" s="25"/>
      <c r="NFS283" s="25"/>
      <c r="NFT283" s="25"/>
      <c r="NFU283" s="25"/>
      <c r="NFV283" s="25"/>
      <c r="NFW283" s="25"/>
      <c r="NFX283" s="25"/>
      <c r="NFY283" s="25"/>
      <c r="NFZ283" s="25"/>
      <c r="NGA283" s="25"/>
      <c r="NGB283" s="25"/>
      <c r="NGC283" s="25"/>
      <c r="NGD283" s="25"/>
      <c r="NGE283" s="25"/>
      <c r="NGF283" s="25"/>
      <c r="NGG283" s="25"/>
      <c r="NGH283" s="25"/>
      <c r="NGI283" s="25"/>
      <c r="NGJ283" s="25"/>
      <c r="NGK283" s="25"/>
      <c r="NGL283" s="25"/>
      <c r="NGM283" s="25"/>
      <c r="NGN283" s="25"/>
      <c r="NGO283" s="25"/>
      <c r="NGP283" s="25"/>
      <c r="NGQ283" s="25"/>
      <c r="NGR283" s="25"/>
      <c r="NGS283" s="25"/>
      <c r="NGT283" s="25"/>
      <c r="NGU283" s="25"/>
      <c r="NGV283" s="25"/>
      <c r="NGW283" s="25"/>
      <c r="NGX283" s="25"/>
      <c r="NGY283" s="25"/>
      <c r="NGZ283" s="25"/>
      <c r="NHA283" s="25"/>
      <c r="NHB283" s="25"/>
      <c r="NHC283" s="25"/>
      <c r="NHD283" s="25"/>
      <c r="NHE283" s="25"/>
      <c r="NHF283" s="25"/>
      <c r="NHG283" s="25"/>
      <c r="NHH283" s="25"/>
      <c r="NHI283" s="25"/>
      <c r="NHJ283" s="25"/>
      <c r="NHK283" s="25"/>
      <c r="NHL283" s="25"/>
      <c r="NHM283" s="25"/>
      <c r="NHN283" s="25"/>
      <c r="NHO283" s="25"/>
      <c r="NHP283" s="25"/>
      <c r="NHQ283" s="25"/>
      <c r="NHR283" s="25"/>
      <c r="NHS283" s="25"/>
      <c r="NHT283" s="25"/>
      <c r="NHU283" s="25"/>
      <c r="NHV283" s="25"/>
      <c r="NHW283" s="25"/>
      <c r="NHX283" s="25"/>
      <c r="NHY283" s="25"/>
      <c r="NHZ283" s="25"/>
      <c r="NIA283" s="25"/>
      <c r="NIB283" s="25"/>
      <c r="NIC283" s="25"/>
      <c r="NID283" s="25"/>
      <c r="NIE283" s="25"/>
      <c r="NIF283" s="25"/>
      <c r="NIG283" s="25"/>
      <c r="NIH283" s="25"/>
      <c r="NII283" s="25"/>
      <c r="NIJ283" s="25"/>
      <c r="NIK283" s="25"/>
      <c r="NIL283" s="25"/>
      <c r="NIM283" s="25"/>
      <c r="NIN283" s="25"/>
      <c r="NIO283" s="25"/>
      <c r="NIP283" s="25"/>
      <c r="NIQ283" s="25"/>
      <c r="NIR283" s="25"/>
      <c r="NIS283" s="25"/>
      <c r="NIT283" s="25"/>
      <c r="NIU283" s="25"/>
      <c r="NIV283" s="25"/>
      <c r="NIW283" s="25"/>
      <c r="NIX283" s="25"/>
      <c r="NIY283" s="25"/>
      <c r="NIZ283" s="25"/>
      <c r="NJA283" s="25"/>
      <c r="NJB283" s="25"/>
      <c r="NJC283" s="25"/>
      <c r="NJD283" s="25"/>
      <c r="NJE283" s="25"/>
      <c r="NJF283" s="25"/>
      <c r="NJG283" s="25"/>
      <c r="NJH283" s="25"/>
      <c r="NJI283" s="25"/>
      <c r="NJJ283" s="25"/>
      <c r="NJK283" s="25"/>
      <c r="NJL283" s="25"/>
      <c r="NJM283" s="25"/>
      <c r="NJN283" s="25"/>
      <c r="NJO283" s="25"/>
      <c r="NJP283" s="25"/>
      <c r="NJQ283" s="25"/>
      <c r="NJR283" s="25"/>
      <c r="NJS283" s="25"/>
      <c r="NJT283" s="25"/>
      <c r="NJU283" s="25"/>
      <c r="NJV283" s="25"/>
      <c r="NJW283" s="25"/>
      <c r="NJX283" s="25"/>
      <c r="NJY283" s="25"/>
      <c r="NJZ283" s="25"/>
      <c r="NKA283" s="25"/>
      <c r="NKB283" s="25"/>
      <c r="NKC283" s="25"/>
      <c r="NKD283" s="25"/>
      <c r="NKE283" s="25"/>
      <c r="NKF283" s="25"/>
      <c r="NKG283" s="25"/>
      <c r="NKH283" s="25"/>
      <c r="NKI283" s="25"/>
      <c r="NKJ283" s="25"/>
      <c r="NKK283" s="25"/>
      <c r="NKL283" s="25"/>
      <c r="NKM283" s="25"/>
      <c r="NKN283" s="25"/>
      <c r="NKO283" s="25"/>
      <c r="NKP283" s="25"/>
      <c r="NKQ283" s="25"/>
      <c r="NKR283" s="25"/>
      <c r="NKS283" s="25"/>
      <c r="NKT283" s="25"/>
      <c r="NKU283" s="25"/>
      <c r="NKV283" s="25"/>
      <c r="NKW283" s="25"/>
      <c r="NKX283" s="25"/>
      <c r="NKY283" s="25"/>
      <c r="NKZ283" s="25"/>
      <c r="NLA283" s="25"/>
      <c r="NLB283" s="25"/>
      <c r="NLC283" s="25"/>
      <c r="NLD283" s="25"/>
      <c r="NLE283" s="25"/>
      <c r="NLF283" s="25"/>
      <c r="NLG283" s="25"/>
      <c r="NLH283" s="25"/>
      <c r="NLI283" s="25"/>
      <c r="NLJ283" s="25"/>
      <c r="NLK283" s="25"/>
      <c r="NLL283" s="25"/>
      <c r="NLM283" s="25"/>
      <c r="NLN283" s="25"/>
      <c r="NLO283" s="25"/>
      <c r="NLP283" s="25"/>
      <c r="NLQ283" s="25"/>
      <c r="NLR283" s="25"/>
      <c r="NLS283" s="25"/>
      <c r="NLT283" s="25"/>
      <c r="NLU283" s="25"/>
      <c r="NLV283" s="25"/>
      <c r="NLW283" s="25"/>
      <c r="NLX283" s="25"/>
      <c r="NLY283" s="25"/>
      <c r="NLZ283" s="25"/>
      <c r="NMA283" s="25"/>
      <c r="NMB283" s="25"/>
      <c r="NMC283" s="25"/>
      <c r="NMD283" s="25"/>
      <c r="NME283" s="25"/>
      <c r="NMF283" s="25"/>
      <c r="NMG283" s="25"/>
      <c r="NMH283" s="25"/>
      <c r="NMI283" s="25"/>
      <c r="NMJ283" s="25"/>
      <c r="NMK283" s="25"/>
      <c r="NML283" s="25"/>
      <c r="NMM283" s="25"/>
      <c r="NMN283" s="25"/>
      <c r="NMO283" s="25"/>
      <c r="NMP283" s="25"/>
      <c r="NMQ283" s="25"/>
      <c r="NMR283" s="25"/>
      <c r="NMS283" s="25"/>
      <c r="NMT283" s="25"/>
      <c r="NMU283" s="25"/>
      <c r="NMV283" s="25"/>
      <c r="NMW283" s="25"/>
      <c r="NMX283" s="25"/>
      <c r="NMY283" s="25"/>
      <c r="NMZ283" s="25"/>
      <c r="NNA283" s="25"/>
      <c r="NNB283" s="25"/>
      <c r="NNC283" s="25"/>
      <c r="NND283" s="25"/>
      <c r="NNE283" s="25"/>
      <c r="NNF283" s="25"/>
      <c r="NNG283" s="25"/>
      <c r="NNH283" s="25"/>
      <c r="NNI283" s="25"/>
      <c r="NNJ283" s="25"/>
      <c r="NNK283" s="25"/>
      <c r="NNL283" s="25"/>
      <c r="NNM283" s="25"/>
      <c r="NNN283" s="25"/>
      <c r="NNO283" s="25"/>
      <c r="NNP283" s="25"/>
      <c r="NNQ283" s="25"/>
      <c r="NNR283" s="25"/>
      <c r="NNS283" s="25"/>
      <c r="NNT283" s="25"/>
      <c r="NNU283" s="25"/>
      <c r="NNV283" s="25"/>
      <c r="NNW283" s="25"/>
      <c r="NNX283" s="25"/>
      <c r="NNY283" s="25"/>
      <c r="NNZ283" s="25"/>
      <c r="NOA283" s="25"/>
      <c r="NOB283" s="25"/>
      <c r="NOC283" s="25"/>
      <c r="NOD283" s="25"/>
      <c r="NOE283" s="25"/>
      <c r="NOF283" s="25"/>
      <c r="NOG283" s="25"/>
      <c r="NOH283" s="25"/>
      <c r="NOI283" s="25"/>
      <c r="NOJ283" s="25"/>
      <c r="NOK283" s="25"/>
      <c r="NOL283" s="25"/>
      <c r="NOM283" s="25"/>
      <c r="NON283" s="25"/>
      <c r="NOO283" s="25"/>
      <c r="NOP283" s="25"/>
      <c r="NOQ283" s="25"/>
      <c r="NOR283" s="25"/>
      <c r="NOS283" s="25"/>
      <c r="NOT283" s="25"/>
      <c r="NOU283" s="25"/>
      <c r="NOV283" s="25"/>
      <c r="NOW283" s="25"/>
      <c r="NOX283" s="25"/>
      <c r="NOY283" s="25"/>
      <c r="NOZ283" s="25"/>
      <c r="NPA283" s="25"/>
      <c r="NPB283" s="25"/>
      <c r="NPC283" s="25"/>
      <c r="NPD283" s="25"/>
      <c r="NPE283" s="25"/>
      <c r="NPF283" s="25"/>
      <c r="NPG283" s="25"/>
      <c r="NPH283" s="25"/>
      <c r="NPI283" s="25"/>
      <c r="NPJ283" s="25"/>
      <c r="NPK283" s="25"/>
      <c r="NPL283" s="25"/>
      <c r="NPM283" s="25"/>
      <c r="NPN283" s="25"/>
      <c r="NPO283" s="25"/>
      <c r="NPP283" s="25"/>
      <c r="NPQ283" s="25"/>
      <c r="NPR283" s="25"/>
      <c r="NPS283" s="25"/>
      <c r="NPT283" s="25"/>
      <c r="NPU283" s="25"/>
      <c r="NPV283" s="25"/>
      <c r="NPW283" s="25"/>
      <c r="NPX283" s="25"/>
      <c r="NPY283" s="25"/>
      <c r="NPZ283" s="25"/>
      <c r="NQA283" s="25"/>
      <c r="NQB283" s="25"/>
      <c r="NQC283" s="25"/>
      <c r="NQD283" s="25"/>
      <c r="NQE283" s="25"/>
      <c r="NQF283" s="25"/>
      <c r="NQG283" s="25"/>
      <c r="NQH283" s="25"/>
      <c r="NQI283" s="25"/>
      <c r="NQJ283" s="25"/>
      <c r="NQK283" s="25"/>
      <c r="NQL283" s="25"/>
      <c r="NQM283" s="25"/>
      <c r="NQN283" s="25"/>
      <c r="NQO283" s="25"/>
      <c r="NQP283" s="25"/>
      <c r="NQQ283" s="25"/>
      <c r="NQR283" s="25"/>
      <c r="NQS283" s="25"/>
      <c r="NQT283" s="25"/>
      <c r="NQU283" s="25"/>
      <c r="NQV283" s="25"/>
      <c r="NQW283" s="25"/>
      <c r="NQX283" s="25"/>
      <c r="NQY283" s="25"/>
      <c r="NQZ283" s="25"/>
      <c r="NRA283" s="25"/>
      <c r="NRB283" s="25"/>
      <c r="NRC283" s="25"/>
      <c r="NRD283" s="25"/>
      <c r="NRE283" s="25"/>
      <c r="NRF283" s="25"/>
      <c r="NRG283" s="25"/>
      <c r="NRH283" s="25"/>
      <c r="NRI283" s="25"/>
      <c r="NRJ283" s="25"/>
      <c r="NRK283" s="25"/>
      <c r="NRL283" s="25"/>
      <c r="NRM283" s="25"/>
      <c r="NRN283" s="25"/>
      <c r="NRO283" s="25"/>
      <c r="NRP283" s="25"/>
      <c r="NRQ283" s="25"/>
      <c r="NRR283" s="25"/>
      <c r="NRS283" s="25"/>
      <c r="NRT283" s="25"/>
      <c r="NRU283" s="25"/>
      <c r="NRV283" s="25"/>
      <c r="NRW283" s="25"/>
      <c r="NRX283" s="25"/>
      <c r="NRY283" s="25"/>
      <c r="NRZ283" s="25"/>
      <c r="NSA283" s="25"/>
      <c r="NSB283" s="25"/>
      <c r="NSC283" s="25"/>
      <c r="NSD283" s="25"/>
      <c r="NSE283" s="25"/>
      <c r="NSF283" s="25"/>
      <c r="NSG283" s="25"/>
      <c r="NSH283" s="25"/>
      <c r="NSI283" s="25"/>
      <c r="NSJ283" s="25"/>
      <c r="NSK283" s="25"/>
      <c r="NSL283" s="25"/>
      <c r="NSM283" s="25"/>
      <c r="NSN283" s="25"/>
      <c r="NSO283" s="25"/>
      <c r="NSP283" s="25"/>
      <c r="NSQ283" s="25"/>
      <c r="NSR283" s="25"/>
      <c r="NSS283" s="25"/>
      <c r="NST283" s="25"/>
      <c r="NSU283" s="25"/>
      <c r="NSV283" s="25"/>
      <c r="NSW283" s="25"/>
      <c r="NSX283" s="25"/>
      <c r="NSY283" s="25"/>
      <c r="NSZ283" s="25"/>
      <c r="NTA283" s="25"/>
      <c r="NTB283" s="25"/>
      <c r="NTC283" s="25"/>
      <c r="NTD283" s="25"/>
      <c r="NTE283" s="25"/>
      <c r="NTF283" s="25"/>
      <c r="NTG283" s="25"/>
      <c r="NTH283" s="25"/>
      <c r="NTI283" s="25"/>
      <c r="NTJ283" s="25"/>
      <c r="NTK283" s="25"/>
      <c r="NTL283" s="25"/>
      <c r="NTM283" s="25"/>
      <c r="NTN283" s="25"/>
      <c r="NTO283" s="25"/>
      <c r="NTP283" s="25"/>
      <c r="NTQ283" s="25"/>
      <c r="NTR283" s="25"/>
      <c r="NTS283" s="25"/>
      <c r="NTT283" s="25"/>
      <c r="NTU283" s="25"/>
      <c r="NTV283" s="25"/>
      <c r="NTW283" s="25"/>
      <c r="NTX283" s="25"/>
      <c r="NTY283" s="25"/>
      <c r="NTZ283" s="25"/>
      <c r="NUA283" s="25"/>
      <c r="NUB283" s="25"/>
      <c r="NUC283" s="25"/>
      <c r="NUD283" s="25"/>
      <c r="NUE283" s="25"/>
      <c r="NUF283" s="25"/>
      <c r="NUG283" s="25"/>
      <c r="NUH283" s="25"/>
      <c r="NUI283" s="25"/>
      <c r="NUJ283" s="25"/>
      <c r="NUK283" s="25"/>
      <c r="NUL283" s="25"/>
      <c r="NUM283" s="25"/>
      <c r="NUN283" s="25"/>
      <c r="NUO283" s="25"/>
      <c r="NUP283" s="25"/>
      <c r="NUQ283" s="25"/>
      <c r="NUR283" s="25"/>
      <c r="NUS283" s="25"/>
      <c r="NUT283" s="25"/>
      <c r="NUU283" s="25"/>
      <c r="NUV283" s="25"/>
      <c r="NUW283" s="25"/>
      <c r="NUX283" s="25"/>
      <c r="NUY283" s="25"/>
      <c r="NUZ283" s="25"/>
      <c r="NVA283" s="25"/>
      <c r="NVB283" s="25"/>
      <c r="NVC283" s="25"/>
      <c r="NVD283" s="25"/>
      <c r="NVE283" s="25"/>
      <c r="NVF283" s="25"/>
      <c r="NVG283" s="25"/>
      <c r="NVH283" s="25"/>
      <c r="NVI283" s="25"/>
      <c r="NVJ283" s="25"/>
      <c r="NVK283" s="25"/>
      <c r="NVL283" s="25"/>
      <c r="NVM283" s="25"/>
      <c r="NVN283" s="25"/>
      <c r="NVO283" s="25"/>
      <c r="NVP283" s="25"/>
      <c r="NVQ283" s="25"/>
      <c r="NVR283" s="25"/>
      <c r="NVS283" s="25"/>
      <c r="NVT283" s="25"/>
      <c r="NVU283" s="25"/>
      <c r="NVV283" s="25"/>
      <c r="NVW283" s="25"/>
      <c r="NVX283" s="25"/>
      <c r="NVY283" s="25"/>
      <c r="NVZ283" s="25"/>
      <c r="NWA283" s="25"/>
      <c r="NWB283" s="25"/>
      <c r="NWC283" s="25"/>
      <c r="NWD283" s="25"/>
      <c r="NWE283" s="25"/>
      <c r="NWF283" s="25"/>
      <c r="NWG283" s="25"/>
      <c r="NWH283" s="25"/>
      <c r="NWI283" s="25"/>
      <c r="NWJ283" s="25"/>
      <c r="NWK283" s="25"/>
      <c r="NWL283" s="25"/>
      <c r="NWM283" s="25"/>
      <c r="NWN283" s="25"/>
      <c r="NWO283" s="25"/>
      <c r="NWP283" s="25"/>
      <c r="NWQ283" s="25"/>
      <c r="NWR283" s="25"/>
      <c r="NWS283" s="25"/>
      <c r="NWT283" s="25"/>
      <c r="NWU283" s="25"/>
      <c r="NWV283" s="25"/>
      <c r="NWW283" s="25"/>
      <c r="NWX283" s="25"/>
      <c r="NWY283" s="25"/>
      <c r="NWZ283" s="25"/>
      <c r="NXA283" s="25"/>
      <c r="NXB283" s="25"/>
      <c r="NXC283" s="25"/>
      <c r="NXD283" s="25"/>
      <c r="NXE283" s="25"/>
      <c r="NXF283" s="25"/>
      <c r="NXG283" s="25"/>
      <c r="NXH283" s="25"/>
      <c r="NXI283" s="25"/>
      <c r="NXJ283" s="25"/>
      <c r="NXK283" s="25"/>
      <c r="NXL283" s="25"/>
      <c r="NXM283" s="25"/>
      <c r="NXN283" s="25"/>
      <c r="NXO283" s="25"/>
      <c r="NXP283" s="25"/>
      <c r="NXQ283" s="25"/>
      <c r="NXR283" s="25"/>
      <c r="NXS283" s="25"/>
      <c r="NXT283" s="25"/>
      <c r="NXU283" s="25"/>
      <c r="NXV283" s="25"/>
      <c r="NXW283" s="25"/>
      <c r="NXX283" s="25"/>
      <c r="NXY283" s="25"/>
      <c r="NXZ283" s="25"/>
      <c r="NYA283" s="25"/>
      <c r="NYB283" s="25"/>
      <c r="NYC283" s="25"/>
      <c r="NYD283" s="25"/>
      <c r="NYE283" s="25"/>
      <c r="NYF283" s="25"/>
      <c r="NYG283" s="25"/>
      <c r="NYH283" s="25"/>
      <c r="NYI283" s="25"/>
      <c r="NYJ283" s="25"/>
      <c r="NYK283" s="25"/>
      <c r="NYL283" s="25"/>
      <c r="NYM283" s="25"/>
      <c r="NYN283" s="25"/>
      <c r="NYO283" s="25"/>
      <c r="NYP283" s="25"/>
      <c r="NYQ283" s="25"/>
      <c r="NYR283" s="25"/>
      <c r="NYS283" s="25"/>
      <c r="NYT283" s="25"/>
      <c r="NYU283" s="25"/>
      <c r="NYV283" s="25"/>
      <c r="NYW283" s="25"/>
      <c r="NYX283" s="25"/>
      <c r="NYY283" s="25"/>
      <c r="NYZ283" s="25"/>
      <c r="NZA283" s="25"/>
      <c r="NZB283" s="25"/>
      <c r="NZC283" s="25"/>
      <c r="NZD283" s="25"/>
      <c r="NZE283" s="25"/>
      <c r="NZF283" s="25"/>
      <c r="NZG283" s="25"/>
      <c r="NZH283" s="25"/>
      <c r="NZI283" s="25"/>
      <c r="NZJ283" s="25"/>
      <c r="NZK283" s="25"/>
      <c r="NZL283" s="25"/>
      <c r="NZM283" s="25"/>
      <c r="NZN283" s="25"/>
      <c r="NZO283" s="25"/>
      <c r="NZP283" s="25"/>
      <c r="NZQ283" s="25"/>
      <c r="NZR283" s="25"/>
      <c r="NZS283" s="25"/>
      <c r="NZT283" s="25"/>
      <c r="NZU283" s="25"/>
      <c r="NZV283" s="25"/>
      <c r="NZW283" s="25"/>
      <c r="NZX283" s="25"/>
      <c r="NZY283" s="25"/>
      <c r="NZZ283" s="25"/>
      <c r="OAA283" s="25"/>
      <c r="OAB283" s="25"/>
      <c r="OAC283" s="25"/>
      <c r="OAD283" s="25"/>
      <c r="OAE283" s="25"/>
      <c r="OAF283" s="25"/>
      <c r="OAG283" s="25"/>
      <c r="OAH283" s="25"/>
      <c r="OAI283" s="25"/>
      <c r="OAJ283" s="25"/>
      <c r="OAK283" s="25"/>
      <c r="OAL283" s="25"/>
      <c r="OAM283" s="25"/>
      <c r="OAN283" s="25"/>
      <c r="OAO283" s="25"/>
      <c r="OAP283" s="25"/>
      <c r="OAQ283" s="25"/>
      <c r="OAR283" s="25"/>
      <c r="OAS283" s="25"/>
      <c r="OAT283" s="25"/>
      <c r="OAU283" s="25"/>
      <c r="OAV283" s="25"/>
      <c r="OAW283" s="25"/>
      <c r="OAX283" s="25"/>
      <c r="OAY283" s="25"/>
      <c r="OAZ283" s="25"/>
      <c r="OBA283" s="25"/>
      <c r="OBB283" s="25"/>
      <c r="OBC283" s="25"/>
      <c r="OBD283" s="25"/>
      <c r="OBE283" s="25"/>
      <c r="OBF283" s="25"/>
      <c r="OBG283" s="25"/>
      <c r="OBH283" s="25"/>
      <c r="OBI283" s="25"/>
      <c r="OBJ283" s="25"/>
      <c r="OBK283" s="25"/>
      <c r="OBL283" s="25"/>
      <c r="OBM283" s="25"/>
      <c r="OBN283" s="25"/>
      <c r="OBO283" s="25"/>
      <c r="OBP283" s="25"/>
      <c r="OBQ283" s="25"/>
      <c r="OBR283" s="25"/>
      <c r="OBS283" s="25"/>
      <c r="OBT283" s="25"/>
      <c r="OBU283" s="25"/>
      <c r="OBV283" s="25"/>
      <c r="OBW283" s="25"/>
      <c r="OBX283" s="25"/>
      <c r="OBY283" s="25"/>
      <c r="OBZ283" s="25"/>
      <c r="OCA283" s="25"/>
      <c r="OCB283" s="25"/>
      <c r="OCC283" s="25"/>
      <c r="OCD283" s="25"/>
      <c r="OCE283" s="25"/>
      <c r="OCF283" s="25"/>
      <c r="OCG283" s="25"/>
      <c r="OCH283" s="25"/>
      <c r="OCI283" s="25"/>
      <c r="OCJ283" s="25"/>
      <c r="OCK283" s="25"/>
      <c r="OCL283" s="25"/>
      <c r="OCM283" s="25"/>
      <c r="OCN283" s="25"/>
      <c r="OCO283" s="25"/>
      <c r="OCP283" s="25"/>
      <c r="OCQ283" s="25"/>
      <c r="OCR283" s="25"/>
      <c r="OCS283" s="25"/>
      <c r="OCT283" s="25"/>
      <c r="OCU283" s="25"/>
      <c r="OCV283" s="25"/>
      <c r="OCW283" s="25"/>
      <c r="OCX283" s="25"/>
      <c r="OCY283" s="25"/>
      <c r="OCZ283" s="25"/>
      <c r="ODA283" s="25"/>
      <c r="ODB283" s="25"/>
      <c r="ODC283" s="25"/>
      <c r="ODD283" s="25"/>
      <c r="ODE283" s="25"/>
      <c r="ODF283" s="25"/>
      <c r="ODG283" s="25"/>
      <c r="ODH283" s="25"/>
      <c r="ODI283" s="25"/>
      <c r="ODJ283" s="25"/>
      <c r="ODK283" s="25"/>
      <c r="ODL283" s="25"/>
      <c r="ODM283" s="25"/>
      <c r="ODN283" s="25"/>
      <c r="ODO283" s="25"/>
      <c r="ODP283" s="25"/>
      <c r="ODQ283" s="25"/>
      <c r="ODR283" s="25"/>
      <c r="ODS283" s="25"/>
      <c r="ODT283" s="25"/>
      <c r="ODU283" s="25"/>
      <c r="ODV283" s="25"/>
      <c r="ODW283" s="25"/>
      <c r="ODX283" s="25"/>
      <c r="ODY283" s="25"/>
      <c r="ODZ283" s="25"/>
      <c r="OEA283" s="25"/>
      <c r="OEB283" s="25"/>
      <c r="OEC283" s="25"/>
      <c r="OED283" s="25"/>
      <c r="OEE283" s="25"/>
      <c r="OEF283" s="25"/>
      <c r="OEG283" s="25"/>
      <c r="OEH283" s="25"/>
      <c r="OEI283" s="25"/>
      <c r="OEJ283" s="25"/>
      <c r="OEK283" s="25"/>
      <c r="OEL283" s="25"/>
      <c r="OEM283" s="25"/>
      <c r="OEN283" s="25"/>
      <c r="OEO283" s="25"/>
      <c r="OEP283" s="25"/>
      <c r="OEQ283" s="25"/>
      <c r="OER283" s="25"/>
      <c r="OES283" s="25"/>
      <c r="OET283" s="25"/>
      <c r="OEU283" s="25"/>
      <c r="OEV283" s="25"/>
      <c r="OEW283" s="25"/>
      <c r="OEX283" s="25"/>
      <c r="OEY283" s="25"/>
      <c r="OEZ283" s="25"/>
      <c r="OFA283" s="25"/>
      <c r="OFB283" s="25"/>
      <c r="OFC283" s="25"/>
      <c r="OFD283" s="25"/>
      <c r="OFE283" s="25"/>
      <c r="OFF283" s="25"/>
      <c r="OFG283" s="25"/>
      <c r="OFH283" s="25"/>
      <c r="OFI283" s="25"/>
      <c r="OFJ283" s="25"/>
      <c r="OFK283" s="25"/>
      <c r="OFL283" s="25"/>
      <c r="OFM283" s="25"/>
      <c r="OFN283" s="25"/>
      <c r="OFO283" s="25"/>
      <c r="OFP283" s="25"/>
      <c r="OFQ283" s="25"/>
      <c r="OFR283" s="25"/>
      <c r="OFS283" s="25"/>
      <c r="OFT283" s="25"/>
      <c r="OFU283" s="25"/>
      <c r="OFV283" s="25"/>
      <c r="OFW283" s="25"/>
      <c r="OFX283" s="25"/>
      <c r="OFY283" s="25"/>
      <c r="OFZ283" s="25"/>
      <c r="OGA283" s="25"/>
      <c r="OGB283" s="25"/>
      <c r="OGC283" s="25"/>
      <c r="OGD283" s="25"/>
      <c r="OGE283" s="25"/>
      <c r="OGF283" s="25"/>
      <c r="OGG283" s="25"/>
      <c r="OGH283" s="25"/>
      <c r="OGI283" s="25"/>
      <c r="OGJ283" s="25"/>
      <c r="OGK283" s="25"/>
      <c r="OGL283" s="25"/>
      <c r="OGM283" s="25"/>
      <c r="OGN283" s="25"/>
      <c r="OGO283" s="25"/>
      <c r="OGP283" s="25"/>
      <c r="OGQ283" s="25"/>
      <c r="OGR283" s="25"/>
      <c r="OGS283" s="25"/>
      <c r="OGT283" s="25"/>
      <c r="OGU283" s="25"/>
      <c r="OGV283" s="25"/>
      <c r="OGW283" s="25"/>
      <c r="OGX283" s="25"/>
      <c r="OGY283" s="25"/>
      <c r="OGZ283" s="25"/>
      <c r="OHA283" s="25"/>
      <c r="OHB283" s="25"/>
      <c r="OHC283" s="25"/>
      <c r="OHD283" s="25"/>
      <c r="OHE283" s="25"/>
      <c r="OHF283" s="25"/>
      <c r="OHG283" s="25"/>
      <c r="OHH283" s="25"/>
      <c r="OHI283" s="25"/>
      <c r="OHJ283" s="25"/>
      <c r="OHK283" s="25"/>
      <c r="OHL283" s="25"/>
      <c r="OHM283" s="25"/>
      <c r="OHN283" s="25"/>
      <c r="OHO283" s="25"/>
      <c r="OHP283" s="25"/>
      <c r="OHQ283" s="25"/>
      <c r="OHR283" s="25"/>
      <c r="OHS283" s="25"/>
      <c r="OHT283" s="25"/>
      <c r="OHU283" s="25"/>
      <c r="OHV283" s="25"/>
      <c r="OHW283" s="25"/>
      <c r="OHX283" s="25"/>
      <c r="OHY283" s="25"/>
      <c r="OHZ283" s="25"/>
      <c r="OIA283" s="25"/>
      <c r="OIB283" s="25"/>
      <c r="OIC283" s="25"/>
      <c r="OID283" s="25"/>
      <c r="OIE283" s="25"/>
      <c r="OIF283" s="25"/>
      <c r="OIG283" s="25"/>
      <c r="OIH283" s="25"/>
      <c r="OII283" s="25"/>
      <c r="OIJ283" s="25"/>
      <c r="OIK283" s="25"/>
      <c r="OIL283" s="25"/>
      <c r="OIM283" s="25"/>
      <c r="OIN283" s="25"/>
      <c r="OIO283" s="25"/>
      <c r="OIP283" s="25"/>
      <c r="OIQ283" s="25"/>
      <c r="OIR283" s="25"/>
      <c r="OIS283" s="25"/>
      <c r="OIT283" s="25"/>
      <c r="OIU283" s="25"/>
      <c r="OIV283" s="25"/>
      <c r="OIW283" s="25"/>
      <c r="OIX283" s="25"/>
      <c r="OIY283" s="25"/>
      <c r="OIZ283" s="25"/>
      <c r="OJA283" s="25"/>
      <c r="OJB283" s="25"/>
      <c r="OJC283" s="25"/>
      <c r="OJD283" s="25"/>
      <c r="OJE283" s="25"/>
      <c r="OJF283" s="25"/>
      <c r="OJG283" s="25"/>
      <c r="OJH283" s="25"/>
      <c r="OJI283" s="25"/>
      <c r="OJJ283" s="25"/>
      <c r="OJK283" s="25"/>
      <c r="OJL283" s="25"/>
      <c r="OJM283" s="25"/>
      <c r="OJN283" s="25"/>
      <c r="OJO283" s="25"/>
      <c r="OJP283" s="25"/>
      <c r="OJQ283" s="25"/>
      <c r="OJR283" s="25"/>
      <c r="OJS283" s="25"/>
      <c r="OJT283" s="25"/>
      <c r="OJU283" s="25"/>
      <c r="OJV283" s="25"/>
      <c r="OJW283" s="25"/>
      <c r="OJX283" s="25"/>
      <c r="OJY283" s="25"/>
      <c r="OJZ283" s="25"/>
      <c r="OKA283" s="25"/>
      <c r="OKB283" s="25"/>
      <c r="OKC283" s="25"/>
      <c r="OKD283" s="25"/>
      <c r="OKE283" s="25"/>
      <c r="OKF283" s="25"/>
      <c r="OKG283" s="25"/>
      <c r="OKH283" s="25"/>
      <c r="OKI283" s="25"/>
      <c r="OKJ283" s="25"/>
      <c r="OKK283" s="25"/>
      <c r="OKL283" s="25"/>
      <c r="OKM283" s="25"/>
      <c r="OKN283" s="25"/>
      <c r="OKO283" s="25"/>
      <c r="OKP283" s="25"/>
      <c r="OKQ283" s="25"/>
      <c r="OKR283" s="25"/>
      <c r="OKS283" s="25"/>
      <c r="OKT283" s="25"/>
      <c r="OKU283" s="25"/>
      <c r="OKV283" s="25"/>
      <c r="OKW283" s="25"/>
      <c r="OKX283" s="25"/>
      <c r="OKY283" s="25"/>
      <c r="OKZ283" s="25"/>
      <c r="OLA283" s="25"/>
      <c r="OLB283" s="25"/>
      <c r="OLC283" s="25"/>
      <c r="OLD283" s="25"/>
      <c r="OLE283" s="25"/>
      <c r="OLF283" s="25"/>
      <c r="OLG283" s="25"/>
      <c r="OLH283" s="25"/>
      <c r="OLI283" s="25"/>
      <c r="OLJ283" s="25"/>
      <c r="OLK283" s="25"/>
      <c r="OLL283" s="25"/>
      <c r="OLM283" s="25"/>
      <c r="OLN283" s="25"/>
      <c r="OLO283" s="25"/>
      <c r="OLP283" s="25"/>
      <c r="OLQ283" s="25"/>
      <c r="OLR283" s="25"/>
      <c r="OLS283" s="25"/>
      <c r="OLT283" s="25"/>
      <c r="OLU283" s="25"/>
      <c r="OLV283" s="25"/>
      <c r="OLW283" s="25"/>
      <c r="OLX283" s="25"/>
      <c r="OLY283" s="25"/>
      <c r="OLZ283" s="25"/>
      <c r="OMA283" s="25"/>
      <c r="OMB283" s="25"/>
      <c r="OMC283" s="25"/>
      <c r="OMD283" s="25"/>
      <c r="OME283" s="25"/>
      <c r="OMF283" s="25"/>
      <c r="OMG283" s="25"/>
      <c r="OMH283" s="25"/>
      <c r="OMI283" s="25"/>
      <c r="OMJ283" s="25"/>
      <c r="OMK283" s="25"/>
      <c r="OML283" s="25"/>
      <c r="OMM283" s="25"/>
      <c r="OMN283" s="25"/>
      <c r="OMO283" s="25"/>
      <c r="OMP283" s="25"/>
      <c r="OMQ283" s="25"/>
      <c r="OMR283" s="25"/>
      <c r="OMS283" s="25"/>
      <c r="OMT283" s="25"/>
      <c r="OMU283" s="25"/>
      <c r="OMV283" s="25"/>
      <c r="OMW283" s="25"/>
      <c r="OMX283" s="25"/>
      <c r="OMY283" s="25"/>
      <c r="OMZ283" s="25"/>
      <c r="ONA283" s="25"/>
      <c r="ONB283" s="25"/>
      <c r="ONC283" s="25"/>
      <c r="OND283" s="25"/>
      <c r="ONE283" s="25"/>
      <c r="ONF283" s="25"/>
      <c r="ONG283" s="25"/>
      <c r="ONH283" s="25"/>
      <c r="ONI283" s="25"/>
      <c r="ONJ283" s="25"/>
      <c r="ONK283" s="25"/>
      <c r="ONL283" s="25"/>
      <c r="ONM283" s="25"/>
      <c r="ONN283" s="25"/>
      <c r="ONO283" s="25"/>
      <c r="ONP283" s="25"/>
      <c r="ONQ283" s="25"/>
      <c r="ONR283" s="25"/>
      <c r="ONS283" s="25"/>
      <c r="ONT283" s="25"/>
      <c r="ONU283" s="25"/>
      <c r="ONV283" s="25"/>
      <c r="ONW283" s="25"/>
      <c r="ONX283" s="25"/>
      <c r="ONY283" s="25"/>
      <c r="ONZ283" s="25"/>
      <c r="OOA283" s="25"/>
      <c r="OOB283" s="25"/>
      <c r="OOC283" s="25"/>
      <c r="OOD283" s="25"/>
      <c r="OOE283" s="25"/>
      <c r="OOF283" s="25"/>
      <c r="OOG283" s="25"/>
      <c r="OOH283" s="25"/>
      <c r="OOI283" s="25"/>
      <c r="OOJ283" s="25"/>
      <c r="OOK283" s="25"/>
      <c r="OOL283" s="25"/>
      <c r="OOM283" s="25"/>
      <c r="OON283" s="25"/>
      <c r="OOO283" s="25"/>
      <c r="OOP283" s="25"/>
      <c r="OOQ283" s="25"/>
      <c r="OOR283" s="25"/>
      <c r="OOS283" s="25"/>
      <c r="OOT283" s="25"/>
      <c r="OOU283" s="25"/>
      <c r="OOV283" s="25"/>
      <c r="OOW283" s="25"/>
      <c r="OOX283" s="25"/>
      <c r="OOY283" s="25"/>
      <c r="OOZ283" s="25"/>
      <c r="OPA283" s="25"/>
      <c r="OPB283" s="25"/>
      <c r="OPC283" s="25"/>
      <c r="OPD283" s="25"/>
      <c r="OPE283" s="25"/>
      <c r="OPF283" s="25"/>
      <c r="OPG283" s="25"/>
      <c r="OPH283" s="25"/>
      <c r="OPI283" s="25"/>
      <c r="OPJ283" s="25"/>
      <c r="OPK283" s="25"/>
      <c r="OPL283" s="25"/>
      <c r="OPM283" s="25"/>
      <c r="OPN283" s="25"/>
      <c r="OPO283" s="25"/>
      <c r="OPP283" s="25"/>
      <c r="OPQ283" s="25"/>
      <c r="OPR283" s="25"/>
      <c r="OPS283" s="25"/>
      <c r="OPT283" s="25"/>
      <c r="OPU283" s="25"/>
      <c r="OPV283" s="25"/>
      <c r="OPW283" s="25"/>
      <c r="OPX283" s="25"/>
      <c r="OPY283" s="25"/>
      <c r="OPZ283" s="25"/>
      <c r="OQA283" s="25"/>
      <c r="OQB283" s="25"/>
      <c r="OQC283" s="25"/>
      <c r="OQD283" s="25"/>
      <c r="OQE283" s="25"/>
      <c r="OQF283" s="25"/>
      <c r="OQG283" s="25"/>
      <c r="OQH283" s="25"/>
      <c r="OQI283" s="25"/>
      <c r="OQJ283" s="25"/>
      <c r="OQK283" s="25"/>
      <c r="OQL283" s="25"/>
      <c r="OQM283" s="25"/>
      <c r="OQN283" s="25"/>
      <c r="OQO283" s="25"/>
      <c r="OQP283" s="25"/>
      <c r="OQQ283" s="25"/>
      <c r="OQR283" s="25"/>
      <c r="OQS283" s="25"/>
      <c r="OQT283" s="25"/>
      <c r="OQU283" s="25"/>
      <c r="OQV283" s="25"/>
      <c r="OQW283" s="25"/>
      <c r="OQX283" s="25"/>
      <c r="OQY283" s="25"/>
      <c r="OQZ283" s="25"/>
      <c r="ORA283" s="25"/>
      <c r="ORB283" s="25"/>
      <c r="ORC283" s="25"/>
      <c r="ORD283" s="25"/>
      <c r="ORE283" s="25"/>
      <c r="ORF283" s="25"/>
      <c r="ORG283" s="25"/>
      <c r="ORH283" s="25"/>
      <c r="ORI283" s="25"/>
      <c r="ORJ283" s="25"/>
      <c r="ORK283" s="25"/>
      <c r="ORL283" s="25"/>
      <c r="ORM283" s="25"/>
      <c r="ORN283" s="25"/>
      <c r="ORO283" s="25"/>
      <c r="ORP283" s="25"/>
      <c r="ORQ283" s="25"/>
      <c r="ORR283" s="25"/>
      <c r="ORS283" s="25"/>
      <c r="ORT283" s="25"/>
      <c r="ORU283" s="25"/>
      <c r="ORV283" s="25"/>
      <c r="ORW283" s="25"/>
      <c r="ORX283" s="25"/>
      <c r="ORY283" s="25"/>
      <c r="ORZ283" s="25"/>
      <c r="OSA283" s="25"/>
      <c r="OSB283" s="25"/>
      <c r="OSC283" s="25"/>
      <c r="OSD283" s="25"/>
      <c r="OSE283" s="25"/>
      <c r="OSF283" s="25"/>
      <c r="OSG283" s="25"/>
      <c r="OSH283" s="25"/>
      <c r="OSI283" s="25"/>
      <c r="OSJ283" s="25"/>
      <c r="OSK283" s="25"/>
      <c r="OSL283" s="25"/>
      <c r="OSM283" s="25"/>
      <c r="OSN283" s="25"/>
      <c r="OSO283" s="25"/>
      <c r="OSP283" s="25"/>
      <c r="OSQ283" s="25"/>
      <c r="OSR283" s="25"/>
      <c r="OSS283" s="25"/>
      <c r="OST283" s="25"/>
      <c r="OSU283" s="25"/>
      <c r="OSV283" s="25"/>
      <c r="OSW283" s="25"/>
      <c r="OSX283" s="25"/>
      <c r="OSY283" s="25"/>
      <c r="OSZ283" s="25"/>
      <c r="OTA283" s="25"/>
      <c r="OTB283" s="25"/>
      <c r="OTC283" s="25"/>
      <c r="OTD283" s="25"/>
      <c r="OTE283" s="25"/>
      <c r="OTF283" s="25"/>
      <c r="OTG283" s="25"/>
      <c r="OTH283" s="25"/>
      <c r="OTI283" s="25"/>
      <c r="OTJ283" s="25"/>
      <c r="OTK283" s="25"/>
      <c r="OTL283" s="25"/>
      <c r="OTM283" s="25"/>
      <c r="OTN283" s="25"/>
      <c r="OTO283" s="25"/>
      <c r="OTP283" s="25"/>
      <c r="OTQ283" s="25"/>
      <c r="OTR283" s="25"/>
      <c r="OTS283" s="25"/>
      <c r="OTT283" s="25"/>
      <c r="OTU283" s="25"/>
      <c r="OTV283" s="25"/>
      <c r="OTW283" s="25"/>
      <c r="OTX283" s="25"/>
      <c r="OTY283" s="25"/>
      <c r="OTZ283" s="25"/>
      <c r="OUA283" s="25"/>
      <c r="OUB283" s="25"/>
      <c r="OUC283" s="25"/>
      <c r="OUD283" s="25"/>
      <c r="OUE283" s="25"/>
      <c r="OUF283" s="25"/>
      <c r="OUG283" s="25"/>
      <c r="OUH283" s="25"/>
      <c r="OUI283" s="25"/>
      <c r="OUJ283" s="25"/>
      <c r="OUK283" s="25"/>
      <c r="OUL283" s="25"/>
      <c r="OUM283" s="25"/>
      <c r="OUN283" s="25"/>
      <c r="OUO283" s="25"/>
      <c r="OUP283" s="25"/>
      <c r="OUQ283" s="25"/>
      <c r="OUR283" s="25"/>
      <c r="OUS283" s="25"/>
      <c r="OUT283" s="25"/>
      <c r="OUU283" s="25"/>
      <c r="OUV283" s="25"/>
      <c r="OUW283" s="25"/>
      <c r="OUX283" s="25"/>
      <c r="OUY283" s="25"/>
      <c r="OUZ283" s="25"/>
      <c r="OVA283" s="25"/>
      <c r="OVB283" s="25"/>
      <c r="OVC283" s="25"/>
      <c r="OVD283" s="25"/>
      <c r="OVE283" s="25"/>
      <c r="OVF283" s="25"/>
      <c r="OVG283" s="25"/>
      <c r="OVH283" s="25"/>
      <c r="OVI283" s="25"/>
      <c r="OVJ283" s="25"/>
      <c r="OVK283" s="25"/>
      <c r="OVL283" s="25"/>
      <c r="OVM283" s="25"/>
      <c r="OVN283" s="25"/>
      <c r="OVO283" s="25"/>
      <c r="OVP283" s="25"/>
      <c r="OVQ283" s="25"/>
      <c r="OVR283" s="25"/>
      <c r="OVS283" s="25"/>
      <c r="OVT283" s="25"/>
      <c r="OVU283" s="25"/>
      <c r="OVV283" s="25"/>
      <c r="OVW283" s="25"/>
      <c r="OVX283" s="25"/>
      <c r="OVY283" s="25"/>
      <c r="OVZ283" s="25"/>
      <c r="OWA283" s="25"/>
      <c r="OWB283" s="25"/>
      <c r="OWC283" s="25"/>
      <c r="OWD283" s="25"/>
      <c r="OWE283" s="25"/>
      <c r="OWF283" s="25"/>
      <c r="OWG283" s="25"/>
      <c r="OWH283" s="25"/>
      <c r="OWI283" s="25"/>
      <c r="OWJ283" s="25"/>
      <c r="OWK283" s="25"/>
      <c r="OWL283" s="25"/>
      <c r="OWM283" s="25"/>
      <c r="OWN283" s="25"/>
      <c r="OWO283" s="25"/>
      <c r="OWP283" s="25"/>
      <c r="OWQ283" s="25"/>
      <c r="OWR283" s="25"/>
      <c r="OWS283" s="25"/>
      <c r="OWT283" s="25"/>
      <c r="OWU283" s="25"/>
      <c r="OWV283" s="25"/>
      <c r="OWW283" s="25"/>
      <c r="OWX283" s="25"/>
      <c r="OWY283" s="25"/>
      <c r="OWZ283" s="25"/>
      <c r="OXA283" s="25"/>
      <c r="OXB283" s="25"/>
      <c r="OXC283" s="25"/>
      <c r="OXD283" s="25"/>
      <c r="OXE283" s="25"/>
      <c r="OXF283" s="25"/>
      <c r="OXG283" s="25"/>
      <c r="OXH283" s="25"/>
      <c r="OXI283" s="25"/>
      <c r="OXJ283" s="25"/>
      <c r="OXK283" s="25"/>
      <c r="OXL283" s="25"/>
      <c r="OXM283" s="25"/>
      <c r="OXN283" s="25"/>
      <c r="OXO283" s="25"/>
      <c r="OXP283" s="25"/>
      <c r="OXQ283" s="25"/>
      <c r="OXR283" s="25"/>
      <c r="OXS283" s="25"/>
      <c r="OXT283" s="25"/>
      <c r="OXU283" s="25"/>
      <c r="OXV283" s="25"/>
      <c r="OXW283" s="25"/>
      <c r="OXX283" s="25"/>
      <c r="OXY283" s="25"/>
      <c r="OXZ283" s="25"/>
      <c r="OYA283" s="25"/>
      <c r="OYB283" s="25"/>
      <c r="OYC283" s="25"/>
      <c r="OYD283" s="25"/>
      <c r="OYE283" s="25"/>
      <c r="OYF283" s="25"/>
      <c r="OYG283" s="25"/>
      <c r="OYH283" s="25"/>
      <c r="OYI283" s="25"/>
      <c r="OYJ283" s="25"/>
      <c r="OYK283" s="25"/>
      <c r="OYL283" s="25"/>
      <c r="OYM283" s="25"/>
      <c r="OYN283" s="25"/>
      <c r="OYO283" s="25"/>
      <c r="OYP283" s="25"/>
      <c r="OYQ283" s="25"/>
      <c r="OYR283" s="25"/>
      <c r="OYS283" s="25"/>
      <c r="OYT283" s="25"/>
      <c r="OYU283" s="25"/>
      <c r="OYV283" s="25"/>
      <c r="OYW283" s="25"/>
      <c r="OYX283" s="25"/>
      <c r="OYY283" s="25"/>
      <c r="OYZ283" s="25"/>
      <c r="OZA283" s="25"/>
      <c r="OZB283" s="25"/>
      <c r="OZC283" s="25"/>
      <c r="OZD283" s="25"/>
      <c r="OZE283" s="25"/>
      <c r="OZF283" s="25"/>
      <c r="OZG283" s="25"/>
      <c r="OZH283" s="25"/>
      <c r="OZI283" s="25"/>
      <c r="OZJ283" s="25"/>
      <c r="OZK283" s="25"/>
      <c r="OZL283" s="25"/>
      <c r="OZM283" s="25"/>
      <c r="OZN283" s="25"/>
      <c r="OZO283" s="25"/>
      <c r="OZP283" s="25"/>
      <c r="OZQ283" s="25"/>
      <c r="OZR283" s="25"/>
      <c r="OZS283" s="25"/>
      <c r="OZT283" s="25"/>
      <c r="OZU283" s="25"/>
      <c r="OZV283" s="25"/>
      <c r="OZW283" s="25"/>
      <c r="OZX283" s="25"/>
      <c r="OZY283" s="25"/>
      <c r="OZZ283" s="25"/>
      <c r="PAA283" s="25"/>
      <c r="PAB283" s="25"/>
      <c r="PAC283" s="25"/>
      <c r="PAD283" s="25"/>
      <c r="PAE283" s="25"/>
      <c r="PAF283" s="25"/>
      <c r="PAG283" s="25"/>
      <c r="PAH283" s="25"/>
      <c r="PAI283" s="25"/>
      <c r="PAJ283" s="25"/>
      <c r="PAK283" s="25"/>
      <c r="PAL283" s="25"/>
      <c r="PAM283" s="25"/>
      <c r="PAN283" s="25"/>
      <c r="PAO283" s="25"/>
      <c r="PAP283" s="25"/>
      <c r="PAQ283" s="25"/>
      <c r="PAR283" s="25"/>
      <c r="PAS283" s="25"/>
      <c r="PAT283" s="25"/>
      <c r="PAU283" s="25"/>
      <c r="PAV283" s="25"/>
      <c r="PAW283" s="25"/>
      <c r="PAX283" s="25"/>
      <c r="PAY283" s="25"/>
      <c r="PAZ283" s="25"/>
      <c r="PBA283" s="25"/>
      <c r="PBB283" s="25"/>
      <c r="PBC283" s="25"/>
      <c r="PBD283" s="25"/>
      <c r="PBE283" s="25"/>
      <c r="PBF283" s="25"/>
      <c r="PBG283" s="25"/>
      <c r="PBH283" s="25"/>
      <c r="PBI283" s="25"/>
      <c r="PBJ283" s="25"/>
      <c r="PBK283" s="25"/>
      <c r="PBL283" s="25"/>
      <c r="PBM283" s="25"/>
      <c r="PBN283" s="25"/>
      <c r="PBO283" s="25"/>
      <c r="PBP283" s="25"/>
      <c r="PBQ283" s="25"/>
      <c r="PBR283" s="25"/>
      <c r="PBS283" s="25"/>
      <c r="PBT283" s="25"/>
      <c r="PBU283" s="25"/>
      <c r="PBV283" s="25"/>
      <c r="PBW283" s="25"/>
      <c r="PBX283" s="25"/>
      <c r="PBY283" s="25"/>
      <c r="PBZ283" s="25"/>
      <c r="PCA283" s="25"/>
      <c r="PCB283" s="25"/>
      <c r="PCC283" s="25"/>
      <c r="PCD283" s="25"/>
      <c r="PCE283" s="25"/>
      <c r="PCF283" s="25"/>
      <c r="PCG283" s="25"/>
      <c r="PCH283" s="25"/>
      <c r="PCI283" s="25"/>
      <c r="PCJ283" s="25"/>
      <c r="PCK283" s="25"/>
      <c r="PCL283" s="25"/>
      <c r="PCM283" s="25"/>
      <c r="PCN283" s="25"/>
      <c r="PCO283" s="25"/>
      <c r="PCP283" s="25"/>
      <c r="PCQ283" s="25"/>
      <c r="PCR283" s="25"/>
      <c r="PCS283" s="25"/>
      <c r="PCT283" s="25"/>
      <c r="PCU283" s="25"/>
      <c r="PCV283" s="25"/>
      <c r="PCW283" s="25"/>
      <c r="PCX283" s="25"/>
      <c r="PCY283" s="25"/>
      <c r="PCZ283" s="25"/>
      <c r="PDA283" s="25"/>
      <c r="PDB283" s="25"/>
      <c r="PDC283" s="25"/>
      <c r="PDD283" s="25"/>
      <c r="PDE283" s="25"/>
      <c r="PDF283" s="25"/>
      <c r="PDG283" s="25"/>
      <c r="PDH283" s="25"/>
      <c r="PDI283" s="25"/>
      <c r="PDJ283" s="25"/>
      <c r="PDK283" s="25"/>
      <c r="PDL283" s="25"/>
      <c r="PDM283" s="25"/>
      <c r="PDN283" s="25"/>
      <c r="PDO283" s="25"/>
      <c r="PDP283" s="25"/>
      <c r="PDQ283" s="25"/>
      <c r="PDR283" s="25"/>
      <c r="PDS283" s="25"/>
      <c r="PDT283" s="25"/>
      <c r="PDU283" s="25"/>
      <c r="PDV283" s="25"/>
      <c r="PDW283" s="25"/>
      <c r="PDX283" s="25"/>
      <c r="PDY283" s="25"/>
      <c r="PDZ283" s="25"/>
      <c r="PEA283" s="25"/>
      <c r="PEB283" s="25"/>
      <c r="PEC283" s="25"/>
      <c r="PED283" s="25"/>
      <c r="PEE283" s="25"/>
      <c r="PEF283" s="25"/>
      <c r="PEG283" s="25"/>
      <c r="PEH283" s="25"/>
      <c r="PEI283" s="25"/>
      <c r="PEJ283" s="25"/>
      <c r="PEK283" s="25"/>
      <c r="PEL283" s="25"/>
      <c r="PEM283" s="25"/>
      <c r="PEN283" s="25"/>
      <c r="PEO283" s="25"/>
      <c r="PEP283" s="25"/>
      <c r="PEQ283" s="25"/>
      <c r="PER283" s="25"/>
      <c r="PES283" s="25"/>
      <c r="PET283" s="25"/>
      <c r="PEU283" s="25"/>
      <c r="PEV283" s="25"/>
      <c r="PEW283" s="25"/>
      <c r="PEX283" s="25"/>
      <c r="PEY283" s="25"/>
      <c r="PEZ283" s="25"/>
      <c r="PFA283" s="25"/>
      <c r="PFB283" s="25"/>
      <c r="PFC283" s="25"/>
      <c r="PFD283" s="25"/>
      <c r="PFE283" s="25"/>
      <c r="PFF283" s="25"/>
      <c r="PFG283" s="25"/>
      <c r="PFH283" s="25"/>
      <c r="PFI283" s="25"/>
      <c r="PFJ283" s="25"/>
      <c r="PFK283" s="25"/>
      <c r="PFL283" s="25"/>
      <c r="PFM283" s="25"/>
      <c r="PFN283" s="25"/>
      <c r="PFO283" s="25"/>
      <c r="PFP283" s="25"/>
      <c r="PFQ283" s="25"/>
      <c r="PFR283" s="25"/>
      <c r="PFS283" s="25"/>
      <c r="PFT283" s="25"/>
      <c r="PFU283" s="25"/>
      <c r="PFV283" s="25"/>
      <c r="PFW283" s="25"/>
      <c r="PFX283" s="25"/>
      <c r="PFY283" s="25"/>
      <c r="PFZ283" s="25"/>
      <c r="PGA283" s="25"/>
      <c r="PGB283" s="25"/>
      <c r="PGC283" s="25"/>
      <c r="PGD283" s="25"/>
      <c r="PGE283" s="25"/>
      <c r="PGF283" s="25"/>
      <c r="PGG283" s="25"/>
      <c r="PGH283" s="25"/>
      <c r="PGI283" s="25"/>
      <c r="PGJ283" s="25"/>
      <c r="PGK283" s="25"/>
      <c r="PGL283" s="25"/>
      <c r="PGM283" s="25"/>
      <c r="PGN283" s="25"/>
      <c r="PGO283" s="25"/>
      <c r="PGP283" s="25"/>
      <c r="PGQ283" s="25"/>
      <c r="PGR283" s="25"/>
      <c r="PGS283" s="25"/>
      <c r="PGT283" s="25"/>
      <c r="PGU283" s="25"/>
      <c r="PGV283" s="25"/>
      <c r="PGW283" s="25"/>
      <c r="PGX283" s="25"/>
      <c r="PGY283" s="25"/>
      <c r="PGZ283" s="25"/>
      <c r="PHA283" s="25"/>
      <c r="PHB283" s="25"/>
      <c r="PHC283" s="25"/>
      <c r="PHD283" s="25"/>
      <c r="PHE283" s="25"/>
      <c r="PHF283" s="25"/>
      <c r="PHG283" s="25"/>
      <c r="PHH283" s="25"/>
      <c r="PHI283" s="25"/>
      <c r="PHJ283" s="25"/>
      <c r="PHK283" s="25"/>
      <c r="PHL283" s="25"/>
      <c r="PHM283" s="25"/>
      <c r="PHN283" s="25"/>
      <c r="PHO283" s="25"/>
      <c r="PHP283" s="25"/>
      <c r="PHQ283" s="25"/>
      <c r="PHR283" s="25"/>
      <c r="PHS283" s="25"/>
      <c r="PHT283" s="25"/>
      <c r="PHU283" s="25"/>
      <c r="PHV283" s="25"/>
      <c r="PHW283" s="25"/>
      <c r="PHX283" s="25"/>
      <c r="PHY283" s="25"/>
      <c r="PHZ283" s="25"/>
      <c r="PIA283" s="25"/>
      <c r="PIB283" s="25"/>
      <c r="PIC283" s="25"/>
      <c r="PID283" s="25"/>
      <c r="PIE283" s="25"/>
      <c r="PIF283" s="25"/>
      <c r="PIG283" s="25"/>
      <c r="PIH283" s="25"/>
      <c r="PII283" s="25"/>
      <c r="PIJ283" s="25"/>
      <c r="PIK283" s="25"/>
      <c r="PIL283" s="25"/>
      <c r="PIM283" s="25"/>
      <c r="PIN283" s="25"/>
      <c r="PIO283" s="25"/>
      <c r="PIP283" s="25"/>
      <c r="PIQ283" s="25"/>
      <c r="PIR283" s="25"/>
      <c r="PIS283" s="25"/>
      <c r="PIT283" s="25"/>
      <c r="PIU283" s="25"/>
      <c r="PIV283" s="25"/>
      <c r="PIW283" s="25"/>
      <c r="PIX283" s="25"/>
      <c r="PIY283" s="25"/>
      <c r="PIZ283" s="25"/>
      <c r="PJA283" s="25"/>
      <c r="PJB283" s="25"/>
      <c r="PJC283" s="25"/>
      <c r="PJD283" s="25"/>
      <c r="PJE283" s="25"/>
      <c r="PJF283" s="25"/>
      <c r="PJG283" s="25"/>
      <c r="PJH283" s="25"/>
      <c r="PJI283" s="25"/>
      <c r="PJJ283" s="25"/>
      <c r="PJK283" s="25"/>
      <c r="PJL283" s="25"/>
      <c r="PJM283" s="25"/>
      <c r="PJN283" s="25"/>
      <c r="PJO283" s="25"/>
      <c r="PJP283" s="25"/>
      <c r="PJQ283" s="25"/>
      <c r="PJR283" s="25"/>
      <c r="PJS283" s="25"/>
      <c r="PJT283" s="25"/>
      <c r="PJU283" s="25"/>
      <c r="PJV283" s="25"/>
      <c r="PJW283" s="25"/>
      <c r="PJX283" s="25"/>
      <c r="PJY283" s="25"/>
      <c r="PJZ283" s="25"/>
      <c r="PKA283" s="25"/>
      <c r="PKB283" s="25"/>
      <c r="PKC283" s="25"/>
      <c r="PKD283" s="25"/>
      <c r="PKE283" s="25"/>
      <c r="PKF283" s="25"/>
      <c r="PKG283" s="25"/>
      <c r="PKH283" s="25"/>
      <c r="PKI283" s="25"/>
      <c r="PKJ283" s="25"/>
      <c r="PKK283" s="25"/>
      <c r="PKL283" s="25"/>
      <c r="PKM283" s="25"/>
      <c r="PKN283" s="25"/>
      <c r="PKO283" s="25"/>
      <c r="PKP283" s="25"/>
      <c r="PKQ283" s="25"/>
      <c r="PKR283" s="25"/>
      <c r="PKS283" s="25"/>
      <c r="PKT283" s="25"/>
      <c r="PKU283" s="25"/>
      <c r="PKV283" s="25"/>
      <c r="PKW283" s="25"/>
      <c r="PKX283" s="25"/>
      <c r="PKY283" s="25"/>
      <c r="PKZ283" s="25"/>
      <c r="PLA283" s="25"/>
      <c r="PLB283" s="25"/>
      <c r="PLC283" s="25"/>
      <c r="PLD283" s="25"/>
      <c r="PLE283" s="25"/>
      <c r="PLF283" s="25"/>
      <c r="PLG283" s="25"/>
      <c r="PLH283" s="25"/>
      <c r="PLI283" s="25"/>
      <c r="PLJ283" s="25"/>
      <c r="PLK283" s="25"/>
      <c r="PLL283" s="25"/>
      <c r="PLM283" s="25"/>
      <c r="PLN283" s="25"/>
      <c r="PLO283" s="25"/>
      <c r="PLP283" s="25"/>
      <c r="PLQ283" s="25"/>
      <c r="PLR283" s="25"/>
      <c r="PLS283" s="25"/>
      <c r="PLT283" s="25"/>
      <c r="PLU283" s="25"/>
      <c r="PLV283" s="25"/>
      <c r="PLW283" s="25"/>
      <c r="PLX283" s="25"/>
      <c r="PLY283" s="25"/>
      <c r="PLZ283" s="25"/>
      <c r="PMA283" s="25"/>
      <c r="PMB283" s="25"/>
      <c r="PMC283" s="25"/>
      <c r="PMD283" s="25"/>
      <c r="PME283" s="25"/>
      <c r="PMF283" s="25"/>
      <c r="PMG283" s="25"/>
      <c r="PMH283" s="25"/>
      <c r="PMI283" s="25"/>
      <c r="PMJ283" s="25"/>
      <c r="PMK283" s="25"/>
      <c r="PML283" s="25"/>
      <c r="PMM283" s="25"/>
      <c r="PMN283" s="25"/>
      <c r="PMO283" s="25"/>
      <c r="PMP283" s="25"/>
      <c r="PMQ283" s="25"/>
      <c r="PMR283" s="25"/>
      <c r="PMS283" s="25"/>
      <c r="PMT283" s="25"/>
      <c r="PMU283" s="25"/>
      <c r="PMV283" s="25"/>
      <c r="PMW283" s="25"/>
      <c r="PMX283" s="25"/>
      <c r="PMY283" s="25"/>
      <c r="PMZ283" s="25"/>
      <c r="PNA283" s="25"/>
      <c r="PNB283" s="25"/>
      <c r="PNC283" s="25"/>
      <c r="PND283" s="25"/>
      <c r="PNE283" s="25"/>
      <c r="PNF283" s="25"/>
      <c r="PNG283" s="25"/>
      <c r="PNH283" s="25"/>
      <c r="PNI283" s="25"/>
      <c r="PNJ283" s="25"/>
      <c r="PNK283" s="25"/>
      <c r="PNL283" s="25"/>
      <c r="PNM283" s="25"/>
      <c r="PNN283" s="25"/>
      <c r="PNO283" s="25"/>
      <c r="PNP283" s="25"/>
      <c r="PNQ283" s="25"/>
      <c r="PNR283" s="25"/>
      <c r="PNS283" s="25"/>
      <c r="PNT283" s="25"/>
      <c r="PNU283" s="25"/>
      <c r="PNV283" s="25"/>
      <c r="PNW283" s="25"/>
      <c r="PNX283" s="25"/>
      <c r="PNY283" s="25"/>
      <c r="PNZ283" s="25"/>
      <c r="POA283" s="25"/>
      <c r="POB283" s="25"/>
      <c r="POC283" s="25"/>
      <c r="POD283" s="25"/>
      <c r="POE283" s="25"/>
      <c r="POF283" s="25"/>
      <c r="POG283" s="25"/>
      <c r="POH283" s="25"/>
      <c r="POI283" s="25"/>
      <c r="POJ283" s="25"/>
      <c r="POK283" s="25"/>
      <c r="POL283" s="25"/>
      <c r="POM283" s="25"/>
      <c r="PON283" s="25"/>
      <c r="POO283" s="25"/>
      <c r="POP283" s="25"/>
      <c r="POQ283" s="25"/>
      <c r="POR283" s="25"/>
      <c r="POS283" s="25"/>
      <c r="POT283" s="25"/>
      <c r="POU283" s="25"/>
      <c r="POV283" s="25"/>
      <c r="POW283" s="25"/>
      <c r="POX283" s="25"/>
      <c r="POY283" s="25"/>
      <c r="POZ283" s="25"/>
      <c r="PPA283" s="25"/>
      <c r="PPB283" s="25"/>
      <c r="PPC283" s="25"/>
      <c r="PPD283" s="25"/>
      <c r="PPE283" s="25"/>
      <c r="PPF283" s="25"/>
      <c r="PPG283" s="25"/>
      <c r="PPH283" s="25"/>
      <c r="PPI283" s="25"/>
      <c r="PPJ283" s="25"/>
      <c r="PPK283" s="25"/>
      <c r="PPL283" s="25"/>
      <c r="PPM283" s="25"/>
      <c r="PPN283" s="25"/>
      <c r="PPO283" s="25"/>
      <c r="PPP283" s="25"/>
      <c r="PPQ283" s="25"/>
      <c r="PPR283" s="25"/>
      <c r="PPS283" s="25"/>
      <c r="PPT283" s="25"/>
      <c r="PPU283" s="25"/>
      <c r="PPV283" s="25"/>
      <c r="PPW283" s="25"/>
      <c r="PPX283" s="25"/>
      <c r="PPY283" s="25"/>
      <c r="PPZ283" s="25"/>
      <c r="PQA283" s="25"/>
      <c r="PQB283" s="25"/>
      <c r="PQC283" s="25"/>
      <c r="PQD283" s="25"/>
      <c r="PQE283" s="25"/>
      <c r="PQF283" s="25"/>
      <c r="PQG283" s="25"/>
      <c r="PQH283" s="25"/>
      <c r="PQI283" s="25"/>
      <c r="PQJ283" s="25"/>
      <c r="PQK283" s="25"/>
      <c r="PQL283" s="25"/>
      <c r="PQM283" s="25"/>
      <c r="PQN283" s="25"/>
      <c r="PQO283" s="25"/>
      <c r="PQP283" s="25"/>
      <c r="PQQ283" s="25"/>
      <c r="PQR283" s="25"/>
      <c r="PQS283" s="25"/>
      <c r="PQT283" s="25"/>
      <c r="PQU283" s="25"/>
      <c r="PQV283" s="25"/>
      <c r="PQW283" s="25"/>
      <c r="PQX283" s="25"/>
      <c r="PQY283" s="25"/>
      <c r="PQZ283" s="25"/>
      <c r="PRA283" s="25"/>
      <c r="PRB283" s="25"/>
      <c r="PRC283" s="25"/>
      <c r="PRD283" s="25"/>
      <c r="PRE283" s="25"/>
      <c r="PRF283" s="25"/>
      <c r="PRG283" s="25"/>
      <c r="PRH283" s="25"/>
      <c r="PRI283" s="25"/>
      <c r="PRJ283" s="25"/>
      <c r="PRK283" s="25"/>
      <c r="PRL283" s="25"/>
      <c r="PRM283" s="25"/>
      <c r="PRN283" s="25"/>
      <c r="PRO283" s="25"/>
      <c r="PRP283" s="25"/>
      <c r="PRQ283" s="25"/>
      <c r="PRR283" s="25"/>
      <c r="PRS283" s="25"/>
      <c r="PRT283" s="25"/>
      <c r="PRU283" s="25"/>
      <c r="PRV283" s="25"/>
      <c r="PRW283" s="25"/>
      <c r="PRX283" s="25"/>
      <c r="PRY283" s="25"/>
      <c r="PRZ283" s="25"/>
      <c r="PSA283" s="25"/>
      <c r="PSB283" s="25"/>
      <c r="PSC283" s="25"/>
      <c r="PSD283" s="25"/>
      <c r="PSE283" s="25"/>
      <c r="PSF283" s="25"/>
      <c r="PSG283" s="25"/>
      <c r="PSH283" s="25"/>
      <c r="PSI283" s="25"/>
      <c r="PSJ283" s="25"/>
      <c r="PSK283" s="25"/>
      <c r="PSL283" s="25"/>
      <c r="PSM283" s="25"/>
      <c r="PSN283" s="25"/>
      <c r="PSO283" s="25"/>
      <c r="PSP283" s="25"/>
      <c r="PSQ283" s="25"/>
      <c r="PSR283" s="25"/>
      <c r="PSS283" s="25"/>
      <c r="PST283" s="25"/>
      <c r="PSU283" s="25"/>
      <c r="PSV283" s="25"/>
      <c r="PSW283" s="25"/>
      <c r="PSX283" s="25"/>
      <c r="PSY283" s="25"/>
      <c r="PSZ283" s="25"/>
      <c r="PTA283" s="25"/>
      <c r="PTB283" s="25"/>
      <c r="PTC283" s="25"/>
      <c r="PTD283" s="25"/>
      <c r="PTE283" s="25"/>
      <c r="PTF283" s="25"/>
      <c r="PTG283" s="25"/>
      <c r="PTH283" s="25"/>
      <c r="PTI283" s="25"/>
      <c r="PTJ283" s="25"/>
      <c r="PTK283" s="25"/>
      <c r="PTL283" s="25"/>
      <c r="PTM283" s="25"/>
      <c r="PTN283" s="25"/>
      <c r="PTO283" s="25"/>
      <c r="PTP283" s="25"/>
      <c r="PTQ283" s="25"/>
      <c r="PTR283" s="25"/>
      <c r="PTS283" s="25"/>
      <c r="PTT283" s="25"/>
      <c r="PTU283" s="25"/>
      <c r="PTV283" s="25"/>
      <c r="PTW283" s="25"/>
      <c r="PTX283" s="25"/>
      <c r="PTY283" s="25"/>
      <c r="PTZ283" s="25"/>
      <c r="PUA283" s="25"/>
      <c r="PUB283" s="25"/>
      <c r="PUC283" s="25"/>
      <c r="PUD283" s="25"/>
      <c r="PUE283" s="25"/>
      <c r="PUF283" s="25"/>
      <c r="PUG283" s="25"/>
      <c r="PUH283" s="25"/>
      <c r="PUI283" s="25"/>
      <c r="PUJ283" s="25"/>
      <c r="PUK283" s="25"/>
      <c r="PUL283" s="25"/>
      <c r="PUM283" s="25"/>
      <c r="PUN283" s="25"/>
      <c r="PUO283" s="25"/>
      <c r="PUP283" s="25"/>
      <c r="PUQ283" s="25"/>
      <c r="PUR283" s="25"/>
      <c r="PUS283" s="25"/>
      <c r="PUT283" s="25"/>
      <c r="PUU283" s="25"/>
      <c r="PUV283" s="25"/>
      <c r="PUW283" s="25"/>
      <c r="PUX283" s="25"/>
      <c r="PUY283" s="25"/>
      <c r="PUZ283" s="25"/>
      <c r="PVA283" s="25"/>
      <c r="PVB283" s="25"/>
      <c r="PVC283" s="25"/>
      <c r="PVD283" s="25"/>
      <c r="PVE283" s="25"/>
      <c r="PVF283" s="25"/>
      <c r="PVG283" s="25"/>
      <c r="PVH283" s="25"/>
      <c r="PVI283" s="25"/>
      <c r="PVJ283" s="25"/>
      <c r="PVK283" s="25"/>
      <c r="PVL283" s="25"/>
      <c r="PVM283" s="25"/>
      <c r="PVN283" s="25"/>
      <c r="PVO283" s="25"/>
      <c r="PVP283" s="25"/>
      <c r="PVQ283" s="25"/>
      <c r="PVR283" s="25"/>
      <c r="PVS283" s="25"/>
      <c r="PVT283" s="25"/>
      <c r="PVU283" s="25"/>
      <c r="PVV283" s="25"/>
      <c r="PVW283" s="25"/>
      <c r="PVX283" s="25"/>
      <c r="PVY283" s="25"/>
      <c r="PVZ283" s="25"/>
      <c r="PWA283" s="25"/>
      <c r="PWB283" s="25"/>
      <c r="PWC283" s="25"/>
      <c r="PWD283" s="25"/>
      <c r="PWE283" s="25"/>
      <c r="PWF283" s="25"/>
      <c r="PWG283" s="25"/>
      <c r="PWH283" s="25"/>
      <c r="PWI283" s="25"/>
      <c r="PWJ283" s="25"/>
      <c r="PWK283" s="25"/>
      <c r="PWL283" s="25"/>
      <c r="PWM283" s="25"/>
      <c r="PWN283" s="25"/>
      <c r="PWO283" s="25"/>
      <c r="PWP283" s="25"/>
      <c r="PWQ283" s="25"/>
      <c r="PWR283" s="25"/>
      <c r="PWS283" s="25"/>
      <c r="PWT283" s="25"/>
      <c r="PWU283" s="25"/>
      <c r="PWV283" s="25"/>
      <c r="PWW283" s="25"/>
      <c r="PWX283" s="25"/>
      <c r="PWY283" s="25"/>
      <c r="PWZ283" s="25"/>
      <c r="PXA283" s="25"/>
      <c r="PXB283" s="25"/>
      <c r="PXC283" s="25"/>
      <c r="PXD283" s="25"/>
      <c r="PXE283" s="25"/>
      <c r="PXF283" s="25"/>
      <c r="PXG283" s="25"/>
      <c r="PXH283" s="25"/>
      <c r="PXI283" s="25"/>
      <c r="PXJ283" s="25"/>
      <c r="PXK283" s="25"/>
      <c r="PXL283" s="25"/>
      <c r="PXM283" s="25"/>
      <c r="PXN283" s="25"/>
      <c r="PXO283" s="25"/>
      <c r="PXP283" s="25"/>
      <c r="PXQ283" s="25"/>
      <c r="PXR283" s="25"/>
      <c r="PXS283" s="25"/>
      <c r="PXT283" s="25"/>
      <c r="PXU283" s="25"/>
      <c r="PXV283" s="25"/>
      <c r="PXW283" s="25"/>
      <c r="PXX283" s="25"/>
      <c r="PXY283" s="25"/>
      <c r="PXZ283" s="25"/>
      <c r="PYA283" s="25"/>
      <c r="PYB283" s="25"/>
      <c r="PYC283" s="25"/>
      <c r="PYD283" s="25"/>
      <c r="PYE283" s="25"/>
      <c r="PYF283" s="25"/>
      <c r="PYG283" s="25"/>
      <c r="PYH283" s="25"/>
      <c r="PYI283" s="25"/>
      <c r="PYJ283" s="25"/>
      <c r="PYK283" s="25"/>
      <c r="PYL283" s="25"/>
      <c r="PYM283" s="25"/>
      <c r="PYN283" s="25"/>
      <c r="PYO283" s="25"/>
      <c r="PYP283" s="25"/>
      <c r="PYQ283" s="25"/>
      <c r="PYR283" s="25"/>
      <c r="PYS283" s="25"/>
      <c r="PYT283" s="25"/>
      <c r="PYU283" s="25"/>
      <c r="PYV283" s="25"/>
      <c r="PYW283" s="25"/>
      <c r="PYX283" s="25"/>
      <c r="PYY283" s="25"/>
      <c r="PYZ283" s="25"/>
      <c r="PZA283" s="25"/>
      <c r="PZB283" s="25"/>
      <c r="PZC283" s="25"/>
      <c r="PZD283" s="25"/>
      <c r="PZE283" s="25"/>
      <c r="PZF283" s="25"/>
      <c r="PZG283" s="25"/>
      <c r="PZH283" s="25"/>
      <c r="PZI283" s="25"/>
      <c r="PZJ283" s="25"/>
      <c r="PZK283" s="25"/>
      <c r="PZL283" s="25"/>
      <c r="PZM283" s="25"/>
      <c r="PZN283" s="25"/>
      <c r="PZO283" s="25"/>
      <c r="PZP283" s="25"/>
      <c r="PZQ283" s="25"/>
      <c r="PZR283" s="25"/>
      <c r="PZS283" s="25"/>
      <c r="PZT283" s="25"/>
      <c r="PZU283" s="25"/>
      <c r="PZV283" s="25"/>
      <c r="PZW283" s="25"/>
      <c r="PZX283" s="25"/>
      <c r="PZY283" s="25"/>
      <c r="PZZ283" s="25"/>
      <c r="QAA283" s="25"/>
      <c r="QAB283" s="25"/>
      <c r="QAC283" s="25"/>
      <c r="QAD283" s="25"/>
      <c r="QAE283" s="25"/>
      <c r="QAF283" s="25"/>
      <c r="QAG283" s="25"/>
      <c r="QAH283" s="25"/>
      <c r="QAI283" s="25"/>
      <c r="QAJ283" s="25"/>
      <c r="QAK283" s="25"/>
      <c r="QAL283" s="25"/>
      <c r="QAM283" s="25"/>
      <c r="QAN283" s="25"/>
      <c r="QAO283" s="25"/>
      <c r="QAP283" s="25"/>
      <c r="QAQ283" s="25"/>
      <c r="QAR283" s="25"/>
      <c r="QAS283" s="25"/>
      <c r="QAT283" s="25"/>
      <c r="QAU283" s="25"/>
      <c r="QAV283" s="25"/>
      <c r="QAW283" s="25"/>
      <c r="QAX283" s="25"/>
      <c r="QAY283" s="25"/>
      <c r="QAZ283" s="25"/>
      <c r="QBA283" s="25"/>
      <c r="QBB283" s="25"/>
      <c r="QBC283" s="25"/>
      <c r="QBD283" s="25"/>
      <c r="QBE283" s="25"/>
      <c r="QBF283" s="25"/>
      <c r="QBG283" s="25"/>
      <c r="QBH283" s="25"/>
      <c r="QBI283" s="25"/>
      <c r="QBJ283" s="25"/>
      <c r="QBK283" s="25"/>
      <c r="QBL283" s="25"/>
      <c r="QBM283" s="25"/>
      <c r="QBN283" s="25"/>
      <c r="QBO283" s="25"/>
      <c r="QBP283" s="25"/>
      <c r="QBQ283" s="25"/>
      <c r="QBR283" s="25"/>
      <c r="QBS283" s="25"/>
      <c r="QBT283" s="25"/>
      <c r="QBU283" s="25"/>
      <c r="QBV283" s="25"/>
      <c r="QBW283" s="25"/>
      <c r="QBX283" s="25"/>
      <c r="QBY283" s="25"/>
      <c r="QBZ283" s="25"/>
      <c r="QCA283" s="25"/>
      <c r="QCB283" s="25"/>
      <c r="QCC283" s="25"/>
      <c r="QCD283" s="25"/>
      <c r="QCE283" s="25"/>
      <c r="QCF283" s="25"/>
      <c r="QCG283" s="25"/>
      <c r="QCH283" s="25"/>
      <c r="QCI283" s="25"/>
      <c r="QCJ283" s="25"/>
      <c r="QCK283" s="25"/>
      <c r="QCL283" s="25"/>
      <c r="QCM283" s="25"/>
      <c r="QCN283" s="25"/>
      <c r="QCO283" s="25"/>
      <c r="QCP283" s="25"/>
      <c r="QCQ283" s="25"/>
      <c r="QCR283" s="25"/>
      <c r="QCS283" s="25"/>
      <c r="QCT283" s="25"/>
      <c r="QCU283" s="25"/>
      <c r="QCV283" s="25"/>
      <c r="QCW283" s="25"/>
      <c r="QCX283" s="25"/>
      <c r="QCY283" s="25"/>
      <c r="QCZ283" s="25"/>
      <c r="QDA283" s="25"/>
      <c r="QDB283" s="25"/>
      <c r="QDC283" s="25"/>
      <c r="QDD283" s="25"/>
      <c r="QDE283" s="25"/>
      <c r="QDF283" s="25"/>
      <c r="QDG283" s="25"/>
      <c r="QDH283" s="25"/>
      <c r="QDI283" s="25"/>
      <c r="QDJ283" s="25"/>
      <c r="QDK283" s="25"/>
      <c r="QDL283" s="25"/>
      <c r="QDM283" s="25"/>
      <c r="QDN283" s="25"/>
      <c r="QDO283" s="25"/>
      <c r="QDP283" s="25"/>
      <c r="QDQ283" s="25"/>
      <c r="QDR283" s="25"/>
      <c r="QDS283" s="25"/>
      <c r="QDT283" s="25"/>
      <c r="QDU283" s="25"/>
      <c r="QDV283" s="25"/>
      <c r="QDW283" s="25"/>
      <c r="QDX283" s="25"/>
      <c r="QDY283" s="25"/>
      <c r="QDZ283" s="25"/>
      <c r="QEA283" s="25"/>
      <c r="QEB283" s="25"/>
      <c r="QEC283" s="25"/>
      <c r="QED283" s="25"/>
      <c r="QEE283" s="25"/>
      <c r="QEF283" s="25"/>
      <c r="QEG283" s="25"/>
      <c r="QEH283" s="25"/>
      <c r="QEI283" s="25"/>
      <c r="QEJ283" s="25"/>
      <c r="QEK283" s="25"/>
      <c r="QEL283" s="25"/>
      <c r="QEM283" s="25"/>
      <c r="QEN283" s="25"/>
      <c r="QEO283" s="25"/>
      <c r="QEP283" s="25"/>
      <c r="QEQ283" s="25"/>
      <c r="QER283" s="25"/>
      <c r="QES283" s="25"/>
      <c r="QET283" s="25"/>
      <c r="QEU283" s="25"/>
      <c r="QEV283" s="25"/>
      <c r="QEW283" s="25"/>
      <c r="QEX283" s="25"/>
      <c r="QEY283" s="25"/>
      <c r="QEZ283" s="25"/>
      <c r="QFA283" s="25"/>
      <c r="QFB283" s="25"/>
      <c r="QFC283" s="25"/>
      <c r="QFD283" s="25"/>
      <c r="QFE283" s="25"/>
      <c r="QFF283" s="25"/>
      <c r="QFG283" s="25"/>
      <c r="QFH283" s="25"/>
      <c r="QFI283" s="25"/>
      <c r="QFJ283" s="25"/>
      <c r="QFK283" s="25"/>
      <c r="QFL283" s="25"/>
      <c r="QFM283" s="25"/>
      <c r="QFN283" s="25"/>
      <c r="QFO283" s="25"/>
      <c r="QFP283" s="25"/>
      <c r="QFQ283" s="25"/>
      <c r="QFR283" s="25"/>
      <c r="QFS283" s="25"/>
      <c r="QFT283" s="25"/>
      <c r="QFU283" s="25"/>
      <c r="QFV283" s="25"/>
      <c r="QFW283" s="25"/>
      <c r="QFX283" s="25"/>
      <c r="QFY283" s="25"/>
      <c r="QFZ283" s="25"/>
      <c r="QGA283" s="25"/>
      <c r="QGB283" s="25"/>
      <c r="QGC283" s="25"/>
      <c r="QGD283" s="25"/>
      <c r="QGE283" s="25"/>
      <c r="QGF283" s="25"/>
      <c r="QGG283" s="25"/>
      <c r="QGH283" s="25"/>
      <c r="QGI283" s="25"/>
      <c r="QGJ283" s="25"/>
      <c r="QGK283" s="25"/>
      <c r="QGL283" s="25"/>
      <c r="QGM283" s="25"/>
      <c r="QGN283" s="25"/>
      <c r="QGO283" s="25"/>
      <c r="QGP283" s="25"/>
      <c r="QGQ283" s="25"/>
      <c r="QGR283" s="25"/>
      <c r="QGS283" s="25"/>
      <c r="QGT283" s="25"/>
      <c r="QGU283" s="25"/>
      <c r="QGV283" s="25"/>
      <c r="QGW283" s="25"/>
      <c r="QGX283" s="25"/>
      <c r="QGY283" s="25"/>
      <c r="QGZ283" s="25"/>
      <c r="QHA283" s="25"/>
      <c r="QHB283" s="25"/>
      <c r="QHC283" s="25"/>
      <c r="QHD283" s="25"/>
      <c r="QHE283" s="25"/>
      <c r="QHF283" s="25"/>
      <c r="QHG283" s="25"/>
      <c r="QHH283" s="25"/>
      <c r="QHI283" s="25"/>
      <c r="QHJ283" s="25"/>
      <c r="QHK283" s="25"/>
      <c r="QHL283" s="25"/>
      <c r="QHM283" s="25"/>
      <c r="QHN283" s="25"/>
      <c r="QHO283" s="25"/>
      <c r="QHP283" s="25"/>
      <c r="QHQ283" s="25"/>
      <c r="QHR283" s="25"/>
      <c r="QHS283" s="25"/>
      <c r="QHT283" s="25"/>
      <c r="QHU283" s="25"/>
      <c r="QHV283" s="25"/>
      <c r="QHW283" s="25"/>
      <c r="QHX283" s="25"/>
      <c r="QHY283" s="25"/>
      <c r="QHZ283" s="25"/>
      <c r="QIA283" s="25"/>
      <c r="QIB283" s="25"/>
      <c r="QIC283" s="25"/>
      <c r="QID283" s="25"/>
      <c r="QIE283" s="25"/>
      <c r="QIF283" s="25"/>
      <c r="QIG283" s="25"/>
      <c r="QIH283" s="25"/>
      <c r="QII283" s="25"/>
      <c r="QIJ283" s="25"/>
      <c r="QIK283" s="25"/>
      <c r="QIL283" s="25"/>
      <c r="QIM283" s="25"/>
      <c r="QIN283" s="25"/>
      <c r="QIO283" s="25"/>
      <c r="QIP283" s="25"/>
      <c r="QIQ283" s="25"/>
      <c r="QIR283" s="25"/>
      <c r="QIS283" s="25"/>
      <c r="QIT283" s="25"/>
      <c r="QIU283" s="25"/>
      <c r="QIV283" s="25"/>
      <c r="QIW283" s="25"/>
      <c r="QIX283" s="25"/>
      <c r="QIY283" s="25"/>
      <c r="QIZ283" s="25"/>
      <c r="QJA283" s="25"/>
      <c r="QJB283" s="25"/>
      <c r="QJC283" s="25"/>
      <c r="QJD283" s="25"/>
      <c r="QJE283" s="25"/>
      <c r="QJF283" s="25"/>
      <c r="QJG283" s="25"/>
      <c r="QJH283" s="25"/>
      <c r="QJI283" s="25"/>
      <c r="QJJ283" s="25"/>
      <c r="QJK283" s="25"/>
      <c r="QJL283" s="25"/>
      <c r="QJM283" s="25"/>
      <c r="QJN283" s="25"/>
      <c r="QJO283" s="25"/>
      <c r="QJP283" s="25"/>
      <c r="QJQ283" s="25"/>
      <c r="QJR283" s="25"/>
      <c r="QJS283" s="25"/>
      <c r="QJT283" s="25"/>
      <c r="QJU283" s="25"/>
      <c r="QJV283" s="25"/>
      <c r="QJW283" s="25"/>
      <c r="QJX283" s="25"/>
      <c r="QJY283" s="25"/>
      <c r="QJZ283" s="25"/>
      <c r="QKA283" s="25"/>
      <c r="QKB283" s="25"/>
      <c r="QKC283" s="25"/>
      <c r="QKD283" s="25"/>
      <c r="QKE283" s="25"/>
      <c r="QKF283" s="25"/>
      <c r="QKG283" s="25"/>
      <c r="QKH283" s="25"/>
      <c r="QKI283" s="25"/>
      <c r="QKJ283" s="25"/>
      <c r="QKK283" s="25"/>
      <c r="QKL283" s="25"/>
      <c r="QKM283" s="25"/>
      <c r="QKN283" s="25"/>
      <c r="QKO283" s="25"/>
      <c r="QKP283" s="25"/>
      <c r="QKQ283" s="25"/>
      <c r="QKR283" s="25"/>
      <c r="QKS283" s="25"/>
      <c r="QKT283" s="25"/>
      <c r="QKU283" s="25"/>
      <c r="QKV283" s="25"/>
      <c r="QKW283" s="25"/>
      <c r="QKX283" s="25"/>
      <c r="QKY283" s="25"/>
      <c r="QKZ283" s="25"/>
      <c r="QLA283" s="25"/>
      <c r="QLB283" s="25"/>
      <c r="QLC283" s="25"/>
      <c r="QLD283" s="25"/>
      <c r="QLE283" s="25"/>
      <c r="QLF283" s="25"/>
      <c r="QLG283" s="25"/>
      <c r="QLH283" s="25"/>
      <c r="QLI283" s="25"/>
      <c r="QLJ283" s="25"/>
      <c r="QLK283" s="25"/>
      <c r="QLL283" s="25"/>
      <c r="QLM283" s="25"/>
      <c r="QLN283" s="25"/>
      <c r="QLO283" s="25"/>
      <c r="QLP283" s="25"/>
      <c r="QLQ283" s="25"/>
      <c r="QLR283" s="25"/>
      <c r="QLS283" s="25"/>
      <c r="QLT283" s="25"/>
      <c r="QLU283" s="25"/>
      <c r="QLV283" s="25"/>
      <c r="QLW283" s="25"/>
      <c r="QLX283" s="25"/>
      <c r="QLY283" s="25"/>
      <c r="QLZ283" s="25"/>
      <c r="QMA283" s="25"/>
      <c r="QMB283" s="25"/>
      <c r="QMC283" s="25"/>
      <c r="QMD283" s="25"/>
      <c r="QME283" s="25"/>
      <c r="QMF283" s="25"/>
      <c r="QMG283" s="25"/>
      <c r="QMH283" s="25"/>
      <c r="QMI283" s="25"/>
      <c r="QMJ283" s="25"/>
      <c r="QMK283" s="25"/>
      <c r="QML283" s="25"/>
      <c r="QMM283" s="25"/>
      <c r="QMN283" s="25"/>
      <c r="QMO283" s="25"/>
      <c r="QMP283" s="25"/>
      <c r="QMQ283" s="25"/>
      <c r="QMR283" s="25"/>
      <c r="QMS283" s="25"/>
      <c r="QMT283" s="25"/>
      <c r="QMU283" s="25"/>
      <c r="QMV283" s="25"/>
      <c r="QMW283" s="25"/>
      <c r="QMX283" s="25"/>
      <c r="QMY283" s="25"/>
      <c r="QMZ283" s="25"/>
      <c r="QNA283" s="25"/>
      <c r="QNB283" s="25"/>
      <c r="QNC283" s="25"/>
      <c r="QND283" s="25"/>
      <c r="QNE283" s="25"/>
      <c r="QNF283" s="25"/>
      <c r="QNG283" s="25"/>
      <c r="QNH283" s="25"/>
      <c r="QNI283" s="25"/>
      <c r="QNJ283" s="25"/>
      <c r="QNK283" s="25"/>
      <c r="QNL283" s="25"/>
      <c r="QNM283" s="25"/>
      <c r="QNN283" s="25"/>
      <c r="QNO283" s="25"/>
      <c r="QNP283" s="25"/>
      <c r="QNQ283" s="25"/>
      <c r="QNR283" s="25"/>
      <c r="QNS283" s="25"/>
      <c r="QNT283" s="25"/>
      <c r="QNU283" s="25"/>
      <c r="QNV283" s="25"/>
      <c r="QNW283" s="25"/>
      <c r="QNX283" s="25"/>
      <c r="QNY283" s="25"/>
      <c r="QNZ283" s="25"/>
      <c r="QOA283" s="25"/>
      <c r="QOB283" s="25"/>
      <c r="QOC283" s="25"/>
      <c r="QOD283" s="25"/>
      <c r="QOE283" s="25"/>
      <c r="QOF283" s="25"/>
      <c r="QOG283" s="25"/>
      <c r="QOH283" s="25"/>
      <c r="QOI283" s="25"/>
      <c r="QOJ283" s="25"/>
      <c r="QOK283" s="25"/>
      <c r="QOL283" s="25"/>
      <c r="QOM283" s="25"/>
      <c r="QON283" s="25"/>
      <c r="QOO283" s="25"/>
      <c r="QOP283" s="25"/>
      <c r="QOQ283" s="25"/>
      <c r="QOR283" s="25"/>
      <c r="QOS283" s="25"/>
      <c r="QOT283" s="25"/>
      <c r="QOU283" s="25"/>
      <c r="QOV283" s="25"/>
      <c r="QOW283" s="25"/>
      <c r="QOX283" s="25"/>
      <c r="QOY283" s="25"/>
      <c r="QOZ283" s="25"/>
      <c r="QPA283" s="25"/>
      <c r="QPB283" s="25"/>
      <c r="QPC283" s="25"/>
      <c r="QPD283" s="25"/>
      <c r="QPE283" s="25"/>
      <c r="QPF283" s="25"/>
      <c r="QPG283" s="25"/>
      <c r="QPH283" s="25"/>
      <c r="QPI283" s="25"/>
      <c r="QPJ283" s="25"/>
      <c r="QPK283" s="25"/>
      <c r="QPL283" s="25"/>
      <c r="QPM283" s="25"/>
      <c r="QPN283" s="25"/>
      <c r="QPO283" s="25"/>
      <c r="QPP283" s="25"/>
      <c r="QPQ283" s="25"/>
      <c r="QPR283" s="25"/>
      <c r="QPS283" s="25"/>
      <c r="QPT283" s="25"/>
      <c r="QPU283" s="25"/>
      <c r="QPV283" s="25"/>
      <c r="QPW283" s="25"/>
      <c r="QPX283" s="25"/>
      <c r="QPY283" s="25"/>
      <c r="QPZ283" s="25"/>
      <c r="QQA283" s="25"/>
      <c r="QQB283" s="25"/>
      <c r="QQC283" s="25"/>
      <c r="QQD283" s="25"/>
      <c r="QQE283" s="25"/>
      <c r="QQF283" s="25"/>
      <c r="QQG283" s="25"/>
      <c r="QQH283" s="25"/>
      <c r="QQI283" s="25"/>
      <c r="QQJ283" s="25"/>
      <c r="QQK283" s="25"/>
      <c r="QQL283" s="25"/>
      <c r="QQM283" s="25"/>
      <c r="QQN283" s="25"/>
      <c r="QQO283" s="25"/>
      <c r="QQP283" s="25"/>
      <c r="QQQ283" s="25"/>
      <c r="QQR283" s="25"/>
      <c r="QQS283" s="25"/>
      <c r="QQT283" s="25"/>
      <c r="QQU283" s="25"/>
      <c r="QQV283" s="25"/>
      <c r="QQW283" s="25"/>
      <c r="QQX283" s="25"/>
      <c r="QQY283" s="25"/>
      <c r="QQZ283" s="25"/>
      <c r="QRA283" s="25"/>
      <c r="QRB283" s="25"/>
      <c r="QRC283" s="25"/>
      <c r="QRD283" s="25"/>
      <c r="QRE283" s="25"/>
      <c r="QRF283" s="25"/>
      <c r="QRG283" s="25"/>
      <c r="QRH283" s="25"/>
      <c r="QRI283" s="25"/>
      <c r="QRJ283" s="25"/>
      <c r="QRK283" s="25"/>
      <c r="QRL283" s="25"/>
      <c r="QRM283" s="25"/>
      <c r="QRN283" s="25"/>
      <c r="QRO283" s="25"/>
      <c r="QRP283" s="25"/>
      <c r="QRQ283" s="25"/>
      <c r="QRR283" s="25"/>
      <c r="QRS283" s="25"/>
      <c r="QRT283" s="25"/>
      <c r="QRU283" s="25"/>
      <c r="QRV283" s="25"/>
      <c r="QRW283" s="25"/>
      <c r="QRX283" s="25"/>
      <c r="QRY283" s="25"/>
      <c r="QRZ283" s="25"/>
      <c r="QSA283" s="25"/>
      <c r="QSB283" s="25"/>
      <c r="QSC283" s="25"/>
      <c r="QSD283" s="25"/>
      <c r="QSE283" s="25"/>
      <c r="QSF283" s="25"/>
      <c r="QSG283" s="25"/>
      <c r="QSH283" s="25"/>
      <c r="QSI283" s="25"/>
      <c r="QSJ283" s="25"/>
      <c r="QSK283" s="25"/>
      <c r="QSL283" s="25"/>
      <c r="QSM283" s="25"/>
      <c r="QSN283" s="25"/>
      <c r="QSO283" s="25"/>
      <c r="QSP283" s="25"/>
      <c r="QSQ283" s="25"/>
      <c r="QSR283" s="25"/>
      <c r="QSS283" s="25"/>
      <c r="QST283" s="25"/>
      <c r="QSU283" s="25"/>
      <c r="QSV283" s="25"/>
      <c r="QSW283" s="25"/>
      <c r="QSX283" s="25"/>
      <c r="QSY283" s="25"/>
      <c r="QSZ283" s="25"/>
      <c r="QTA283" s="25"/>
      <c r="QTB283" s="25"/>
      <c r="QTC283" s="25"/>
      <c r="QTD283" s="25"/>
      <c r="QTE283" s="25"/>
      <c r="QTF283" s="25"/>
      <c r="QTG283" s="25"/>
      <c r="QTH283" s="25"/>
      <c r="QTI283" s="25"/>
      <c r="QTJ283" s="25"/>
      <c r="QTK283" s="25"/>
      <c r="QTL283" s="25"/>
      <c r="QTM283" s="25"/>
      <c r="QTN283" s="25"/>
      <c r="QTO283" s="25"/>
      <c r="QTP283" s="25"/>
      <c r="QTQ283" s="25"/>
      <c r="QTR283" s="25"/>
      <c r="QTS283" s="25"/>
      <c r="QTT283" s="25"/>
      <c r="QTU283" s="25"/>
      <c r="QTV283" s="25"/>
      <c r="QTW283" s="25"/>
      <c r="QTX283" s="25"/>
      <c r="QTY283" s="25"/>
      <c r="QTZ283" s="25"/>
      <c r="QUA283" s="25"/>
      <c r="QUB283" s="25"/>
      <c r="QUC283" s="25"/>
      <c r="QUD283" s="25"/>
      <c r="QUE283" s="25"/>
      <c r="QUF283" s="25"/>
      <c r="QUG283" s="25"/>
      <c r="QUH283" s="25"/>
      <c r="QUI283" s="25"/>
      <c r="QUJ283" s="25"/>
      <c r="QUK283" s="25"/>
      <c r="QUL283" s="25"/>
      <c r="QUM283" s="25"/>
      <c r="QUN283" s="25"/>
      <c r="QUO283" s="25"/>
      <c r="QUP283" s="25"/>
      <c r="QUQ283" s="25"/>
      <c r="QUR283" s="25"/>
      <c r="QUS283" s="25"/>
      <c r="QUT283" s="25"/>
      <c r="QUU283" s="25"/>
      <c r="QUV283" s="25"/>
      <c r="QUW283" s="25"/>
      <c r="QUX283" s="25"/>
      <c r="QUY283" s="25"/>
      <c r="QUZ283" s="25"/>
      <c r="QVA283" s="25"/>
      <c r="QVB283" s="25"/>
      <c r="QVC283" s="25"/>
      <c r="QVD283" s="25"/>
      <c r="QVE283" s="25"/>
      <c r="QVF283" s="25"/>
      <c r="QVG283" s="25"/>
      <c r="QVH283" s="25"/>
      <c r="QVI283" s="25"/>
      <c r="QVJ283" s="25"/>
      <c r="QVK283" s="25"/>
      <c r="QVL283" s="25"/>
      <c r="QVM283" s="25"/>
      <c r="QVN283" s="25"/>
      <c r="QVO283" s="25"/>
      <c r="QVP283" s="25"/>
      <c r="QVQ283" s="25"/>
      <c r="QVR283" s="25"/>
      <c r="QVS283" s="25"/>
      <c r="QVT283" s="25"/>
      <c r="QVU283" s="25"/>
      <c r="QVV283" s="25"/>
      <c r="QVW283" s="25"/>
      <c r="QVX283" s="25"/>
      <c r="QVY283" s="25"/>
      <c r="QVZ283" s="25"/>
      <c r="QWA283" s="25"/>
      <c r="QWB283" s="25"/>
      <c r="QWC283" s="25"/>
      <c r="QWD283" s="25"/>
      <c r="QWE283" s="25"/>
      <c r="QWF283" s="25"/>
      <c r="QWG283" s="25"/>
      <c r="QWH283" s="25"/>
      <c r="QWI283" s="25"/>
      <c r="QWJ283" s="25"/>
      <c r="QWK283" s="25"/>
      <c r="QWL283" s="25"/>
      <c r="QWM283" s="25"/>
      <c r="QWN283" s="25"/>
      <c r="QWO283" s="25"/>
      <c r="QWP283" s="25"/>
      <c r="QWQ283" s="25"/>
      <c r="QWR283" s="25"/>
      <c r="QWS283" s="25"/>
      <c r="QWT283" s="25"/>
      <c r="QWU283" s="25"/>
      <c r="QWV283" s="25"/>
      <c r="QWW283" s="25"/>
      <c r="QWX283" s="25"/>
      <c r="QWY283" s="25"/>
      <c r="QWZ283" s="25"/>
      <c r="QXA283" s="25"/>
      <c r="QXB283" s="25"/>
      <c r="QXC283" s="25"/>
      <c r="QXD283" s="25"/>
      <c r="QXE283" s="25"/>
      <c r="QXF283" s="25"/>
      <c r="QXG283" s="25"/>
      <c r="QXH283" s="25"/>
      <c r="QXI283" s="25"/>
      <c r="QXJ283" s="25"/>
      <c r="QXK283" s="25"/>
      <c r="QXL283" s="25"/>
      <c r="QXM283" s="25"/>
      <c r="QXN283" s="25"/>
      <c r="QXO283" s="25"/>
      <c r="QXP283" s="25"/>
      <c r="QXQ283" s="25"/>
      <c r="QXR283" s="25"/>
      <c r="QXS283" s="25"/>
      <c r="QXT283" s="25"/>
      <c r="QXU283" s="25"/>
      <c r="QXV283" s="25"/>
      <c r="QXW283" s="25"/>
      <c r="QXX283" s="25"/>
      <c r="QXY283" s="25"/>
      <c r="QXZ283" s="25"/>
      <c r="QYA283" s="25"/>
      <c r="QYB283" s="25"/>
      <c r="QYC283" s="25"/>
      <c r="QYD283" s="25"/>
      <c r="QYE283" s="25"/>
      <c r="QYF283" s="25"/>
      <c r="QYG283" s="25"/>
      <c r="QYH283" s="25"/>
      <c r="QYI283" s="25"/>
      <c r="QYJ283" s="25"/>
      <c r="QYK283" s="25"/>
      <c r="QYL283" s="25"/>
      <c r="QYM283" s="25"/>
      <c r="QYN283" s="25"/>
      <c r="QYO283" s="25"/>
      <c r="QYP283" s="25"/>
      <c r="QYQ283" s="25"/>
      <c r="QYR283" s="25"/>
      <c r="QYS283" s="25"/>
      <c r="QYT283" s="25"/>
      <c r="QYU283" s="25"/>
      <c r="QYV283" s="25"/>
      <c r="QYW283" s="25"/>
      <c r="QYX283" s="25"/>
      <c r="QYY283" s="25"/>
      <c r="QYZ283" s="25"/>
      <c r="QZA283" s="25"/>
      <c r="QZB283" s="25"/>
      <c r="QZC283" s="25"/>
      <c r="QZD283" s="25"/>
      <c r="QZE283" s="25"/>
      <c r="QZF283" s="25"/>
      <c r="QZG283" s="25"/>
      <c r="QZH283" s="25"/>
      <c r="QZI283" s="25"/>
      <c r="QZJ283" s="25"/>
      <c r="QZK283" s="25"/>
      <c r="QZL283" s="25"/>
      <c r="QZM283" s="25"/>
      <c r="QZN283" s="25"/>
      <c r="QZO283" s="25"/>
      <c r="QZP283" s="25"/>
      <c r="QZQ283" s="25"/>
      <c r="QZR283" s="25"/>
      <c r="QZS283" s="25"/>
      <c r="QZT283" s="25"/>
      <c r="QZU283" s="25"/>
      <c r="QZV283" s="25"/>
      <c r="QZW283" s="25"/>
      <c r="QZX283" s="25"/>
      <c r="QZY283" s="25"/>
      <c r="QZZ283" s="25"/>
      <c r="RAA283" s="25"/>
      <c r="RAB283" s="25"/>
      <c r="RAC283" s="25"/>
      <c r="RAD283" s="25"/>
      <c r="RAE283" s="25"/>
      <c r="RAF283" s="25"/>
      <c r="RAG283" s="25"/>
      <c r="RAH283" s="25"/>
      <c r="RAI283" s="25"/>
      <c r="RAJ283" s="25"/>
      <c r="RAK283" s="25"/>
      <c r="RAL283" s="25"/>
      <c r="RAM283" s="25"/>
      <c r="RAN283" s="25"/>
      <c r="RAO283" s="25"/>
      <c r="RAP283" s="25"/>
      <c r="RAQ283" s="25"/>
      <c r="RAR283" s="25"/>
      <c r="RAS283" s="25"/>
      <c r="RAT283" s="25"/>
      <c r="RAU283" s="25"/>
      <c r="RAV283" s="25"/>
      <c r="RAW283" s="25"/>
      <c r="RAX283" s="25"/>
      <c r="RAY283" s="25"/>
      <c r="RAZ283" s="25"/>
      <c r="RBA283" s="25"/>
      <c r="RBB283" s="25"/>
      <c r="RBC283" s="25"/>
      <c r="RBD283" s="25"/>
      <c r="RBE283" s="25"/>
      <c r="RBF283" s="25"/>
      <c r="RBG283" s="25"/>
      <c r="RBH283" s="25"/>
      <c r="RBI283" s="25"/>
      <c r="RBJ283" s="25"/>
      <c r="RBK283" s="25"/>
      <c r="RBL283" s="25"/>
      <c r="RBM283" s="25"/>
      <c r="RBN283" s="25"/>
      <c r="RBO283" s="25"/>
      <c r="RBP283" s="25"/>
      <c r="RBQ283" s="25"/>
      <c r="RBR283" s="25"/>
      <c r="RBS283" s="25"/>
      <c r="RBT283" s="25"/>
      <c r="RBU283" s="25"/>
      <c r="RBV283" s="25"/>
      <c r="RBW283" s="25"/>
      <c r="RBX283" s="25"/>
      <c r="RBY283" s="25"/>
      <c r="RBZ283" s="25"/>
      <c r="RCA283" s="25"/>
      <c r="RCB283" s="25"/>
      <c r="RCC283" s="25"/>
      <c r="RCD283" s="25"/>
      <c r="RCE283" s="25"/>
      <c r="RCF283" s="25"/>
      <c r="RCG283" s="25"/>
      <c r="RCH283" s="25"/>
      <c r="RCI283" s="25"/>
      <c r="RCJ283" s="25"/>
      <c r="RCK283" s="25"/>
      <c r="RCL283" s="25"/>
      <c r="RCM283" s="25"/>
      <c r="RCN283" s="25"/>
      <c r="RCO283" s="25"/>
      <c r="RCP283" s="25"/>
      <c r="RCQ283" s="25"/>
      <c r="RCR283" s="25"/>
      <c r="RCS283" s="25"/>
      <c r="RCT283" s="25"/>
      <c r="RCU283" s="25"/>
      <c r="RCV283" s="25"/>
      <c r="RCW283" s="25"/>
      <c r="RCX283" s="25"/>
      <c r="RCY283" s="25"/>
      <c r="RCZ283" s="25"/>
      <c r="RDA283" s="25"/>
      <c r="RDB283" s="25"/>
      <c r="RDC283" s="25"/>
      <c r="RDD283" s="25"/>
      <c r="RDE283" s="25"/>
      <c r="RDF283" s="25"/>
      <c r="RDG283" s="25"/>
      <c r="RDH283" s="25"/>
      <c r="RDI283" s="25"/>
      <c r="RDJ283" s="25"/>
      <c r="RDK283" s="25"/>
      <c r="RDL283" s="25"/>
      <c r="RDM283" s="25"/>
      <c r="RDN283" s="25"/>
      <c r="RDO283" s="25"/>
      <c r="RDP283" s="25"/>
      <c r="RDQ283" s="25"/>
      <c r="RDR283" s="25"/>
      <c r="RDS283" s="25"/>
      <c r="RDT283" s="25"/>
      <c r="RDU283" s="25"/>
      <c r="RDV283" s="25"/>
      <c r="RDW283" s="25"/>
      <c r="RDX283" s="25"/>
      <c r="RDY283" s="25"/>
      <c r="RDZ283" s="25"/>
      <c r="REA283" s="25"/>
      <c r="REB283" s="25"/>
      <c r="REC283" s="25"/>
      <c r="RED283" s="25"/>
      <c r="REE283" s="25"/>
      <c r="REF283" s="25"/>
      <c r="REG283" s="25"/>
      <c r="REH283" s="25"/>
      <c r="REI283" s="25"/>
      <c r="REJ283" s="25"/>
      <c r="REK283" s="25"/>
      <c r="REL283" s="25"/>
      <c r="REM283" s="25"/>
      <c r="REN283" s="25"/>
      <c r="REO283" s="25"/>
      <c r="REP283" s="25"/>
      <c r="REQ283" s="25"/>
      <c r="RER283" s="25"/>
      <c r="RES283" s="25"/>
      <c r="RET283" s="25"/>
      <c r="REU283" s="25"/>
      <c r="REV283" s="25"/>
      <c r="REW283" s="25"/>
      <c r="REX283" s="25"/>
      <c r="REY283" s="25"/>
      <c r="REZ283" s="25"/>
      <c r="RFA283" s="25"/>
      <c r="RFB283" s="25"/>
      <c r="RFC283" s="25"/>
      <c r="RFD283" s="25"/>
      <c r="RFE283" s="25"/>
      <c r="RFF283" s="25"/>
      <c r="RFG283" s="25"/>
      <c r="RFH283" s="25"/>
      <c r="RFI283" s="25"/>
      <c r="RFJ283" s="25"/>
      <c r="RFK283" s="25"/>
      <c r="RFL283" s="25"/>
      <c r="RFM283" s="25"/>
      <c r="RFN283" s="25"/>
      <c r="RFO283" s="25"/>
      <c r="RFP283" s="25"/>
      <c r="RFQ283" s="25"/>
      <c r="RFR283" s="25"/>
      <c r="RFS283" s="25"/>
      <c r="RFT283" s="25"/>
      <c r="RFU283" s="25"/>
      <c r="RFV283" s="25"/>
      <c r="RFW283" s="25"/>
      <c r="RFX283" s="25"/>
      <c r="RFY283" s="25"/>
      <c r="RFZ283" s="25"/>
      <c r="RGA283" s="25"/>
      <c r="RGB283" s="25"/>
      <c r="RGC283" s="25"/>
      <c r="RGD283" s="25"/>
      <c r="RGE283" s="25"/>
      <c r="RGF283" s="25"/>
      <c r="RGG283" s="25"/>
      <c r="RGH283" s="25"/>
      <c r="RGI283" s="25"/>
      <c r="RGJ283" s="25"/>
      <c r="RGK283" s="25"/>
      <c r="RGL283" s="25"/>
      <c r="RGM283" s="25"/>
      <c r="RGN283" s="25"/>
      <c r="RGO283" s="25"/>
      <c r="RGP283" s="25"/>
      <c r="RGQ283" s="25"/>
      <c r="RGR283" s="25"/>
      <c r="RGS283" s="25"/>
      <c r="RGT283" s="25"/>
      <c r="RGU283" s="25"/>
      <c r="RGV283" s="25"/>
      <c r="RGW283" s="25"/>
      <c r="RGX283" s="25"/>
      <c r="RGY283" s="25"/>
      <c r="RGZ283" s="25"/>
      <c r="RHA283" s="25"/>
      <c r="RHB283" s="25"/>
      <c r="RHC283" s="25"/>
      <c r="RHD283" s="25"/>
      <c r="RHE283" s="25"/>
      <c r="RHF283" s="25"/>
      <c r="RHG283" s="25"/>
      <c r="RHH283" s="25"/>
      <c r="RHI283" s="25"/>
      <c r="RHJ283" s="25"/>
      <c r="RHK283" s="25"/>
      <c r="RHL283" s="25"/>
      <c r="RHM283" s="25"/>
      <c r="RHN283" s="25"/>
      <c r="RHO283" s="25"/>
      <c r="RHP283" s="25"/>
      <c r="RHQ283" s="25"/>
      <c r="RHR283" s="25"/>
      <c r="RHS283" s="25"/>
      <c r="RHT283" s="25"/>
      <c r="RHU283" s="25"/>
      <c r="RHV283" s="25"/>
      <c r="RHW283" s="25"/>
      <c r="RHX283" s="25"/>
      <c r="RHY283" s="25"/>
      <c r="RHZ283" s="25"/>
      <c r="RIA283" s="25"/>
      <c r="RIB283" s="25"/>
      <c r="RIC283" s="25"/>
      <c r="RID283" s="25"/>
      <c r="RIE283" s="25"/>
      <c r="RIF283" s="25"/>
      <c r="RIG283" s="25"/>
      <c r="RIH283" s="25"/>
      <c r="RII283" s="25"/>
      <c r="RIJ283" s="25"/>
      <c r="RIK283" s="25"/>
      <c r="RIL283" s="25"/>
      <c r="RIM283" s="25"/>
      <c r="RIN283" s="25"/>
      <c r="RIO283" s="25"/>
      <c r="RIP283" s="25"/>
      <c r="RIQ283" s="25"/>
      <c r="RIR283" s="25"/>
      <c r="RIS283" s="25"/>
      <c r="RIT283" s="25"/>
      <c r="RIU283" s="25"/>
      <c r="RIV283" s="25"/>
      <c r="RIW283" s="25"/>
      <c r="RIX283" s="25"/>
      <c r="RIY283" s="25"/>
      <c r="RIZ283" s="25"/>
      <c r="RJA283" s="25"/>
      <c r="RJB283" s="25"/>
      <c r="RJC283" s="25"/>
      <c r="RJD283" s="25"/>
      <c r="RJE283" s="25"/>
      <c r="RJF283" s="25"/>
      <c r="RJG283" s="25"/>
      <c r="RJH283" s="25"/>
      <c r="RJI283" s="25"/>
      <c r="RJJ283" s="25"/>
      <c r="RJK283" s="25"/>
      <c r="RJL283" s="25"/>
      <c r="RJM283" s="25"/>
      <c r="RJN283" s="25"/>
      <c r="RJO283" s="25"/>
      <c r="RJP283" s="25"/>
      <c r="RJQ283" s="25"/>
      <c r="RJR283" s="25"/>
      <c r="RJS283" s="25"/>
      <c r="RJT283" s="25"/>
      <c r="RJU283" s="25"/>
      <c r="RJV283" s="25"/>
      <c r="RJW283" s="25"/>
      <c r="RJX283" s="25"/>
      <c r="RJY283" s="25"/>
      <c r="RJZ283" s="25"/>
      <c r="RKA283" s="25"/>
      <c r="RKB283" s="25"/>
      <c r="RKC283" s="25"/>
      <c r="RKD283" s="25"/>
      <c r="RKE283" s="25"/>
      <c r="RKF283" s="25"/>
      <c r="RKG283" s="25"/>
      <c r="RKH283" s="25"/>
      <c r="RKI283" s="25"/>
      <c r="RKJ283" s="25"/>
      <c r="RKK283" s="25"/>
      <c r="RKL283" s="25"/>
      <c r="RKM283" s="25"/>
      <c r="RKN283" s="25"/>
      <c r="RKO283" s="25"/>
      <c r="RKP283" s="25"/>
      <c r="RKQ283" s="25"/>
      <c r="RKR283" s="25"/>
      <c r="RKS283" s="25"/>
      <c r="RKT283" s="25"/>
      <c r="RKU283" s="25"/>
      <c r="RKV283" s="25"/>
      <c r="RKW283" s="25"/>
      <c r="RKX283" s="25"/>
      <c r="RKY283" s="25"/>
      <c r="RKZ283" s="25"/>
      <c r="RLA283" s="25"/>
      <c r="RLB283" s="25"/>
      <c r="RLC283" s="25"/>
      <c r="RLD283" s="25"/>
      <c r="RLE283" s="25"/>
      <c r="RLF283" s="25"/>
      <c r="RLG283" s="25"/>
      <c r="RLH283" s="25"/>
      <c r="RLI283" s="25"/>
      <c r="RLJ283" s="25"/>
      <c r="RLK283" s="25"/>
      <c r="RLL283" s="25"/>
      <c r="RLM283" s="25"/>
      <c r="RLN283" s="25"/>
      <c r="RLO283" s="25"/>
      <c r="RLP283" s="25"/>
      <c r="RLQ283" s="25"/>
      <c r="RLR283" s="25"/>
      <c r="RLS283" s="25"/>
      <c r="RLT283" s="25"/>
      <c r="RLU283" s="25"/>
      <c r="RLV283" s="25"/>
      <c r="RLW283" s="25"/>
      <c r="RLX283" s="25"/>
      <c r="RLY283" s="25"/>
      <c r="RLZ283" s="25"/>
      <c r="RMA283" s="25"/>
      <c r="RMB283" s="25"/>
      <c r="RMC283" s="25"/>
      <c r="RMD283" s="25"/>
      <c r="RME283" s="25"/>
      <c r="RMF283" s="25"/>
      <c r="RMG283" s="25"/>
      <c r="RMH283" s="25"/>
      <c r="RMI283" s="25"/>
      <c r="RMJ283" s="25"/>
      <c r="RMK283" s="25"/>
      <c r="RML283" s="25"/>
      <c r="RMM283" s="25"/>
      <c r="RMN283" s="25"/>
      <c r="RMO283" s="25"/>
      <c r="RMP283" s="25"/>
      <c r="RMQ283" s="25"/>
      <c r="RMR283" s="25"/>
      <c r="RMS283" s="25"/>
      <c r="RMT283" s="25"/>
      <c r="RMU283" s="25"/>
      <c r="RMV283" s="25"/>
      <c r="RMW283" s="25"/>
      <c r="RMX283" s="25"/>
      <c r="RMY283" s="25"/>
      <c r="RMZ283" s="25"/>
      <c r="RNA283" s="25"/>
      <c r="RNB283" s="25"/>
      <c r="RNC283" s="25"/>
      <c r="RND283" s="25"/>
      <c r="RNE283" s="25"/>
      <c r="RNF283" s="25"/>
      <c r="RNG283" s="25"/>
      <c r="RNH283" s="25"/>
      <c r="RNI283" s="25"/>
      <c r="RNJ283" s="25"/>
      <c r="RNK283" s="25"/>
      <c r="RNL283" s="25"/>
      <c r="RNM283" s="25"/>
      <c r="RNN283" s="25"/>
      <c r="RNO283" s="25"/>
      <c r="RNP283" s="25"/>
      <c r="RNQ283" s="25"/>
      <c r="RNR283" s="25"/>
      <c r="RNS283" s="25"/>
      <c r="RNT283" s="25"/>
      <c r="RNU283" s="25"/>
      <c r="RNV283" s="25"/>
      <c r="RNW283" s="25"/>
      <c r="RNX283" s="25"/>
      <c r="RNY283" s="25"/>
      <c r="RNZ283" s="25"/>
      <c r="ROA283" s="25"/>
      <c r="ROB283" s="25"/>
      <c r="ROC283" s="25"/>
      <c r="ROD283" s="25"/>
      <c r="ROE283" s="25"/>
      <c r="ROF283" s="25"/>
      <c r="ROG283" s="25"/>
      <c r="ROH283" s="25"/>
      <c r="ROI283" s="25"/>
      <c r="ROJ283" s="25"/>
      <c r="ROK283" s="25"/>
      <c r="ROL283" s="25"/>
      <c r="ROM283" s="25"/>
      <c r="RON283" s="25"/>
      <c r="ROO283" s="25"/>
      <c r="ROP283" s="25"/>
      <c r="ROQ283" s="25"/>
      <c r="ROR283" s="25"/>
      <c r="ROS283" s="25"/>
      <c r="ROT283" s="25"/>
      <c r="ROU283" s="25"/>
      <c r="ROV283" s="25"/>
      <c r="ROW283" s="25"/>
      <c r="ROX283" s="25"/>
      <c r="ROY283" s="25"/>
      <c r="ROZ283" s="25"/>
      <c r="RPA283" s="25"/>
      <c r="RPB283" s="25"/>
      <c r="RPC283" s="25"/>
      <c r="RPD283" s="25"/>
      <c r="RPE283" s="25"/>
      <c r="RPF283" s="25"/>
      <c r="RPG283" s="25"/>
      <c r="RPH283" s="25"/>
      <c r="RPI283" s="25"/>
      <c r="RPJ283" s="25"/>
      <c r="RPK283" s="25"/>
      <c r="RPL283" s="25"/>
      <c r="RPM283" s="25"/>
      <c r="RPN283" s="25"/>
      <c r="RPO283" s="25"/>
      <c r="RPP283" s="25"/>
      <c r="RPQ283" s="25"/>
      <c r="RPR283" s="25"/>
      <c r="RPS283" s="25"/>
      <c r="RPT283" s="25"/>
      <c r="RPU283" s="25"/>
      <c r="RPV283" s="25"/>
      <c r="RPW283" s="25"/>
      <c r="RPX283" s="25"/>
      <c r="RPY283" s="25"/>
      <c r="RPZ283" s="25"/>
      <c r="RQA283" s="25"/>
      <c r="RQB283" s="25"/>
      <c r="RQC283" s="25"/>
      <c r="RQD283" s="25"/>
      <c r="RQE283" s="25"/>
      <c r="RQF283" s="25"/>
      <c r="RQG283" s="25"/>
      <c r="RQH283" s="25"/>
      <c r="RQI283" s="25"/>
      <c r="RQJ283" s="25"/>
      <c r="RQK283" s="25"/>
      <c r="RQL283" s="25"/>
      <c r="RQM283" s="25"/>
      <c r="RQN283" s="25"/>
      <c r="RQO283" s="25"/>
      <c r="RQP283" s="25"/>
      <c r="RQQ283" s="25"/>
      <c r="RQR283" s="25"/>
      <c r="RQS283" s="25"/>
      <c r="RQT283" s="25"/>
      <c r="RQU283" s="25"/>
      <c r="RQV283" s="25"/>
      <c r="RQW283" s="25"/>
      <c r="RQX283" s="25"/>
      <c r="RQY283" s="25"/>
      <c r="RQZ283" s="25"/>
      <c r="RRA283" s="25"/>
      <c r="RRB283" s="25"/>
      <c r="RRC283" s="25"/>
      <c r="RRD283" s="25"/>
      <c r="RRE283" s="25"/>
      <c r="RRF283" s="25"/>
      <c r="RRG283" s="25"/>
      <c r="RRH283" s="25"/>
      <c r="RRI283" s="25"/>
      <c r="RRJ283" s="25"/>
      <c r="RRK283" s="25"/>
      <c r="RRL283" s="25"/>
      <c r="RRM283" s="25"/>
      <c r="RRN283" s="25"/>
      <c r="RRO283" s="25"/>
      <c r="RRP283" s="25"/>
      <c r="RRQ283" s="25"/>
      <c r="RRR283" s="25"/>
      <c r="RRS283" s="25"/>
      <c r="RRT283" s="25"/>
      <c r="RRU283" s="25"/>
      <c r="RRV283" s="25"/>
      <c r="RRW283" s="25"/>
      <c r="RRX283" s="25"/>
      <c r="RRY283" s="25"/>
      <c r="RRZ283" s="25"/>
      <c r="RSA283" s="25"/>
      <c r="RSB283" s="25"/>
      <c r="RSC283" s="25"/>
      <c r="RSD283" s="25"/>
      <c r="RSE283" s="25"/>
      <c r="RSF283" s="25"/>
      <c r="RSG283" s="25"/>
      <c r="RSH283" s="25"/>
      <c r="RSI283" s="25"/>
      <c r="RSJ283" s="25"/>
      <c r="RSK283" s="25"/>
      <c r="RSL283" s="25"/>
      <c r="RSM283" s="25"/>
      <c r="RSN283" s="25"/>
      <c r="RSO283" s="25"/>
      <c r="RSP283" s="25"/>
      <c r="RSQ283" s="25"/>
      <c r="RSR283" s="25"/>
      <c r="RSS283" s="25"/>
      <c r="RST283" s="25"/>
      <c r="RSU283" s="25"/>
      <c r="RSV283" s="25"/>
      <c r="RSW283" s="25"/>
      <c r="RSX283" s="25"/>
      <c r="RSY283" s="25"/>
      <c r="RSZ283" s="25"/>
      <c r="RTA283" s="25"/>
      <c r="RTB283" s="25"/>
      <c r="RTC283" s="25"/>
      <c r="RTD283" s="25"/>
      <c r="RTE283" s="25"/>
      <c r="RTF283" s="25"/>
      <c r="RTG283" s="25"/>
      <c r="RTH283" s="25"/>
      <c r="RTI283" s="25"/>
      <c r="RTJ283" s="25"/>
      <c r="RTK283" s="25"/>
      <c r="RTL283" s="25"/>
      <c r="RTM283" s="25"/>
      <c r="RTN283" s="25"/>
      <c r="RTO283" s="25"/>
      <c r="RTP283" s="25"/>
      <c r="RTQ283" s="25"/>
      <c r="RTR283" s="25"/>
      <c r="RTS283" s="25"/>
      <c r="RTT283" s="25"/>
      <c r="RTU283" s="25"/>
      <c r="RTV283" s="25"/>
      <c r="RTW283" s="25"/>
      <c r="RTX283" s="25"/>
      <c r="RTY283" s="25"/>
      <c r="RTZ283" s="25"/>
      <c r="RUA283" s="25"/>
      <c r="RUB283" s="25"/>
      <c r="RUC283" s="25"/>
      <c r="RUD283" s="25"/>
      <c r="RUE283" s="25"/>
      <c r="RUF283" s="25"/>
      <c r="RUG283" s="25"/>
      <c r="RUH283" s="25"/>
      <c r="RUI283" s="25"/>
      <c r="RUJ283" s="25"/>
      <c r="RUK283" s="25"/>
      <c r="RUL283" s="25"/>
      <c r="RUM283" s="25"/>
      <c r="RUN283" s="25"/>
      <c r="RUO283" s="25"/>
      <c r="RUP283" s="25"/>
      <c r="RUQ283" s="25"/>
      <c r="RUR283" s="25"/>
      <c r="RUS283" s="25"/>
      <c r="RUT283" s="25"/>
      <c r="RUU283" s="25"/>
      <c r="RUV283" s="25"/>
      <c r="RUW283" s="25"/>
      <c r="RUX283" s="25"/>
      <c r="RUY283" s="25"/>
      <c r="RUZ283" s="25"/>
      <c r="RVA283" s="25"/>
      <c r="RVB283" s="25"/>
      <c r="RVC283" s="25"/>
      <c r="RVD283" s="25"/>
      <c r="RVE283" s="25"/>
      <c r="RVF283" s="25"/>
      <c r="RVG283" s="25"/>
      <c r="RVH283" s="25"/>
      <c r="RVI283" s="25"/>
      <c r="RVJ283" s="25"/>
      <c r="RVK283" s="25"/>
      <c r="RVL283" s="25"/>
      <c r="RVM283" s="25"/>
      <c r="RVN283" s="25"/>
      <c r="RVO283" s="25"/>
      <c r="RVP283" s="25"/>
      <c r="RVQ283" s="25"/>
      <c r="RVR283" s="25"/>
      <c r="RVS283" s="25"/>
      <c r="RVT283" s="25"/>
      <c r="RVU283" s="25"/>
      <c r="RVV283" s="25"/>
      <c r="RVW283" s="25"/>
      <c r="RVX283" s="25"/>
      <c r="RVY283" s="25"/>
      <c r="RVZ283" s="25"/>
      <c r="RWA283" s="25"/>
      <c r="RWB283" s="25"/>
      <c r="RWC283" s="25"/>
      <c r="RWD283" s="25"/>
      <c r="RWE283" s="25"/>
      <c r="RWF283" s="25"/>
      <c r="RWG283" s="25"/>
      <c r="RWH283" s="25"/>
      <c r="RWI283" s="25"/>
      <c r="RWJ283" s="25"/>
      <c r="RWK283" s="25"/>
      <c r="RWL283" s="25"/>
      <c r="RWM283" s="25"/>
      <c r="RWN283" s="25"/>
      <c r="RWO283" s="25"/>
      <c r="RWP283" s="25"/>
      <c r="RWQ283" s="25"/>
      <c r="RWR283" s="25"/>
      <c r="RWS283" s="25"/>
      <c r="RWT283" s="25"/>
      <c r="RWU283" s="25"/>
      <c r="RWV283" s="25"/>
      <c r="RWW283" s="25"/>
      <c r="RWX283" s="25"/>
      <c r="RWY283" s="25"/>
      <c r="RWZ283" s="25"/>
      <c r="RXA283" s="25"/>
      <c r="RXB283" s="25"/>
      <c r="RXC283" s="25"/>
      <c r="RXD283" s="25"/>
      <c r="RXE283" s="25"/>
      <c r="RXF283" s="25"/>
      <c r="RXG283" s="25"/>
      <c r="RXH283" s="25"/>
      <c r="RXI283" s="25"/>
      <c r="RXJ283" s="25"/>
      <c r="RXK283" s="25"/>
      <c r="RXL283" s="25"/>
      <c r="RXM283" s="25"/>
      <c r="RXN283" s="25"/>
      <c r="RXO283" s="25"/>
      <c r="RXP283" s="25"/>
      <c r="RXQ283" s="25"/>
      <c r="RXR283" s="25"/>
      <c r="RXS283" s="25"/>
      <c r="RXT283" s="25"/>
      <c r="RXU283" s="25"/>
      <c r="RXV283" s="25"/>
      <c r="RXW283" s="25"/>
      <c r="RXX283" s="25"/>
      <c r="RXY283" s="25"/>
      <c r="RXZ283" s="25"/>
      <c r="RYA283" s="25"/>
      <c r="RYB283" s="25"/>
      <c r="RYC283" s="25"/>
      <c r="RYD283" s="25"/>
      <c r="RYE283" s="25"/>
      <c r="RYF283" s="25"/>
      <c r="RYG283" s="25"/>
      <c r="RYH283" s="25"/>
      <c r="RYI283" s="25"/>
      <c r="RYJ283" s="25"/>
      <c r="RYK283" s="25"/>
      <c r="RYL283" s="25"/>
      <c r="RYM283" s="25"/>
      <c r="RYN283" s="25"/>
      <c r="RYO283" s="25"/>
      <c r="RYP283" s="25"/>
      <c r="RYQ283" s="25"/>
      <c r="RYR283" s="25"/>
      <c r="RYS283" s="25"/>
      <c r="RYT283" s="25"/>
      <c r="RYU283" s="25"/>
      <c r="RYV283" s="25"/>
      <c r="RYW283" s="25"/>
      <c r="RYX283" s="25"/>
      <c r="RYY283" s="25"/>
      <c r="RYZ283" s="25"/>
      <c r="RZA283" s="25"/>
      <c r="RZB283" s="25"/>
      <c r="RZC283" s="25"/>
      <c r="RZD283" s="25"/>
      <c r="RZE283" s="25"/>
      <c r="RZF283" s="25"/>
      <c r="RZG283" s="25"/>
      <c r="RZH283" s="25"/>
      <c r="RZI283" s="25"/>
      <c r="RZJ283" s="25"/>
      <c r="RZK283" s="25"/>
      <c r="RZL283" s="25"/>
      <c r="RZM283" s="25"/>
      <c r="RZN283" s="25"/>
      <c r="RZO283" s="25"/>
      <c r="RZP283" s="25"/>
      <c r="RZQ283" s="25"/>
      <c r="RZR283" s="25"/>
      <c r="RZS283" s="25"/>
      <c r="RZT283" s="25"/>
      <c r="RZU283" s="25"/>
      <c r="RZV283" s="25"/>
      <c r="RZW283" s="25"/>
      <c r="RZX283" s="25"/>
      <c r="RZY283" s="25"/>
      <c r="RZZ283" s="25"/>
      <c r="SAA283" s="25"/>
      <c r="SAB283" s="25"/>
      <c r="SAC283" s="25"/>
      <c r="SAD283" s="25"/>
      <c r="SAE283" s="25"/>
      <c r="SAF283" s="25"/>
      <c r="SAG283" s="25"/>
      <c r="SAH283" s="25"/>
      <c r="SAI283" s="25"/>
      <c r="SAJ283" s="25"/>
      <c r="SAK283" s="25"/>
      <c r="SAL283" s="25"/>
      <c r="SAM283" s="25"/>
      <c r="SAN283" s="25"/>
      <c r="SAO283" s="25"/>
      <c r="SAP283" s="25"/>
      <c r="SAQ283" s="25"/>
      <c r="SAR283" s="25"/>
      <c r="SAS283" s="25"/>
      <c r="SAT283" s="25"/>
      <c r="SAU283" s="25"/>
      <c r="SAV283" s="25"/>
      <c r="SAW283" s="25"/>
      <c r="SAX283" s="25"/>
      <c r="SAY283" s="25"/>
      <c r="SAZ283" s="25"/>
      <c r="SBA283" s="25"/>
      <c r="SBB283" s="25"/>
      <c r="SBC283" s="25"/>
      <c r="SBD283" s="25"/>
      <c r="SBE283" s="25"/>
      <c r="SBF283" s="25"/>
      <c r="SBG283" s="25"/>
      <c r="SBH283" s="25"/>
      <c r="SBI283" s="25"/>
      <c r="SBJ283" s="25"/>
      <c r="SBK283" s="25"/>
      <c r="SBL283" s="25"/>
      <c r="SBM283" s="25"/>
      <c r="SBN283" s="25"/>
      <c r="SBO283" s="25"/>
      <c r="SBP283" s="25"/>
      <c r="SBQ283" s="25"/>
      <c r="SBR283" s="25"/>
      <c r="SBS283" s="25"/>
      <c r="SBT283" s="25"/>
      <c r="SBU283" s="25"/>
      <c r="SBV283" s="25"/>
      <c r="SBW283" s="25"/>
      <c r="SBX283" s="25"/>
      <c r="SBY283" s="25"/>
      <c r="SBZ283" s="25"/>
      <c r="SCA283" s="25"/>
      <c r="SCB283" s="25"/>
      <c r="SCC283" s="25"/>
      <c r="SCD283" s="25"/>
      <c r="SCE283" s="25"/>
      <c r="SCF283" s="25"/>
      <c r="SCG283" s="25"/>
      <c r="SCH283" s="25"/>
      <c r="SCI283" s="25"/>
      <c r="SCJ283" s="25"/>
      <c r="SCK283" s="25"/>
      <c r="SCL283" s="25"/>
      <c r="SCM283" s="25"/>
      <c r="SCN283" s="25"/>
      <c r="SCO283" s="25"/>
      <c r="SCP283" s="25"/>
      <c r="SCQ283" s="25"/>
      <c r="SCR283" s="25"/>
      <c r="SCS283" s="25"/>
      <c r="SCT283" s="25"/>
      <c r="SCU283" s="25"/>
      <c r="SCV283" s="25"/>
      <c r="SCW283" s="25"/>
      <c r="SCX283" s="25"/>
      <c r="SCY283" s="25"/>
      <c r="SCZ283" s="25"/>
      <c r="SDA283" s="25"/>
      <c r="SDB283" s="25"/>
      <c r="SDC283" s="25"/>
      <c r="SDD283" s="25"/>
      <c r="SDE283" s="25"/>
      <c r="SDF283" s="25"/>
      <c r="SDG283" s="25"/>
      <c r="SDH283" s="25"/>
      <c r="SDI283" s="25"/>
      <c r="SDJ283" s="25"/>
      <c r="SDK283" s="25"/>
      <c r="SDL283" s="25"/>
      <c r="SDM283" s="25"/>
      <c r="SDN283" s="25"/>
      <c r="SDO283" s="25"/>
      <c r="SDP283" s="25"/>
      <c r="SDQ283" s="25"/>
      <c r="SDR283" s="25"/>
      <c r="SDS283" s="25"/>
      <c r="SDT283" s="25"/>
      <c r="SDU283" s="25"/>
      <c r="SDV283" s="25"/>
      <c r="SDW283" s="25"/>
      <c r="SDX283" s="25"/>
      <c r="SDY283" s="25"/>
      <c r="SDZ283" s="25"/>
      <c r="SEA283" s="25"/>
      <c r="SEB283" s="25"/>
      <c r="SEC283" s="25"/>
      <c r="SED283" s="25"/>
      <c r="SEE283" s="25"/>
      <c r="SEF283" s="25"/>
      <c r="SEG283" s="25"/>
      <c r="SEH283" s="25"/>
      <c r="SEI283" s="25"/>
      <c r="SEJ283" s="25"/>
      <c r="SEK283" s="25"/>
      <c r="SEL283" s="25"/>
      <c r="SEM283" s="25"/>
      <c r="SEN283" s="25"/>
      <c r="SEO283" s="25"/>
      <c r="SEP283" s="25"/>
      <c r="SEQ283" s="25"/>
      <c r="SER283" s="25"/>
      <c r="SES283" s="25"/>
      <c r="SET283" s="25"/>
      <c r="SEU283" s="25"/>
      <c r="SEV283" s="25"/>
      <c r="SEW283" s="25"/>
      <c r="SEX283" s="25"/>
      <c r="SEY283" s="25"/>
      <c r="SEZ283" s="25"/>
      <c r="SFA283" s="25"/>
      <c r="SFB283" s="25"/>
      <c r="SFC283" s="25"/>
      <c r="SFD283" s="25"/>
      <c r="SFE283" s="25"/>
      <c r="SFF283" s="25"/>
      <c r="SFG283" s="25"/>
      <c r="SFH283" s="25"/>
      <c r="SFI283" s="25"/>
      <c r="SFJ283" s="25"/>
      <c r="SFK283" s="25"/>
      <c r="SFL283" s="25"/>
      <c r="SFM283" s="25"/>
      <c r="SFN283" s="25"/>
      <c r="SFO283" s="25"/>
      <c r="SFP283" s="25"/>
      <c r="SFQ283" s="25"/>
      <c r="SFR283" s="25"/>
      <c r="SFS283" s="25"/>
      <c r="SFT283" s="25"/>
      <c r="SFU283" s="25"/>
      <c r="SFV283" s="25"/>
      <c r="SFW283" s="25"/>
      <c r="SFX283" s="25"/>
      <c r="SFY283" s="25"/>
      <c r="SFZ283" s="25"/>
      <c r="SGA283" s="25"/>
      <c r="SGB283" s="25"/>
      <c r="SGC283" s="25"/>
      <c r="SGD283" s="25"/>
      <c r="SGE283" s="25"/>
      <c r="SGF283" s="25"/>
      <c r="SGG283" s="25"/>
      <c r="SGH283" s="25"/>
      <c r="SGI283" s="25"/>
      <c r="SGJ283" s="25"/>
      <c r="SGK283" s="25"/>
      <c r="SGL283" s="25"/>
      <c r="SGM283" s="25"/>
      <c r="SGN283" s="25"/>
      <c r="SGO283" s="25"/>
      <c r="SGP283" s="25"/>
      <c r="SGQ283" s="25"/>
      <c r="SGR283" s="25"/>
      <c r="SGS283" s="25"/>
      <c r="SGT283" s="25"/>
      <c r="SGU283" s="25"/>
      <c r="SGV283" s="25"/>
      <c r="SGW283" s="25"/>
      <c r="SGX283" s="25"/>
      <c r="SGY283" s="25"/>
      <c r="SGZ283" s="25"/>
      <c r="SHA283" s="25"/>
      <c r="SHB283" s="25"/>
      <c r="SHC283" s="25"/>
      <c r="SHD283" s="25"/>
      <c r="SHE283" s="25"/>
      <c r="SHF283" s="25"/>
      <c r="SHG283" s="25"/>
      <c r="SHH283" s="25"/>
      <c r="SHI283" s="25"/>
      <c r="SHJ283" s="25"/>
      <c r="SHK283" s="25"/>
      <c r="SHL283" s="25"/>
      <c r="SHM283" s="25"/>
      <c r="SHN283" s="25"/>
      <c r="SHO283" s="25"/>
      <c r="SHP283" s="25"/>
      <c r="SHQ283" s="25"/>
      <c r="SHR283" s="25"/>
      <c r="SHS283" s="25"/>
      <c r="SHT283" s="25"/>
      <c r="SHU283" s="25"/>
      <c r="SHV283" s="25"/>
      <c r="SHW283" s="25"/>
      <c r="SHX283" s="25"/>
      <c r="SHY283" s="25"/>
      <c r="SHZ283" s="25"/>
      <c r="SIA283" s="25"/>
      <c r="SIB283" s="25"/>
      <c r="SIC283" s="25"/>
      <c r="SID283" s="25"/>
      <c r="SIE283" s="25"/>
      <c r="SIF283" s="25"/>
      <c r="SIG283" s="25"/>
      <c r="SIH283" s="25"/>
      <c r="SII283" s="25"/>
      <c r="SIJ283" s="25"/>
      <c r="SIK283" s="25"/>
      <c r="SIL283" s="25"/>
      <c r="SIM283" s="25"/>
      <c r="SIN283" s="25"/>
      <c r="SIO283" s="25"/>
      <c r="SIP283" s="25"/>
      <c r="SIQ283" s="25"/>
      <c r="SIR283" s="25"/>
      <c r="SIS283" s="25"/>
      <c r="SIT283" s="25"/>
      <c r="SIU283" s="25"/>
      <c r="SIV283" s="25"/>
      <c r="SIW283" s="25"/>
      <c r="SIX283" s="25"/>
      <c r="SIY283" s="25"/>
      <c r="SIZ283" s="25"/>
      <c r="SJA283" s="25"/>
      <c r="SJB283" s="25"/>
      <c r="SJC283" s="25"/>
      <c r="SJD283" s="25"/>
      <c r="SJE283" s="25"/>
      <c r="SJF283" s="25"/>
      <c r="SJG283" s="25"/>
      <c r="SJH283" s="25"/>
      <c r="SJI283" s="25"/>
      <c r="SJJ283" s="25"/>
      <c r="SJK283" s="25"/>
      <c r="SJL283" s="25"/>
      <c r="SJM283" s="25"/>
      <c r="SJN283" s="25"/>
      <c r="SJO283" s="25"/>
      <c r="SJP283" s="25"/>
      <c r="SJQ283" s="25"/>
      <c r="SJR283" s="25"/>
      <c r="SJS283" s="25"/>
      <c r="SJT283" s="25"/>
      <c r="SJU283" s="25"/>
      <c r="SJV283" s="25"/>
      <c r="SJW283" s="25"/>
      <c r="SJX283" s="25"/>
      <c r="SJY283" s="25"/>
      <c r="SJZ283" s="25"/>
      <c r="SKA283" s="25"/>
      <c r="SKB283" s="25"/>
      <c r="SKC283" s="25"/>
      <c r="SKD283" s="25"/>
      <c r="SKE283" s="25"/>
      <c r="SKF283" s="25"/>
      <c r="SKG283" s="25"/>
      <c r="SKH283" s="25"/>
      <c r="SKI283" s="25"/>
      <c r="SKJ283" s="25"/>
      <c r="SKK283" s="25"/>
      <c r="SKL283" s="25"/>
      <c r="SKM283" s="25"/>
      <c r="SKN283" s="25"/>
      <c r="SKO283" s="25"/>
      <c r="SKP283" s="25"/>
      <c r="SKQ283" s="25"/>
      <c r="SKR283" s="25"/>
      <c r="SKS283" s="25"/>
      <c r="SKT283" s="25"/>
      <c r="SKU283" s="25"/>
      <c r="SKV283" s="25"/>
      <c r="SKW283" s="25"/>
      <c r="SKX283" s="25"/>
      <c r="SKY283" s="25"/>
      <c r="SKZ283" s="25"/>
      <c r="SLA283" s="25"/>
      <c r="SLB283" s="25"/>
      <c r="SLC283" s="25"/>
      <c r="SLD283" s="25"/>
      <c r="SLE283" s="25"/>
      <c r="SLF283" s="25"/>
      <c r="SLG283" s="25"/>
      <c r="SLH283" s="25"/>
      <c r="SLI283" s="25"/>
      <c r="SLJ283" s="25"/>
      <c r="SLK283" s="25"/>
      <c r="SLL283" s="25"/>
      <c r="SLM283" s="25"/>
      <c r="SLN283" s="25"/>
      <c r="SLO283" s="25"/>
      <c r="SLP283" s="25"/>
      <c r="SLQ283" s="25"/>
      <c r="SLR283" s="25"/>
      <c r="SLS283" s="25"/>
      <c r="SLT283" s="25"/>
      <c r="SLU283" s="25"/>
      <c r="SLV283" s="25"/>
      <c r="SLW283" s="25"/>
      <c r="SLX283" s="25"/>
      <c r="SLY283" s="25"/>
      <c r="SLZ283" s="25"/>
      <c r="SMA283" s="25"/>
      <c r="SMB283" s="25"/>
      <c r="SMC283" s="25"/>
      <c r="SMD283" s="25"/>
      <c r="SME283" s="25"/>
      <c r="SMF283" s="25"/>
      <c r="SMG283" s="25"/>
      <c r="SMH283" s="25"/>
      <c r="SMI283" s="25"/>
      <c r="SMJ283" s="25"/>
      <c r="SMK283" s="25"/>
      <c r="SML283" s="25"/>
      <c r="SMM283" s="25"/>
      <c r="SMN283" s="25"/>
      <c r="SMO283" s="25"/>
      <c r="SMP283" s="25"/>
      <c r="SMQ283" s="25"/>
      <c r="SMR283" s="25"/>
      <c r="SMS283" s="25"/>
      <c r="SMT283" s="25"/>
      <c r="SMU283" s="25"/>
      <c r="SMV283" s="25"/>
      <c r="SMW283" s="25"/>
      <c r="SMX283" s="25"/>
      <c r="SMY283" s="25"/>
      <c r="SMZ283" s="25"/>
      <c r="SNA283" s="25"/>
      <c r="SNB283" s="25"/>
      <c r="SNC283" s="25"/>
      <c r="SND283" s="25"/>
      <c r="SNE283" s="25"/>
      <c r="SNF283" s="25"/>
      <c r="SNG283" s="25"/>
      <c r="SNH283" s="25"/>
      <c r="SNI283" s="25"/>
      <c r="SNJ283" s="25"/>
      <c r="SNK283" s="25"/>
      <c r="SNL283" s="25"/>
      <c r="SNM283" s="25"/>
      <c r="SNN283" s="25"/>
      <c r="SNO283" s="25"/>
      <c r="SNP283" s="25"/>
      <c r="SNQ283" s="25"/>
      <c r="SNR283" s="25"/>
      <c r="SNS283" s="25"/>
      <c r="SNT283" s="25"/>
      <c r="SNU283" s="25"/>
      <c r="SNV283" s="25"/>
      <c r="SNW283" s="25"/>
      <c r="SNX283" s="25"/>
      <c r="SNY283" s="25"/>
      <c r="SNZ283" s="25"/>
      <c r="SOA283" s="25"/>
      <c r="SOB283" s="25"/>
      <c r="SOC283" s="25"/>
      <c r="SOD283" s="25"/>
      <c r="SOE283" s="25"/>
      <c r="SOF283" s="25"/>
      <c r="SOG283" s="25"/>
      <c r="SOH283" s="25"/>
      <c r="SOI283" s="25"/>
      <c r="SOJ283" s="25"/>
      <c r="SOK283" s="25"/>
      <c r="SOL283" s="25"/>
      <c r="SOM283" s="25"/>
      <c r="SON283" s="25"/>
      <c r="SOO283" s="25"/>
      <c r="SOP283" s="25"/>
      <c r="SOQ283" s="25"/>
      <c r="SOR283" s="25"/>
      <c r="SOS283" s="25"/>
      <c r="SOT283" s="25"/>
      <c r="SOU283" s="25"/>
      <c r="SOV283" s="25"/>
      <c r="SOW283" s="25"/>
      <c r="SOX283" s="25"/>
      <c r="SOY283" s="25"/>
      <c r="SOZ283" s="25"/>
      <c r="SPA283" s="25"/>
      <c r="SPB283" s="25"/>
      <c r="SPC283" s="25"/>
      <c r="SPD283" s="25"/>
      <c r="SPE283" s="25"/>
      <c r="SPF283" s="25"/>
      <c r="SPG283" s="25"/>
      <c r="SPH283" s="25"/>
      <c r="SPI283" s="25"/>
      <c r="SPJ283" s="25"/>
      <c r="SPK283" s="25"/>
      <c r="SPL283" s="25"/>
      <c r="SPM283" s="25"/>
      <c r="SPN283" s="25"/>
      <c r="SPO283" s="25"/>
      <c r="SPP283" s="25"/>
      <c r="SPQ283" s="25"/>
      <c r="SPR283" s="25"/>
      <c r="SPS283" s="25"/>
      <c r="SPT283" s="25"/>
      <c r="SPU283" s="25"/>
      <c r="SPV283" s="25"/>
      <c r="SPW283" s="25"/>
      <c r="SPX283" s="25"/>
      <c r="SPY283" s="25"/>
      <c r="SPZ283" s="25"/>
      <c r="SQA283" s="25"/>
      <c r="SQB283" s="25"/>
      <c r="SQC283" s="25"/>
      <c r="SQD283" s="25"/>
      <c r="SQE283" s="25"/>
      <c r="SQF283" s="25"/>
      <c r="SQG283" s="25"/>
      <c r="SQH283" s="25"/>
      <c r="SQI283" s="25"/>
      <c r="SQJ283" s="25"/>
      <c r="SQK283" s="25"/>
      <c r="SQL283" s="25"/>
      <c r="SQM283" s="25"/>
      <c r="SQN283" s="25"/>
      <c r="SQO283" s="25"/>
      <c r="SQP283" s="25"/>
      <c r="SQQ283" s="25"/>
      <c r="SQR283" s="25"/>
      <c r="SQS283" s="25"/>
      <c r="SQT283" s="25"/>
      <c r="SQU283" s="25"/>
      <c r="SQV283" s="25"/>
      <c r="SQW283" s="25"/>
      <c r="SQX283" s="25"/>
      <c r="SQY283" s="25"/>
      <c r="SQZ283" s="25"/>
      <c r="SRA283" s="25"/>
      <c r="SRB283" s="25"/>
      <c r="SRC283" s="25"/>
      <c r="SRD283" s="25"/>
      <c r="SRE283" s="25"/>
      <c r="SRF283" s="25"/>
      <c r="SRG283" s="25"/>
      <c r="SRH283" s="25"/>
      <c r="SRI283" s="25"/>
      <c r="SRJ283" s="25"/>
      <c r="SRK283" s="25"/>
      <c r="SRL283" s="25"/>
      <c r="SRM283" s="25"/>
      <c r="SRN283" s="25"/>
      <c r="SRO283" s="25"/>
      <c r="SRP283" s="25"/>
      <c r="SRQ283" s="25"/>
      <c r="SRR283" s="25"/>
      <c r="SRS283" s="25"/>
      <c r="SRT283" s="25"/>
      <c r="SRU283" s="25"/>
      <c r="SRV283" s="25"/>
      <c r="SRW283" s="25"/>
      <c r="SRX283" s="25"/>
      <c r="SRY283" s="25"/>
      <c r="SRZ283" s="25"/>
      <c r="SSA283" s="25"/>
      <c r="SSB283" s="25"/>
      <c r="SSC283" s="25"/>
      <c r="SSD283" s="25"/>
      <c r="SSE283" s="25"/>
      <c r="SSF283" s="25"/>
      <c r="SSG283" s="25"/>
      <c r="SSH283" s="25"/>
      <c r="SSI283" s="25"/>
      <c r="SSJ283" s="25"/>
      <c r="SSK283" s="25"/>
      <c r="SSL283" s="25"/>
      <c r="SSM283" s="25"/>
      <c r="SSN283" s="25"/>
      <c r="SSO283" s="25"/>
      <c r="SSP283" s="25"/>
      <c r="SSQ283" s="25"/>
      <c r="SSR283" s="25"/>
      <c r="SSS283" s="25"/>
      <c r="SST283" s="25"/>
      <c r="SSU283" s="25"/>
      <c r="SSV283" s="25"/>
      <c r="SSW283" s="25"/>
      <c r="SSX283" s="25"/>
      <c r="SSY283" s="25"/>
      <c r="SSZ283" s="25"/>
      <c r="STA283" s="25"/>
      <c r="STB283" s="25"/>
      <c r="STC283" s="25"/>
      <c r="STD283" s="25"/>
      <c r="STE283" s="25"/>
      <c r="STF283" s="25"/>
      <c r="STG283" s="25"/>
      <c r="STH283" s="25"/>
      <c r="STI283" s="25"/>
      <c r="STJ283" s="25"/>
      <c r="STK283" s="25"/>
      <c r="STL283" s="25"/>
      <c r="STM283" s="25"/>
      <c r="STN283" s="25"/>
      <c r="STO283" s="25"/>
      <c r="STP283" s="25"/>
      <c r="STQ283" s="25"/>
      <c r="STR283" s="25"/>
      <c r="STS283" s="25"/>
      <c r="STT283" s="25"/>
      <c r="STU283" s="25"/>
      <c r="STV283" s="25"/>
      <c r="STW283" s="25"/>
      <c r="STX283" s="25"/>
      <c r="STY283" s="25"/>
      <c r="STZ283" s="25"/>
      <c r="SUA283" s="25"/>
      <c r="SUB283" s="25"/>
      <c r="SUC283" s="25"/>
      <c r="SUD283" s="25"/>
      <c r="SUE283" s="25"/>
      <c r="SUF283" s="25"/>
      <c r="SUG283" s="25"/>
      <c r="SUH283" s="25"/>
      <c r="SUI283" s="25"/>
      <c r="SUJ283" s="25"/>
      <c r="SUK283" s="25"/>
      <c r="SUL283" s="25"/>
      <c r="SUM283" s="25"/>
      <c r="SUN283" s="25"/>
      <c r="SUO283" s="25"/>
      <c r="SUP283" s="25"/>
      <c r="SUQ283" s="25"/>
      <c r="SUR283" s="25"/>
      <c r="SUS283" s="25"/>
      <c r="SUT283" s="25"/>
      <c r="SUU283" s="25"/>
      <c r="SUV283" s="25"/>
      <c r="SUW283" s="25"/>
      <c r="SUX283" s="25"/>
      <c r="SUY283" s="25"/>
      <c r="SUZ283" s="25"/>
      <c r="SVA283" s="25"/>
      <c r="SVB283" s="25"/>
      <c r="SVC283" s="25"/>
      <c r="SVD283" s="25"/>
      <c r="SVE283" s="25"/>
      <c r="SVF283" s="25"/>
      <c r="SVG283" s="25"/>
      <c r="SVH283" s="25"/>
      <c r="SVI283" s="25"/>
      <c r="SVJ283" s="25"/>
      <c r="SVK283" s="25"/>
      <c r="SVL283" s="25"/>
      <c r="SVM283" s="25"/>
      <c r="SVN283" s="25"/>
      <c r="SVO283" s="25"/>
      <c r="SVP283" s="25"/>
      <c r="SVQ283" s="25"/>
      <c r="SVR283" s="25"/>
      <c r="SVS283" s="25"/>
      <c r="SVT283" s="25"/>
      <c r="SVU283" s="25"/>
      <c r="SVV283" s="25"/>
      <c r="SVW283" s="25"/>
      <c r="SVX283" s="25"/>
      <c r="SVY283" s="25"/>
      <c r="SVZ283" s="25"/>
      <c r="SWA283" s="25"/>
      <c r="SWB283" s="25"/>
      <c r="SWC283" s="25"/>
      <c r="SWD283" s="25"/>
      <c r="SWE283" s="25"/>
      <c r="SWF283" s="25"/>
      <c r="SWG283" s="25"/>
      <c r="SWH283" s="25"/>
      <c r="SWI283" s="25"/>
      <c r="SWJ283" s="25"/>
      <c r="SWK283" s="25"/>
      <c r="SWL283" s="25"/>
      <c r="SWM283" s="25"/>
      <c r="SWN283" s="25"/>
      <c r="SWO283" s="25"/>
      <c r="SWP283" s="25"/>
      <c r="SWQ283" s="25"/>
      <c r="SWR283" s="25"/>
      <c r="SWS283" s="25"/>
      <c r="SWT283" s="25"/>
      <c r="SWU283" s="25"/>
      <c r="SWV283" s="25"/>
      <c r="SWW283" s="25"/>
      <c r="SWX283" s="25"/>
      <c r="SWY283" s="25"/>
      <c r="SWZ283" s="25"/>
      <c r="SXA283" s="25"/>
      <c r="SXB283" s="25"/>
      <c r="SXC283" s="25"/>
      <c r="SXD283" s="25"/>
      <c r="SXE283" s="25"/>
      <c r="SXF283" s="25"/>
      <c r="SXG283" s="25"/>
      <c r="SXH283" s="25"/>
      <c r="SXI283" s="25"/>
      <c r="SXJ283" s="25"/>
      <c r="SXK283" s="25"/>
      <c r="SXL283" s="25"/>
      <c r="SXM283" s="25"/>
      <c r="SXN283" s="25"/>
      <c r="SXO283" s="25"/>
      <c r="SXP283" s="25"/>
      <c r="SXQ283" s="25"/>
      <c r="SXR283" s="25"/>
      <c r="SXS283" s="25"/>
      <c r="SXT283" s="25"/>
      <c r="SXU283" s="25"/>
      <c r="SXV283" s="25"/>
      <c r="SXW283" s="25"/>
      <c r="SXX283" s="25"/>
      <c r="SXY283" s="25"/>
      <c r="SXZ283" s="25"/>
      <c r="SYA283" s="25"/>
      <c r="SYB283" s="25"/>
      <c r="SYC283" s="25"/>
      <c r="SYD283" s="25"/>
      <c r="SYE283" s="25"/>
      <c r="SYF283" s="25"/>
      <c r="SYG283" s="25"/>
      <c r="SYH283" s="25"/>
      <c r="SYI283" s="25"/>
      <c r="SYJ283" s="25"/>
      <c r="SYK283" s="25"/>
      <c r="SYL283" s="25"/>
      <c r="SYM283" s="25"/>
      <c r="SYN283" s="25"/>
      <c r="SYO283" s="25"/>
      <c r="SYP283" s="25"/>
      <c r="SYQ283" s="25"/>
      <c r="SYR283" s="25"/>
      <c r="SYS283" s="25"/>
      <c r="SYT283" s="25"/>
      <c r="SYU283" s="25"/>
      <c r="SYV283" s="25"/>
      <c r="SYW283" s="25"/>
      <c r="SYX283" s="25"/>
      <c r="SYY283" s="25"/>
      <c r="SYZ283" s="25"/>
      <c r="SZA283" s="25"/>
      <c r="SZB283" s="25"/>
      <c r="SZC283" s="25"/>
      <c r="SZD283" s="25"/>
      <c r="SZE283" s="25"/>
      <c r="SZF283" s="25"/>
      <c r="SZG283" s="25"/>
      <c r="SZH283" s="25"/>
      <c r="SZI283" s="25"/>
      <c r="SZJ283" s="25"/>
      <c r="SZK283" s="25"/>
      <c r="SZL283" s="25"/>
      <c r="SZM283" s="25"/>
      <c r="SZN283" s="25"/>
      <c r="SZO283" s="25"/>
      <c r="SZP283" s="25"/>
      <c r="SZQ283" s="25"/>
      <c r="SZR283" s="25"/>
      <c r="SZS283" s="25"/>
      <c r="SZT283" s="25"/>
      <c r="SZU283" s="25"/>
      <c r="SZV283" s="25"/>
      <c r="SZW283" s="25"/>
      <c r="SZX283" s="25"/>
      <c r="SZY283" s="25"/>
      <c r="SZZ283" s="25"/>
      <c r="TAA283" s="25"/>
      <c r="TAB283" s="25"/>
      <c r="TAC283" s="25"/>
      <c r="TAD283" s="25"/>
      <c r="TAE283" s="25"/>
      <c r="TAF283" s="25"/>
      <c r="TAG283" s="25"/>
      <c r="TAH283" s="25"/>
      <c r="TAI283" s="25"/>
      <c r="TAJ283" s="25"/>
      <c r="TAK283" s="25"/>
      <c r="TAL283" s="25"/>
      <c r="TAM283" s="25"/>
      <c r="TAN283" s="25"/>
      <c r="TAO283" s="25"/>
      <c r="TAP283" s="25"/>
      <c r="TAQ283" s="25"/>
      <c r="TAR283" s="25"/>
      <c r="TAS283" s="25"/>
      <c r="TAT283" s="25"/>
      <c r="TAU283" s="25"/>
      <c r="TAV283" s="25"/>
      <c r="TAW283" s="25"/>
      <c r="TAX283" s="25"/>
      <c r="TAY283" s="25"/>
      <c r="TAZ283" s="25"/>
      <c r="TBA283" s="25"/>
      <c r="TBB283" s="25"/>
      <c r="TBC283" s="25"/>
      <c r="TBD283" s="25"/>
      <c r="TBE283" s="25"/>
      <c r="TBF283" s="25"/>
      <c r="TBG283" s="25"/>
      <c r="TBH283" s="25"/>
      <c r="TBI283" s="25"/>
      <c r="TBJ283" s="25"/>
      <c r="TBK283" s="25"/>
      <c r="TBL283" s="25"/>
      <c r="TBM283" s="25"/>
      <c r="TBN283" s="25"/>
      <c r="TBO283" s="25"/>
      <c r="TBP283" s="25"/>
      <c r="TBQ283" s="25"/>
      <c r="TBR283" s="25"/>
      <c r="TBS283" s="25"/>
      <c r="TBT283" s="25"/>
      <c r="TBU283" s="25"/>
      <c r="TBV283" s="25"/>
      <c r="TBW283" s="25"/>
      <c r="TBX283" s="25"/>
      <c r="TBY283" s="25"/>
      <c r="TBZ283" s="25"/>
      <c r="TCA283" s="25"/>
      <c r="TCB283" s="25"/>
      <c r="TCC283" s="25"/>
      <c r="TCD283" s="25"/>
      <c r="TCE283" s="25"/>
      <c r="TCF283" s="25"/>
      <c r="TCG283" s="25"/>
      <c r="TCH283" s="25"/>
      <c r="TCI283" s="25"/>
      <c r="TCJ283" s="25"/>
      <c r="TCK283" s="25"/>
      <c r="TCL283" s="25"/>
      <c r="TCM283" s="25"/>
      <c r="TCN283" s="25"/>
      <c r="TCO283" s="25"/>
      <c r="TCP283" s="25"/>
      <c r="TCQ283" s="25"/>
      <c r="TCR283" s="25"/>
      <c r="TCS283" s="25"/>
      <c r="TCT283" s="25"/>
      <c r="TCU283" s="25"/>
      <c r="TCV283" s="25"/>
      <c r="TCW283" s="25"/>
      <c r="TCX283" s="25"/>
      <c r="TCY283" s="25"/>
      <c r="TCZ283" s="25"/>
      <c r="TDA283" s="25"/>
      <c r="TDB283" s="25"/>
      <c r="TDC283" s="25"/>
      <c r="TDD283" s="25"/>
      <c r="TDE283" s="25"/>
      <c r="TDF283" s="25"/>
      <c r="TDG283" s="25"/>
      <c r="TDH283" s="25"/>
      <c r="TDI283" s="25"/>
      <c r="TDJ283" s="25"/>
      <c r="TDK283" s="25"/>
      <c r="TDL283" s="25"/>
      <c r="TDM283" s="25"/>
      <c r="TDN283" s="25"/>
      <c r="TDO283" s="25"/>
      <c r="TDP283" s="25"/>
      <c r="TDQ283" s="25"/>
      <c r="TDR283" s="25"/>
      <c r="TDS283" s="25"/>
      <c r="TDT283" s="25"/>
      <c r="TDU283" s="25"/>
      <c r="TDV283" s="25"/>
      <c r="TDW283" s="25"/>
      <c r="TDX283" s="25"/>
      <c r="TDY283" s="25"/>
      <c r="TDZ283" s="25"/>
      <c r="TEA283" s="25"/>
      <c r="TEB283" s="25"/>
      <c r="TEC283" s="25"/>
      <c r="TED283" s="25"/>
      <c r="TEE283" s="25"/>
      <c r="TEF283" s="25"/>
      <c r="TEG283" s="25"/>
      <c r="TEH283" s="25"/>
      <c r="TEI283" s="25"/>
      <c r="TEJ283" s="25"/>
      <c r="TEK283" s="25"/>
      <c r="TEL283" s="25"/>
      <c r="TEM283" s="25"/>
      <c r="TEN283" s="25"/>
      <c r="TEO283" s="25"/>
      <c r="TEP283" s="25"/>
      <c r="TEQ283" s="25"/>
      <c r="TER283" s="25"/>
      <c r="TES283" s="25"/>
      <c r="TET283" s="25"/>
      <c r="TEU283" s="25"/>
      <c r="TEV283" s="25"/>
      <c r="TEW283" s="25"/>
      <c r="TEX283" s="25"/>
      <c r="TEY283" s="25"/>
      <c r="TEZ283" s="25"/>
      <c r="TFA283" s="25"/>
      <c r="TFB283" s="25"/>
      <c r="TFC283" s="25"/>
      <c r="TFD283" s="25"/>
      <c r="TFE283" s="25"/>
      <c r="TFF283" s="25"/>
      <c r="TFG283" s="25"/>
      <c r="TFH283" s="25"/>
      <c r="TFI283" s="25"/>
      <c r="TFJ283" s="25"/>
      <c r="TFK283" s="25"/>
      <c r="TFL283" s="25"/>
      <c r="TFM283" s="25"/>
      <c r="TFN283" s="25"/>
      <c r="TFO283" s="25"/>
      <c r="TFP283" s="25"/>
      <c r="TFQ283" s="25"/>
      <c r="TFR283" s="25"/>
      <c r="TFS283" s="25"/>
      <c r="TFT283" s="25"/>
      <c r="TFU283" s="25"/>
      <c r="TFV283" s="25"/>
      <c r="TFW283" s="25"/>
      <c r="TFX283" s="25"/>
      <c r="TFY283" s="25"/>
      <c r="TFZ283" s="25"/>
      <c r="TGA283" s="25"/>
      <c r="TGB283" s="25"/>
      <c r="TGC283" s="25"/>
      <c r="TGD283" s="25"/>
      <c r="TGE283" s="25"/>
      <c r="TGF283" s="25"/>
      <c r="TGG283" s="25"/>
      <c r="TGH283" s="25"/>
      <c r="TGI283" s="25"/>
      <c r="TGJ283" s="25"/>
      <c r="TGK283" s="25"/>
      <c r="TGL283" s="25"/>
      <c r="TGM283" s="25"/>
      <c r="TGN283" s="25"/>
      <c r="TGO283" s="25"/>
      <c r="TGP283" s="25"/>
      <c r="TGQ283" s="25"/>
      <c r="TGR283" s="25"/>
      <c r="TGS283" s="25"/>
      <c r="TGT283" s="25"/>
      <c r="TGU283" s="25"/>
      <c r="TGV283" s="25"/>
      <c r="TGW283" s="25"/>
      <c r="TGX283" s="25"/>
      <c r="TGY283" s="25"/>
      <c r="TGZ283" s="25"/>
      <c r="THA283" s="25"/>
      <c r="THB283" s="25"/>
      <c r="THC283" s="25"/>
      <c r="THD283" s="25"/>
      <c r="THE283" s="25"/>
      <c r="THF283" s="25"/>
      <c r="THG283" s="25"/>
      <c r="THH283" s="25"/>
      <c r="THI283" s="25"/>
      <c r="THJ283" s="25"/>
      <c r="THK283" s="25"/>
      <c r="THL283" s="25"/>
      <c r="THM283" s="25"/>
      <c r="THN283" s="25"/>
      <c r="THO283" s="25"/>
      <c r="THP283" s="25"/>
      <c r="THQ283" s="25"/>
      <c r="THR283" s="25"/>
      <c r="THS283" s="25"/>
      <c r="THT283" s="25"/>
      <c r="THU283" s="25"/>
      <c r="THV283" s="25"/>
      <c r="THW283" s="25"/>
      <c r="THX283" s="25"/>
      <c r="THY283" s="25"/>
      <c r="THZ283" s="25"/>
      <c r="TIA283" s="25"/>
      <c r="TIB283" s="25"/>
      <c r="TIC283" s="25"/>
      <c r="TID283" s="25"/>
      <c r="TIE283" s="25"/>
      <c r="TIF283" s="25"/>
      <c r="TIG283" s="25"/>
      <c r="TIH283" s="25"/>
      <c r="TII283" s="25"/>
      <c r="TIJ283" s="25"/>
      <c r="TIK283" s="25"/>
      <c r="TIL283" s="25"/>
      <c r="TIM283" s="25"/>
      <c r="TIN283" s="25"/>
      <c r="TIO283" s="25"/>
      <c r="TIP283" s="25"/>
      <c r="TIQ283" s="25"/>
      <c r="TIR283" s="25"/>
      <c r="TIS283" s="25"/>
      <c r="TIT283" s="25"/>
      <c r="TIU283" s="25"/>
      <c r="TIV283" s="25"/>
      <c r="TIW283" s="25"/>
      <c r="TIX283" s="25"/>
      <c r="TIY283" s="25"/>
      <c r="TIZ283" s="25"/>
      <c r="TJA283" s="25"/>
      <c r="TJB283" s="25"/>
      <c r="TJC283" s="25"/>
      <c r="TJD283" s="25"/>
      <c r="TJE283" s="25"/>
      <c r="TJF283" s="25"/>
      <c r="TJG283" s="25"/>
      <c r="TJH283" s="25"/>
      <c r="TJI283" s="25"/>
      <c r="TJJ283" s="25"/>
      <c r="TJK283" s="25"/>
      <c r="TJL283" s="25"/>
      <c r="TJM283" s="25"/>
      <c r="TJN283" s="25"/>
      <c r="TJO283" s="25"/>
      <c r="TJP283" s="25"/>
      <c r="TJQ283" s="25"/>
      <c r="TJR283" s="25"/>
      <c r="TJS283" s="25"/>
      <c r="TJT283" s="25"/>
      <c r="TJU283" s="25"/>
      <c r="TJV283" s="25"/>
      <c r="TJW283" s="25"/>
      <c r="TJX283" s="25"/>
      <c r="TJY283" s="25"/>
      <c r="TJZ283" s="25"/>
      <c r="TKA283" s="25"/>
      <c r="TKB283" s="25"/>
      <c r="TKC283" s="25"/>
      <c r="TKD283" s="25"/>
      <c r="TKE283" s="25"/>
      <c r="TKF283" s="25"/>
      <c r="TKG283" s="25"/>
      <c r="TKH283" s="25"/>
      <c r="TKI283" s="25"/>
      <c r="TKJ283" s="25"/>
      <c r="TKK283" s="25"/>
      <c r="TKL283" s="25"/>
      <c r="TKM283" s="25"/>
      <c r="TKN283" s="25"/>
      <c r="TKO283" s="25"/>
      <c r="TKP283" s="25"/>
      <c r="TKQ283" s="25"/>
      <c r="TKR283" s="25"/>
      <c r="TKS283" s="25"/>
      <c r="TKT283" s="25"/>
      <c r="TKU283" s="25"/>
      <c r="TKV283" s="25"/>
      <c r="TKW283" s="25"/>
      <c r="TKX283" s="25"/>
      <c r="TKY283" s="25"/>
      <c r="TKZ283" s="25"/>
      <c r="TLA283" s="25"/>
      <c r="TLB283" s="25"/>
      <c r="TLC283" s="25"/>
      <c r="TLD283" s="25"/>
      <c r="TLE283" s="25"/>
      <c r="TLF283" s="25"/>
      <c r="TLG283" s="25"/>
      <c r="TLH283" s="25"/>
      <c r="TLI283" s="25"/>
      <c r="TLJ283" s="25"/>
      <c r="TLK283" s="25"/>
      <c r="TLL283" s="25"/>
      <c r="TLM283" s="25"/>
      <c r="TLN283" s="25"/>
      <c r="TLO283" s="25"/>
      <c r="TLP283" s="25"/>
      <c r="TLQ283" s="25"/>
      <c r="TLR283" s="25"/>
      <c r="TLS283" s="25"/>
      <c r="TLT283" s="25"/>
      <c r="TLU283" s="25"/>
      <c r="TLV283" s="25"/>
      <c r="TLW283" s="25"/>
      <c r="TLX283" s="25"/>
      <c r="TLY283" s="25"/>
      <c r="TLZ283" s="25"/>
      <c r="TMA283" s="25"/>
      <c r="TMB283" s="25"/>
      <c r="TMC283" s="25"/>
      <c r="TMD283" s="25"/>
      <c r="TME283" s="25"/>
      <c r="TMF283" s="25"/>
      <c r="TMG283" s="25"/>
      <c r="TMH283" s="25"/>
      <c r="TMI283" s="25"/>
      <c r="TMJ283" s="25"/>
      <c r="TMK283" s="25"/>
      <c r="TML283" s="25"/>
      <c r="TMM283" s="25"/>
      <c r="TMN283" s="25"/>
      <c r="TMO283" s="25"/>
      <c r="TMP283" s="25"/>
      <c r="TMQ283" s="25"/>
      <c r="TMR283" s="25"/>
      <c r="TMS283" s="25"/>
      <c r="TMT283" s="25"/>
      <c r="TMU283" s="25"/>
      <c r="TMV283" s="25"/>
      <c r="TMW283" s="25"/>
      <c r="TMX283" s="25"/>
      <c r="TMY283" s="25"/>
      <c r="TMZ283" s="25"/>
      <c r="TNA283" s="25"/>
      <c r="TNB283" s="25"/>
      <c r="TNC283" s="25"/>
      <c r="TND283" s="25"/>
      <c r="TNE283" s="25"/>
      <c r="TNF283" s="25"/>
      <c r="TNG283" s="25"/>
      <c r="TNH283" s="25"/>
      <c r="TNI283" s="25"/>
      <c r="TNJ283" s="25"/>
      <c r="TNK283" s="25"/>
      <c r="TNL283" s="25"/>
      <c r="TNM283" s="25"/>
      <c r="TNN283" s="25"/>
      <c r="TNO283" s="25"/>
      <c r="TNP283" s="25"/>
      <c r="TNQ283" s="25"/>
      <c r="TNR283" s="25"/>
      <c r="TNS283" s="25"/>
      <c r="TNT283" s="25"/>
      <c r="TNU283" s="25"/>
      <c r="TNV283" s="25"/>
      <c r="TNW283" s="25"/>
      <c r="TNX283" s="25"/>
      <c r="TNY283" s="25"/>
      <c r="TNZ283" s="25"/>
      <c r="TOA283" s="25"/>
      <c r="TOB283" s="25"/>
      <c r="TOC283" s="25"/>
      <c r="TOD283" s="25"/>
      <c r="TOE283" s="25"/>
      <c r="TOF283" s="25"/>
      <c r="TOG283" s="25"/>
      <c r="TOH283" s="25"/>
      <c r="TOI283" s="25"/>
      <c r="TOJ283" s="25"/>
      <c r="TOK283" s="25"/>
      <c r="TOL283" s="25"/>
      <c r="TOM283" s="25"/>
      <c r="TON283" s="25"/>
      <c r="TOO283" s="25"/>
      <c r="TOP283" s="25"/>
      <c r="TOQ283" s="25"/>
      <c r="TOR283" s="25"/>
      <c r="TOS283" s="25"/>
      <c r="TOT283" s="25"/>
      <c r="TOU283" s="25"/>
      <c r="TOV283" s="25"/>
      <c r="TOW283" s="25"/>
      <c r="TOX283" s="25"/>
      <c r="TOY283" s="25"/>
      <c r="TOZ283" s="25"/>
      <c r="TPA283" s="25"/>
      <c r="TPB283" s="25"/>
      <c r="TPC283" s="25"/>
      <c r="TPD283" s="25"/>
      <c r="TPE283" s="25"/>
      <c r="TPF283" s="25"/>
      <c r="TPG283" s="25"/>
      <c r="TPH283" s="25"/>
      <c r="TPI283" s="25"/>
      <c r="TPJ283" s="25"/>
      <c r="TPK283" s="25"/>
      <c r="TPL283" s="25"/>
      <c r="TPM283" s="25"/>
      <c r="TPN283" s="25"/>
      <c r="TPO283" s="25"/>
      <c r="TPP283" s="25"/>
      <c r="TPQ283" s="25"/>
      <c r="TPR283" s="25"/>
      <c r="TPS283" s="25"/>
      <c r="TPT283" s="25"/>
      <c r="TPU283" s="25"/>
      <c r="TPV283" s="25"/>
      <c r="TPW283" s="25"/>
      <c r="TPX283" s="25"/>
      <c r="TPY283" s="25"/>
      <c r="TPZ283" s="25"/>
      <c r="TQA283" s="25"/>
      <c r="TQB283" s="25"/>
      <c r="TQC283" s="25"/>
      <c r="TQD283" s="25"/>
      <c r="TQE283" s="25"/>
      <c r="TQF283" s="25"/>
      <c r="TQG283" s="25"/>
      <c r="TQH283" s="25"/>
      <c r="TQI283" s="25"/>
      <c r="TQJ283" s="25"/>
      <c r="TQK283" s="25"/>
      <c r="TQL283" s="25"/>
      <c r="TQM283" s="25"/>
      <c r="TQN283" s="25"/>
      <c r="TQO283" s="25"/>
      <c r="TQP283" s="25"/>
      <c r="TQQ283" s="25"/>
      <c r="TQR283" s="25"/>
      <c r="TQS283" s="25"/>
      <c r="TQT283" s="25"/>
      <c r="TQU283" s="25"/>
      <c r="TQV283" s="25"/>
      <c r="TQW283" s="25"/>
      <c r="TQX283" s="25"/>
      <c r="TQY283" s="25"/>
      <c r="TQZ283" s="25"/>
      <c r="TRA283" s="25"/>
      <c r="TRB283" s="25"/>
      <c r="TRC283" s="25"/>
      <c r="TRD283" s="25"/>
      <c r="TRE283" s="25"/>
      <c r="TRF283" s="25"/>
      <c r="TRG283" s="25"/>
      <c r="TRH283" s="25"/>
      <c r="TRI283" s="25"/>
      <c r="TRJ283" s="25"/>
      <c r="TRK283" s="25"/>
      <c r="TRL283" s="25"/>
      <c r="TRM283" s="25"/>
      <c r="TRN283" s="25"/>
      <c r="TRO283" s="25"/>
      <c r="TRP283" s="25"/>
      <c r="TRQ283" s="25"/>
      <c r="TRR283" s="25"/>
      <c r="TRS283" s="25"/>
      <c r="TRT283" s="25"/>
      <c r="TRU283" s="25"/>
      <c r="TRV283" s="25"/>
      <c r="TRW283" s="25"/>
      <c r="TRX283" s="25"/>
      <c r="TRY283" s="25"/>
      <c r="TRZ283" s="25"/>
      <c r="TSA283" s="25"/>
      <c r="TSB283" s="25"/>
      <c r="TSC283" s="25"/>
      <c r="TSD283" s="25"/>
      <c r="TSE283" s="25"/>
      <c r="TSF283" s="25"/>
      <c r="TSG283" s="25"/>
      <c r="TSH283" s="25"/>
      <c r="TSI283" s="25"/>
      <c r="TSJ283" s="25"/>
      <c r="TSK283" s="25"/>
      <c r="TSL283" s="25"/>
      <c r="TSM283" s="25"/>
      <c r="TSN283" s="25"/>
      <c r="TSO283" s="25"/>
      <c r="TSP283" s="25"/>
      <c r="TSQ283" s="25"/>
      <c r="TSR283" s="25"/>
      <c r="TSS283" s="25"/>
      <c r="TST283" s="25"/>
      <c r="TSU283" s="25"/>
      <c r="TSV283" s="25"/>
      <c r="TSW283" s="25"/>
      <c r="TSX283" s="25"/>
      <c r="TSY283" s="25"/>
      <c r="TSZ283" s="25"/>
      <c r="TTA283" s="25"/>
      <c r="TTB283" s="25"/>
      <c r="TTC283" s="25"/>
      <c r="TTD283" s="25"/>
      <c r="TTE283" s="25"/>
      <c r="TTF283" s="25"/>
      <c r="TTG283" s="25"/>
      <c r="TTH283" s="25"/>
      <c r="TTI283" s="25"/>
      <c r="TTJ283" s="25"/>
      <c r="TTK283" s="25"/>
      <c r="TTL283" s="25"/>
      <c r="TTM283" s="25"/>
      <c r="TTN283" s="25"/>
      <c r="TTO283" s="25"/>
      <c r="TTP283" s="25"/>
      <c r="TTQ283" s="25"/>
      <c r="TTR283" s="25"/>
      <c r="TTS283" s="25"/>
      <c r="TTT283" s="25"/>
      <c r="TTU283" s="25"/>
      <c r="TTV283" s="25"/>
      <c r="TTW283" s="25"/>
      <c r="TTX283" s="25"/>
      <c r="TTY283" s="25"/>
      <c r="TTZ283" s="25"/>
      <c r="TUA283" s="25"/>
      <c r="TUB283" s="25"/>
      <c r="TUC283" s="25"/>
      <c r="TUD283" s="25"/>
      <c r="TUE283" s="25"/>
      <c r="TUF283" s="25"/>
      <c r="TUG283" s="25"/>
      <c r="TUH283" s="25"/>
      <c r="TUI283" s="25"/>
      <c r="TUJ283" s="25"/>
      <c r="TUK283" s="25"/>
      <c r="TUL283" s="25"/>
      <c r="TUM283" s="25"/>
      <c r="TUN283" s="25"/>
      <c r="TUO283" s="25"/>
      <c r="TUP283" s="25"/>
      <c r="TUQ283" s="25"/>
      <c r="TUR283" s="25"/>
      <c r="TUS283" s="25"/>
      <c r="TUT283" s="25"/>
      <c r="TUU283" s="25"/>
      <c r="TUV283" s="25"/>
      <c r="TUW283" s="25"/>
      <c r="TUX283" s="25"/>
      <c r="TUY283" s="25"/>
      <c r="TUZ283" s="25"/>
      <c r="TVA283" s="25"/>
      <c r="TVB283" s="25"/>
      <c r="TVC283" s="25"/>
      <c r="TVD283" s="25"/>
      <c r="TVE283" s="25"/>
      <c r="TVF283" s="25"/>
      <c r="TVG283" s="25"/>
      <c r="TVH283" s="25"/>
      <c r="TVI283" s="25"/>
      <c r="TVJ283" s="25"/>
      <c r="TVK283" s="25"/>
      <c r="TVL283" s="25"/>
      <c r="TVM283" s="25"/>
      <c r="TVN283" s="25"/>
      <c r="TVO283" s="25"/>
      <c r="TVP283" s="25"/>
      <c r="TVQ283" s="25"/>
      <c r="TVR283" s="25"/>
      <c r="TVS283" s="25"/>
      <c r="TVT283" s="25"/>
      <c r="TVU283" s="25"/>
      <c r="TVV283" s="25"/>
      <c r="TVW283" s="25"/>
      <c r="TVX283" s="25"/>
      <c r="TVY283" s="25"/>
      <c r="TVZ283" s="25"/>
      <c r="TWA283" s="25"/>
      <c r="TWB283" s="25"/>
      <c r="TWC283" s="25"/>
      <c r="TWD283" s="25"/>
      <c r="TWE283" s="25"/>
      <c r="TWF283" s="25"/>
      <c r="TWG283" s="25"/>
      <c r="TWH283" s="25"/>
      <c r="TWI283" s="25"/>
      <c r="TWJ283" s="25"/>
      <c r="TWK283" s="25"/>
      <c r="TWL283" s="25"/>
      <c r="TWM283" s="25"/>
      <c r="TWN283" s="25"/>
      <c r="TWO283" s="25"/>
      <c r="TWP283" s="25"/>
      <c r="TWQ283" s="25"/>
      <c r="TWR283" s="25"/>
      <c r="TWS283" s="25"/>
      <c r="TWT283" s="25"/>
      <c r="TWU283" s="25"/>
      <c r="TWV283" s="25"/>
      <c r="TWW283" s="25"/>
      <c r="TWX283" s="25"/>
      <c r="TWY283" s="25"/>
      <c r="TWZ283" s="25"/>
      <c r="TXA283" s="25"/>
      <c r="TXB283" s="25"/>
      <c r="TXC283" s="25"/>
      <c r="TXD283" s="25"/>
      <c r="TXE283" s="25"/>
      <c r="TXF283" s="25"/>
      <c r="TXG283" s="25"/>
      <c r="TXH283" s="25"/>
      <c r="TXI283" s="25"/>
      <c r="TXJ283" s="25"/>
      <c r="TXK283" s="25"/>
      <c r="TXL283" s="25"/>
      <c r="TXM283" s="25"/>
      <c r="TXN283" s="25"/>
      <c r="TXO283" s="25"/>
      <c r="TXP283" s="25"/>
      <c r="TXQ283" s="25"/>
      <c r="TXR283" s="25"/>
      <c r="TXS283" s="25"/>
      <c r="TXT283" s="25"/>
      <c r="TXU283" s="25"/>
      <c r="TXV283" s="25"/>
      <c r="TXW283" s="25"/>
      <c r="TXX283" s="25"/>
      <c r="TXY283" s="25"/>
      <c r="TXZ283" s="25"/>
      <c r="TYA283" s="25"/>
      <c r="TYB283" s="25"/>
      <c r="TYC283" s="25"/>
      <c r="TYD283" s="25"/>
      <c r="TYE283" s="25"/>
      <c r="TYF283" s="25"/>
      <c r="TYG283" s="25"/>
      <c r="TYH283" s="25"/>
      <c r="TYI283" s="25"/>
      <c r="TYJ283" s="25"/>
      <c r="TYK283" s="25"/>
      <c r="TYL283" s="25"/>
      <c r="TYM283" s="25"/>
      <c r="TYN283" s="25"/>
      <c r="TYO283" s="25"/>
      <c r="TYP283" s="25"/>
      <c r="TYQ283" s="25"/>
      <c r="TYR283" s="25"/>
      <c r="TYS283" s="25"/>
      <c r="TYT283" s="25"/>
      <c r="TYU283" s="25"/>
      <c r="TYV283" s="25"/>
      <c r="TYW283" s="25"/>
      <c r="TYX283" s="25"/>
      <c r="TYY283" s="25"/>
      <c r="TYZ283" s="25"/>
      <c r="TZA283" s="25"/>
      <c r="TZB283" s="25"/>
      <c r="TZC283" s="25"/>
      <c r="TZD283" s="25"/>
      <c r="TZE283" s="25"/>
      <c r="TZF283" s="25"/>
      <c r="TZG283" s="25"/>
      <c r="TZH283" s="25"/>
      <c r="TZI283" s="25"/>
      <c r="TZJ283" s="25"/>
      <c r="TZK283" s="25"/>
      <c r="TZL283" s="25"/>
      <c r="TZM283" s="25"/>
      <c r="TZN283" s="25"/>
      <c r="TZO283" s="25"/>
      <c r="TZP283" s="25"/>
      <c r="TZQ283" s="25"/>
      <c r="TZR283" s="25"/>
      <c r="TZS283" s="25"/>
      <c r="TZT283" s="25"/>
      <c r="TZU283" s="25"/>
      <c r="TZV283" s="25"/>
      <c r="TZW283" s="25"/>
      <c r="TZX283" s="25"/>
      <c r="TZY283" s="25"/>
      <c r="TZZ283" s="25"/>
      <c r="UAA283" s="25"/>
      <c r="UAB283" s="25"/>
      <c r="UAC283" s="25"/>
      <c r="UAD283" s="25"/>
      <c r="UAE283" s="25"/>
      <c r="UAF283" s="25"/>
      <c r="UAG283" s="25"/>
      <c r="UAH283" s="25"/>
      <c r="UAI283" s="25"/>
      <c r="UAJ283" s="25"/>
      <c r="UAK283" s="25"/>
      <c r="UAL283" s="25"/>
      <c r="UAM283" s="25"/>
      <c r="UAN283" s="25"/>
      <c r="UAO283" s="25"/>
      <c r="UAP283" s="25"/>
      <c r="UAQ283" s="25"/>
      <c r="UAR283" s="25"/>
      <c r="UAS283" s="25"/>
      <c r="UAT283" s="25"/>
      <c r="UAU283" s="25"/>
      <c r="UAV283" s="25"/>
      <c r="UAW283" s="25"/>
      <c r="UAX283" s="25"/>
      <c r="UAY283" s="25"/>
      <c r="UAZ283" s="25"/>
      <c r="UBA283" s="25"/>
      <c r="UBB283" s="25"/>
      <c r="UBC283" s="25"/>
      <c r="UBD283" s="25"/>
      <c r="UBE283" s="25"/>
      <c r="UBF283" s="25"/>
      <c r="UBG283" s="25"/>
      <c r="UBH283" s="25"/>
      <c r="UBI283" s="25"/>
      <c r="UBJ283" s="25"/>
      <c r="UBK283" s="25"/>
      <c r="UBL283" s="25"/>
      <c r="UBM283" s="25"/>
      <c r="UBN283" s="25"/>
      <c r="UBO283" s="25"/>
      <c r="UBP283" s="25"/>
      <c r="UBQ283" s="25"/>
      <c r="UBR283" s="25"/>
      <c r="UBS283" s="25"/>
      <c r="UBT283" s="25"/>
      <c r="UBU283" s="25"/>
      <c r="UBV283" s="25"/>
      <c r="UBW283" s="25"/>
      <c r="UBX283" s="25"/>
      <c r="UBY283" s="25"/>
      <c r="UBZ283" s="25"/>
      <c r="UCA283" s="25"/>
      <c r="UCB283" s="25"/>
      <c r="UCC283" s="25"/>
      <c r="UCD283" s="25"/>
      <c r="UCE283" s="25"/>
      <c r="UCF283" s="25"/>
      <c r="UCG283" s="25"/>
      <c r="UCH283" s="25"/>
      <c r="UCI283" s="25"/>
      <c r="UCJ283" s="25"/>
      <c r="UCK283" s="25"/>
      <c r="UCL283" s="25"/>
      <c r="UCM283" s="25"/>
      <c r="UCN283" s="25"/>
      <c r="UCO283" s="25"/>
      <c r="UCP283" s="25"/>
      <c r="UCQ283" s="25"/>
      <c r="UCR283" s="25"/>
      <c r="UCS283" s="25"/>
      <c r="UCT283" s="25"/>
      <c r="UCU283" s="25"/>
      <c r="UCV283" s="25"/>
      <c r="UCW283" s="25"/>
      <c r="UCX283" s="25"/>
      <c r="UCY283" s="25"/>
      <c r="UCZ283" s="25"/>
      <c r="UDA283" s="25"/>
      <c r="UDB283" s="25"/>
      <c r="UDC283" s="25"/>
      <c r="UDD283" s="25"/>
      <c r="UDE283" s="25"/>
      <c r="UDF283" s="25"/>
      <c r="UDG283" s="25"/>
      <c r="UDH283" s="25"/>
      <c r="UDI283" s="25"/>
      <c r="UDJ283" s="25"/>
      <c r="UDK283" s="25"/>
      <c r="UDL283" s="25"/>
      <c r="UDM283" s="25"/>
      <c r="UDN283" s="25"/>
      <c r="UDO283" s="25"/>
      <c r="UDP283" s="25"/>
      <c r="UDQ283" s="25"/>
      <c r="UDR283" s="25"/>
      <c r="UDS283" s="25"/>
      <c r="UDT283" s="25"/>
      <c r="UDU283" s="25"/>
      <c r="UDV283" s="25"/>
      <c r="UDW283" s="25"/>
      <c r="UDX283" s="25"/>
      <c r="UDY283" s="25"/>
      <c r="UDZ283" s="25"/>
      <c r="UEA283" s="25"/>
      <c r="UEB283" s="25"/>
      <c r="UEC283" s="25"/>
      <c r="UED283" s="25"/>
      <c r="UEE283" s="25"/>
      <c r="UEF283" s="25"/>
      <c r="UEG283" s="25"/>
      <c r="UEH283" s="25"/>
      <c r="UEI283" s="25"/>
      <c r="UEJ283" s="25"/>
      <c r="UEK283" s="25"/>
      <c r="UEL283" s="25"/>
      <c r="UEM283" s="25"/>
      <c r="UEN283" s="25"/>
      <c r="UEO283" s="25"/>
      <c r="UEP283" s="25"/>
      <c r="UEQ283" s="25"/>
      <c r="UER283" s="25"/>
      <c r="UES283" s="25"/>
      <c r="UET283" s="25"/>
      <c r="UEU283" s="25"/>
      <c r="UEV283" s="25"/>
      <c r="UEW283" s="25"/>
      <c r="UEX283" s="25"/>
      <c r="UEY283" s="25"/>
      <c r="UEZ283" s="25"/>
      <c r="UFA283" s="25"/>
      <c r="UFB283" s="25"/>
      <c r="UFC283" s="25"/>
      <c r="UFD283" s="25"/>
      <c r="UFE283" s="25"/>
      <c r="UFF283" s="25"/>
      <c r="UFG283" s="25"/>
      <c r="UFH283" s="25"/>
      <c r="UFI283" s="25"/>
      <c r="UFJ283" s="25"/>
      <c r="UFK283" s="25"/>
      <c r="UFL283" s="25"/>
      <c r="UFM283" s="25"/>
      <c r="UFN283" s="25"/>
      <c r="UFO283" s="25"/>
      <c r="UFP283" s="25"/>
      <c r="UFQ283" s="25"/>
      <c r="UFR283" s="25"/>
      <c r="UFS283" s="25"/>
      <c r="UFT283" s="25"/>
      <c r="UFU283" s="25"/>
      <c r="UFV283" s="25"/>
      <c r="UFW283" s="25"/>
      <c r="UFX283" s="25"/>
      <c r="UFY283" s="25"/>
      <c r="UFZ283" s="25"/>
      <c r="UGA283" s="25"/>
      <c r="UGB283" s="25"/>
      <c r="UGC283" s="25"/>
      <c r="UGD283" s="25"/>
      <c r="UGE283" s="25"/>
      <c r="UGF283" s="25"/>
      <c r="UGG283" s="25"/>
      <c r="UGH283" s="25"/>
      <c r="UGI283" s="25"/>
      <c r="UGJ283" s="25"/>
      <c r="UGK283" s="25"/>
      <c r="UGL283" s="25"/>
      <c r="UGM283" s="25"/>
      <c r="UGN283" s="25"/>
      <c r="UGO283" s="25"/>
      <c r="UGP283" s="25"/>
      <c r="UGQ283" s="25"/>
      <c r="UGR283" s="25"/>
      <c r="UGS283" s="25"/>
      <c r="UGT283" s="25"/>
      <c r="UGU283" s="25"/>
      <c r="UGV283" s="25"/>
      <c r="UGW283" s="25"/>
      <c r="UGX283" s="25"/>
      <c r="UGY283" s="25"/>
      <c r="UGZ283" s="25"/>
      <c r="UHA283" s="25"/>
      <c r="UHB283" s="25"/>
      <c r="UHC283" s="25"/>
      <c r="UHD283" s="25"/>
      <c r="UHE283" s="25"/>
      <c r="UHF283" s="25"/>
      <c r="UHG283" s="25"/>
      <c r="UHH283" s="25"/>
      <c r="UHI283" s="25"/>
      <c r="UHJ283" s="25"/>
      <c r="UHK283" s="25"/>
      <c r="UHL283" s="25"/>
      <c r="UHM283" s="25"/>
      <c r="UHN283" s="25"/>
      <c r="UHO283" s="25"/>
      <c r="UHP283" s="25"/>
      <c r="UHQ283" s="25"/>
      <c r="UHR283" s="25"/>
      <c r="UHS283" s="25"/>
      <c r="UHT283" s="25"/>
      <c r="UHU283" s="25"/>
      <c r="UHV283" s="25"/>
      <c r="UHW283" s="25"/>
      <c r="UHX283" s="25"/>
      <c r="UHY283" s="25"/>
      <c r="UHZ283" s="25"/>
      <c r="UIA283" s="25"/>
      <c r="UIB283" s="25"/>
      <c r="UIC283" s="25"/>
      <c r="UID283" s="25"/>
      <c r="UIE283" s="25"/>
      <c r="UIF283" s="25"/>
      <c r="UIG283" s="25"/>
      <c r="UIH283" s="25"/>
      <c r="UII283" s="25"/>
      <c r="UIJ283" s="25"/>
      <c r="UIK283" s="25"/>
      <c r="UIL283" s="25"/>
      <c r="UIM283" s="25"/>
      <c r="UIN283" s="25"/>
      <c r="UIO283" s="25"/>
      <c r="UIP283" s="25"/>
      <c r="UIQ283" s="25"/>
      <c r="UIR283" s="25"/>
      <c r="UIS283" s="25"/>
      <c r="UIT283" s="25"/>
      <c r="UIU283" s="25"/>
      <c r="UIV283" s="25"/>
      <c r="UIW283" s="25"/>
      <c r="UIX283" s="25"/>
      <c r="UIY283" s="25"/>
      <c r="UIZ283" s="25"/>
      <c r="UJA283" s="25"/>
      <c r="UJB283" s="25"/>
      <c r="UJC283" s="25"/>
      <c r="UJD283" s="25"/>
      <c r="UJE283" s="25"/>
      <c r="UJF283" s="25"/>
      <c r="UJG283" s="25"/>
      <c r="UJH283" s="25"/>
      <c r="UJI283" s="25"/>
      <c r="UJJ283" s="25"/>
      <c r="UJK283" s="25"/>
      <c r="UJL283" s="25"/>
      <c r="UJM283" s="25"/>
      <c r="UJN283" s="25"/>
      <c r="UJO283" s="25"/>
      <c r="UJP283" s="25"/>
      <c r="UJQ283" s="25"/>
      <c r="UJR283" s="25"/>
      <c r="UJS283" s="25"/>
      <c r="UJT283" s="25"/>
      <c r="UJU283" s="25"/>
      <c r="UJV283" s="25"/>
      <c r="UJW283" s="25"/>
      <c r="UJX283" s="25"/>
      <c r="UJY283" s="25"/>
      <c r="UJZ283" s="25"/>
      <c r="UKA283" s="25"/>
      <c r="UKB283" s="25"/>
      <c r="UKC283" s="25"/>
      <c r="UKD283" s="25"/>
      <c r="UKE283" s="25"/>
      <c r="UKF283" s="25"/>
      <c r="UKG283" s="25"/>
      <c r="UKH283" s="25"/>
      <c r="UKI283" s="25"/>
      <c r="UKJ283" s="25"/>
      <c r="UKK283" s="25"/>
      <c r="UKL283" s="25"/>
      <c r="UKM283" s="25"/>
      <c r="UKN283" s="25"/>
      <c r="UKO283" s="25"/>
      <c r="UKP283" s="25"/>
      <c r="UKQ283" s="25"/>
      <c r="UKR283" s="25"/>
      <c r="UKS283" s="25"/>
      <c r="UKT283" s="25"/>
      <c r="UKU283" s="25"/>
      <c r="UKV283" s="25"/>
      <c r="UKW283" s="25"/>
      <c r="UKX283" s="25"/>
      <c r="UKY283" s="25"/>
      <c r="UKZ283" s="25"/>
      <c r="ULA283" s="25"/>
      <c r="ULB283" s="25"/>
      <c r="ULC283" s="25"/>
      <c r="ULD283" s="25"/>
      <c r="ULE283" s="25"/>
      <c r="ULF283" s="25"/>
      <c r="ULG283" s="25"/>
      <c r="ULH283" s="25"/>
      <c r="ULI283" s="25"/>
      <c r="ULJ283" s="25"/>
      <c r="ULK283" s="25"/>
      <c r="ULL283" s="25"/>
      <c r="ULM283" s="25"/>
      <c r="ULN283" s="25"/>
      <c r="ULO283" s="25"/>
      <c r="ULP283" s="25"/>
      <c r="ULQ283" s="25"/>
      <c r="ULR283" s="25"/>
      <c r="ULS283" s="25"/>
      <c r="ULT283" s="25"/>
      <c r="ULU283" s="25"/>
      <c r="ULV283" s="25"/>
      <c r="ULW283" s="25"/>
      <c r="ULX283" s="25"/>
      <c r="ULY283" s="25"/>
      <c r="ULZ283" s="25"/>
      <c r="UMA283" s="25"/>
      <c r="UMB283" s="25"/>
      <c r="UMC283" s="25"/>
      <c r="UMD283" s="25"/>
      <c r="UME283" s="25"/>
      <c r="UMF283" s="25"/>
      <c r="UMG283" s="25"/>
      <c r="UMH283" s="25"/>
      <c r="UMI283" s="25"/>
      <c r="UMJ283" s="25"/>
      <c r="UMK283" s="25"/>
      <c r="UML283" s="25"/>
      <c r="UMM283" s="25"/>
      <c r="UMN283" s="25"/>
      <c r="UMO283" s="25"/>
      <c r="UMP283" s="25"/>
      <c r="UMQ283" s="25"/>
      <c r="UMR283" s="25"/>
      <c r="UMS283" s="25"/>
      <c r="UMT283" s="25"/>
      <c r="UMU283" s="25"/>
      <c r="UMV283" s="25"/>
      <c r="UMW283" s="25"/>
      <c r="UMX283" s="25"/>
      <c r="UMY283" s="25"/>
      <c r="UMZ283" s="25"/>
      <c r="UNA283" s="25"/>
      <c r="UNB283" s="25"/>
      <c r="UNC283" s="25"/>
      <c r="UND283" s="25"/>
      <c r="UNE283" s="25"/>
      <c r="UNF283" s="25"/>
      <c r="UNG283" s="25"/>
      <c r="UNH283" s="25"/>
      <c r="UNI283" s="25"/>
      <c r="UNJ283" s="25"/>
      <c r="UNK283" s="25"/>
      <c r="UNL283" s="25"/>
      <c r="UNM283" s="25"/>
      <c r="UNN283" s="25"/>
      <c r="UNO283" s="25"/>
      <c r="UNP283" s="25"/>
      <c r="UNQ283" s="25"/>
      <c r="UNR283" s="25"/>
      <c r="UNS283" s="25"/>
      <c r="UNT283" s="25"/>
      <c r="UNU283" s="25"/>
      <c r="UNV283" s="25"/>
      <c r="UNW283" s="25"/>
      <c r="UNX283" s="25"/>
      <c r="UNY283" s="25"/>
      <c r="UNZ283" s="25"/>
      <c r="UOA283" s="25"/>
      <c r="UOB283" s="25"/>
      <c r="UOC283" s="25"/>
      <c r="UOD283" s="25"/>
      <c r="UOE283" s="25"/>
      <c r="UOF283" s="25"/>
      <c r="UOG283" s="25"/>
      <c r="UOH283" s="25"/>
      <c r="UOI283" s="25"/>
      <c r="UOJ283" s="25"/>
      <c r="UOK283" s="25"/>
      <c r="UOL283" s="25"/>
      <c r="UOM283" s="25"/>
      <c r="UON283" s="25"/>
      <c r="UOO283" s="25"/>
      <c r="UOP283" s="25"/>
      <c r="UOQ283" s="25"/>
      <c r="UOR283" s="25"/>
      <c r="UOS283" s="25"/>
      <c r="UOT283" s="25"/>
      <c r="UOU283" s="25"/>
      <c r="UOV283" s="25"/>
      <c r="UOW283" s="25"/>
      <c r="UOX283" s="25"/>
      <c r="UOY283" s="25"/>
      <c r="UOZ283" s="25"/>
      <c r="UPA283" s="25"/>
      <c r="UPB283" s="25"/>
      <c r="UPC283" s="25"/>
      <c r="UPD283" s="25"/>
      <c r="UPE283" s="25"/>
      <c r="UPF283" s="25"/>
      <c r="UPG283" s="25"/>
      <c r="UPH283" s="25"/>
      <c r="UPI283" s="25"/>
      <c r="UPJ283" s="25"/>
      <c r="UPK283" s="25"/>
      <c r="UPL283" s="25"/>
      <c r="UPM283" s="25"/>
      <c r="UPN283" s="25"/>
      <c r="UPO283" s="25"/>
      <c r="UPP283" s="25"/>
      <c r="UPQ283" s="25"/>
      <c r="UPR283" s="25"/>
      <c r="UPS283" s="25"/>
      <c r="UPT283" s="25"/>
      <c r="UPU283" s="25"/>
      <c r="UPV283" s="25"/>
      <c r="UPW283" s="25"/>
      <c r="UPX283" s="25"/>
      <c r="UPY283" s="25"/>
      <c r="UPZ283" s="25"/>
      <c r="UQA283" s="25"/>
      <c r="UQB283" s="25"/>
      <c r="UQC283" s="25"/>
      <c r="UQD283" s="25"/>
      <c r="UQE283" s="25"/>
      <c r="UQF283" s="25"/>
      <c r="UQG283" s="25"/>
      <c r="UQH283" s="25"/>
      <c r="UQI283" s="25"/>
      <c r="UQJ283" s="25"/>
      <c r="UQK283" s="25"/>
      <c r="UQL283" s="25"/>
      <c r="UQM283" s="25"/>
      <c r="UQN283" s="25"/>
      <c r="UQO283" s="25"/>
      <c r="UQP283" s="25"/>
      <c r="UQQ283" s="25"/>
      <c r="UQR283" s="25"/>
      <c r="UQS283" s="25"/>
      <c r="UQT283" s="25"/>
      <c r="UQU283" s="25"/>
      <c r="UQV283" s="25"/>
      <c r="UQW283" s="25"/>
      <c r="UQX283" s="25"/>
      <c r="UQY283" s="25"/>
      <c r="UQZ283" s="25"/>
      <c r="URA283" s="25"/>
      <c r="URB283" s="25"/>
      <c r="URC283" s="25"/>
      <c r="URD283" s="25"/>
      <c r="URE283" s="25"/>
      <c r="URF283" s="25"/>
      <c r="URG283" s="25"/>
      <c r="URH283" s="25"/>
      <c r="URI283" s="25"/>
      <c r="URJ283" s="25"/>
      <c r="URK283" s="25"/>
      <c r="URL283" s="25"/>
      <c r="URM283" s="25"/>
      <c r="URN283" s="25"/>
      <c r="URO283" s="25"/>
      <c r="URP283" s="25"/>
      <c r="URQ283" s="25"/>
      <c r="URR283" s="25"/>
      <c r="URS283" s="25"/>
      <c r="URT283" s="25"/>
      <c r="URU283" s="25"/>
      <c r="URV283" s="25"/>
      <c r="URW283" s="25"/>
      <c r="URX283" s="25"/>
      <c r="URY283" s="25"/>
      <c r="URZ283" s="25"/>
      <c r="USA283" s="25"/>
      <c r="USB283" s="25"/>
      <c r="USC283" s="25"/>
      <c r="USD283" s="25"/>
      <c r="USE283" s="25"/>
      <c r="USF283" s="25"/>
      <c r="USG283" s="25"/>
      <c r="USH283" s="25"/>
      <c r="USI283" s="25"/>
      <c r="USJ283" s="25"/>
      <c r="USK283" s="25"/>
      <c r="USL283" s="25"/>
      <c r="USM283" s="25"/>
      <c r="USN283" s="25"/>
      <c r="USO283" s="25"/>
      <c r="USP283" s="25"/>
      <c r="USQ283" s="25"/>
      <c r="USR283" s="25"/>
      <c r="USS283" s="25"/>
      <c r="UST283" s="25"/>
      <c r="USU283" s="25"/>
      <c r="USV283" s="25"/>
      <c r="USW283" s="25"/>
      <c r="USX283" s="25"/>
      <c r="USY283" s="25"/>
      <c r="USZ283" s="25"/>
      <c r="UTA283" s="25"/>
      <c r="UTB283" s="25"/>
      <c r="UTC283" s="25"/>
      <c r="UTD283" s="25"/>
      <c r="UTE283" s="25"/>
      <c r="UTF283" s="25"/>
      <c r="UTG283" s="25"/>
      <c r="UTH283" s="25"/>
      <c r="UTI283" s="25"/>
      <c r="UTJ283" s="25"/>
      <c r="UTK283" s="25"/>
      <c r="UTL283" s="25"/>
      <c r="UTM283" s="25"/>
      <c r="UTN283" s="25"/>
      <c r="UTO283" s="25"/>
      <c r="UTP283" s="25"/>
      <c r="UTQ283" s="25"/>
      <c r="UTR283" s="25"/>
      <c r="UTS283" s="25"/>
      <c r="UTT283" s="25"/>
      <c r="UTU283" s="25"/>
      <c r="UTV283" s="25"/>
      <c r="UTW283" s="25"/>
      <c r="UTX283" s="25"/>
      <c r="UTY283" s="25"/>
      <c r="UTZ283" s="25"/>
      <c r="UUA283" s="25"/>
      <c r="UUB283" s="25"/>
      <c r="UUC283" s="25"/>
      <c r="UUD283" s="25"/>
      <c r="UUE283" s="25"/>
      <c r="UUF283" s="25"/>
      <c r="UUG283" s="25"/>
      <c r="UUH283" s="25"/>
      <c r="UUI283" s="25"/>
      <c r="UUJ283" s="25"/>
      <c r="UUK283" s="25"/>
      <c r="UUL283" s="25"/>
      <c r="UUM283" s="25"/>
      <c r="UUN283" s="25"/>
      <c r="UUO283" s="25"/>
      <c r="UUP283" s="25"/>
      <c r="UUQ283" s="25"/>
      <c r="UUR283" s="25"/>
      <c r="UUS283" s="25"/>
      <c r="UUT283" s="25"/>
      <c r="UUU283" s="25"/>
      <c r="UUV283" s="25"/>
      <c r="UUW283" s="25"/>
      <c r="UUX283" s="25"/>
      <c r="UUY283" s="25"/>
      <c r="UUZ283" s="25"/>
      <c r="UVA283" s="25"/>
      <c r="UVB283" s="25"/>
      <c r="UVC283" s="25"/>
      <c r="UVD283" s="25"/>
      <c r="UVE283" s="25"/>
      <c r="UVF283" s="25"/>
      <c r="UVG283" s="25"/>
      <c r="UVH283" s="25"/>
      <c r="UVI283" s="25"/>
      <c r="UVJ283" s="25"/>
      <c r="UVK283" s="25"/>
      <c r="UVL283" s="25"/>
      <c r="UVM283" s="25"/>
      <c r="UVN283" s="25"/>
      <c r="UVO283" s="25"/>
      <c r="UVP283" s="25"/>
      <c r="UVQ283" s="25"/>
      <c r="UVR283" s="25"/>
      <c r="UVS283" s="25"/>
      <c r="UVT283" s="25"/>
      <c r="UVU283" s="25"/>
      <c r="UVV283" s="25"/>
      <c r="UVW283" s="25"/>
      <c r="UVX283" s="25"/>
      <c r="UVY283" s="25"/>
      <c r="UVZ283" s="25"/>
      <c r="UWA283" s="25"/>
      <c r="UWB283" s="25"/>
      <c r="UWC283" s="25"/>
      <c r="UWD283" s="25"/>
      <c r="UWE283" s="25"/>
      <c r="UWF283" s="25"/>
      <c r="UWG283" s="25"/>
      <c r="UWH283" s="25"/>
      <c r="UWI283" s="25"/>
      <c r="UWJ283" s="25"/>
      <c r="UWK283" s="25"/>
      <c r="UWL283" s="25"/>
      <c r="UWM283" s="25"/>
      <c r="UWN283" s="25"/>
      <c r="UWO283" s="25"/>
      <c r="UWP283" s="25"/>
      <c r="UWQ283" s="25"/>
      <c r="UWR283" s="25"/>
      <c r="UWS283" s="25"/>
      <c r="UWT283" s="25"/>
      <c r="UWU283" s="25"/>
      <c r="UWV283" s="25"/>
      <c r="UWW283" s="25"/>
      <c r="UWX283" s="25"/>
      <c r="UWY283" s="25"/>
      <c r="UWZ283" s="25"/>
      <c r="UXA283" s="25"/>
      <c r="UXB283" s="25"/>
      <c r="UXC283" s="25"/>
      <c r="UXD283" s="25"/>
      <c r="UXE283" s="25"/>
      <c r="UXF283" s="25"/>
      <c r="UXG283" s="25"/>
      <c r="UXH283" s="25"/>
      <c r="UXI283" s="25"/>
      <c r="UXJ283" s="25"/>
      <c r="UXK283" s="25"/>
      <c r="UXL283" s="25"/>
      <c r="UXM283" s="25"/>
      <c r="UXN283" s="25"/>
      <c r="UXO283" s="25"/>
      <c r="UXP283" s="25"/>
      <c r="UXQ283" s="25"/>
      <c r="UXR283" s="25"/>
      <c r="UXS283" s="25"/>
      <c r="UXT283" s="25"/>
      <c r="UXU283" s="25"/>
      <c r="UXV283" s="25"/>
      <c r="UXW283" s="25"/>
      <c r="UXX283" s="25"/>
      <c r="UXY283" s="25"/>
      <c r="UXZ283" s="25"/>
      <c r="UYA283" s="25"/>
      <c r="UYB283" s="25"/>
      <c r="UYC283" s="25"/>
      <c r="UYD283" s="25"/>
      <c r="UYE283" s="25"/>
      <c r="UYF283" s="25"/>
      <c r="UYG283" s="25"/>
      <c r="UYH283" s="25"/>
      <c r="UYI283" s="25"/>
      <c r="UYJ283" s="25"/>
      <c r="UYK283" s="25"/>
      <c r="UYL283" s="25"/>
      <c r="UYM283" s="25"/>
      <c r="UYN283" s="25"/>
      <c r="UYO283" s="25"/>
      <c r="UYP283" s="25"/>
      <c r="UYQ283" s="25"/>
      <c r="UYR283" s="25"/>
      <c r="UYS283" s="25"/>
      <c r="UYT283" s="25"/>
      <c r="UYU283" s="25"/>
      <c r="UYV283" s="25"/>
      <c r="UYW283" s="25"/>
      <c r="UYX283" s="25"/>
      <c r="UYY283" s="25"/>
      <c r="UYZ283" s="25"/>
      <c r="UZA283" s="25"/>
      <c r="UZB283" s="25"/>
      <c r="UZC283" s="25"/>
      <c r="UZD283" s="25"/>
      <c r="UZE283" s="25"/>
      <c r="UZF283" s="25"/>
      <c r="UZG283" s="25"/>
      <c r="UZH283" s="25"/>
      <c r="UZI283" s="25"/>
      <c r="UZJ283" s="25"/>
      <c r="UZK283" s="25"/>
      <c r="UZL283" s="25"/>
      <c r="UZM283" s="25"/>
      <c r="UZN283" s="25"/>
      <c r="UZO283" s="25"/>
      <c r="UZP283" s="25"/>
      <c r="UZQ283" s="25"/>
      <c r="UZR283" s="25"/>
      <c r="UZS283" s="25"/>
      <c r="UZT283" s="25"/>
      <c r="UZU283" s="25"/>
      <c r="UZV283" s="25"/>
      <c r="UZW283" s="25"/>
      <c r="UZX283" s="25"/>
      <c r="UZY283" s="25"/>
      <c r="UZZ283" s="25"/>
      <c r="VAA283" s="25"/>
      <c r="VAB283" s="25"/>
      <c r="VAC283" s="25"/>
      <c r="VAD283" s="25"/>
      <c r="VAE283" s="25"/>
      <c r="VAF283" s="25"/>
      <c r="VAG283" s="25"/>
      <c r="VAH283" s="25"/>
      <c r="VAI283" s="25"/>
      <c r="VAJ283" s="25"/>
      <c r="VAK283" s="25"/>
      <c r="VAL283" s="25"/>
      <c r="VAM283" s="25"/>
      <c r="VAN283" s="25"/>
      <c r="VAO283" s="25"/>
      <c r="VAP283" s="25"/>
      <c r="VAQ283" s="25"/>
      <c r="VAR283" s="25"/>
      <c r="VAS283" s="25"/>
      <c r="VAT283" s="25"/>
      <c r="VAU283" s="25"/>
      <c r="VAV283" s="25"/>
      <c r="VAW283" s="25"/>
      <c r="VAX283" s="25"/>
      <c r="VAY283" s="25"/>
      <c r="VAZ283" s="25"/>
      <c r="VBA283" s="25"/>
      <c r="VBB283" s="25"/>
      <c r="VBC283" s="25"/>
      <c r="VBD283" s="25"/>
      <c r="VBE283" s="25"/>
      <c r="VBF283" s="25"/>
      <c r="VBG283" s="25"/>
      <c r="VBH283" s="25"/>
      <c r="VBI283" s="25"/>
      <c r="VBJ283" s="25"/>
      <c r="VBK283" s="25"/>
      <c r="VBL283" s="25"/>
      <c r="VBM283" s="25"/>
      <c r="VBN283" s="25"/>
      <c r="VBO283" s="25"/>
      <c r="VBP283" s="25"/>
      <c r="VBQ283" s="25"/>
      <c r="VBR283" s="25"/>
      <c r="VBS283" s="25"/>
      <c r="VBT283" s="25"/>
      <c r="VBU283" s="25"/>
      <c r="VBV283" s="25"/>
      <c r="VBW283" s="25"/>
      <c r="VBX283" s="25"/>
      <c r="VBY283" s="25"/>
      <c r="VBZ283" s="25"/>
      <c r="VCA283" s="25"/>
      <c r="VCB283" s="25"/>
      <c r="VCC283" s="25"/>
      <c r="VCD283" s="25"/>
      <c r="VCE283" s="25"/>
      <c r="VCF283" s="25"/>
      <c r="VCG283" s="25"/>
      <c r="VCH283" s="25"/>
      <c r="VCI283" s="25"/>
      <c r="VCJ283" s="25"/>
      <c r="VCK283" s="25"/>
      <c r="VCL283" s="25"/>
      <c r="VCM283" s="25"/>
      <c r="VCN283" s="25"/>
      <c r="VCO283" s="25"/>
      <c r="VCP283" s="25"/>
      <c r="VCQ283" s="25"/>
      <c r="VCR283" s="25"/>
      <c r="VCS283" s="25"/>
      <c r="VCT283" s="25"/>
      <c r="VCU283" s="25"/>
      <c r="VCV283" s="25"/>
      <c r="VCW283" s="25"/>
      <c r="VCX283" s="25"/>
      <c r="VCY283" s="25"/>
      <c r="VCZ283" s="25"/>
      <c r="VDA283" s="25"/>
      <c r="VDB283" s="25"/>
      <c r="VDC283" s="25"/>
      <c r="VDD283" s="25"/>
      <c r="VDE283" s="25"/>
      <c r="VDF283" s="25"/>
      <c r="VDG283" s="25"/>
      <c r="VDH283" s="25"/>
      <c r="VDI283" s="25"/>
      <c r="VDJ283" s="25"/>
      <c r="VDK283" s="25"/>
      <c r="VDL283" s="25"/>
      <c r="VDM283" s="25"/>
      <c r="VDN283" s="25"/>
      <c r="VDO283" s="25"/>
      <c r="VDP283" s="25"/>
      <c r="VDQ283" s="25"/>
      <c r="VDR283" s="25"/>
      <c r="VDS283" s="25"/>
      <c r="VDT283" s="25"/>
      <c r="VDU283" s="25"/>
      <c r="VDV283" s="25"/>
      <c r="VDW283" s="25"/>
      <c r="VDX283" s="25"/>
      <c r="VDY283" s="25"/>
      <c r="VDZ283" s="25"/>
      <c r="VEA283" s="25"/>
      <c r="VEB283" s="25"/>
      <c r="VEC283" s="25"/>
      <c r="VED283" s="25"/>
      <c r="VEE283" s="25"/>
      <c r="VEF283" s="25"/>
      <c r="VEG283" s="25"/>
      <c r="VEH283" s="25"/>
      <c r="VEI283" s="25"/>
      <c r="VEJ283" s="25"/>
      <c r="VEK283" s="25"/>
      <c r="VEL283" s="25"/>
      <c r="VEM283" s="25"/>
      <c r="VEN283" s="25"/>
      <c r="VEO283" s="25"/>
      <c r="VEP283" s="25"/>
      <c r="VEQ283" s="25"/>
      <c r="VER283" s="25"/>
      <c r="VES283" s="25"/>
      <c r="VET283" s="25"/>
      <c r="VEU283" s="25"/>
      <c r="VEV283" s="25"/>
      <c r="VEW283" s="25"/>
      <c r="VEX283" s="25"/>
      <c r="VEY283" s="25"/>
      <c r="VEZ283" s="25"/>
      <c r="VFA283" s="25"/>
      <c r="VFB283" s="25"/>
      <c r="VFC283" s="25"/>
      <c r="VFD283" s="25"/>
      <c r="VFE283" s="25"/>
      <c r="VFF283" s="25"/>
      <c r="VFG283" s="25"/>
      <c r="VFH283" s="25"/>
      <c r="VFI283" s="25"/>
      <c r="VFJ283" s="25"/>
      <c r="VFK283" s="25"/>
      <c r="VFL283" s="25"/>
      <c r="VFM283" s="25"/>
      <c r="VFN283" s="25"/>
      <c r="VFO283" s="25"/>
      <c r="VFP283" s="25"/>
      <c r="VFQ283" s="25"/>
      <c r="VFR283" s="25"/>
      <c r="VFS283" s="25"/>
      <c r="VFT283" s="25"/>
      <c r="VFU283" s="25"/>
      <c r="VFV283" s="25"/>
      <c r="VFW283" s="25"/>
      <c r="VFX283" s="25"/>
      <c r="VFY283" s="25"/>
      <c r="VFZ283" s="25"/>
      <c r="VGA283" s="25"/>
      <c r="VGB283" s="25"/>
      <c r="VGC283" s="25"/>
      <c r="VGD283" s="25"/>
      <c r="VGE283" s="25"/>
      <c r="VGF283" s="25"/>
      <c r="VGG283" s="25"/>
      <c r="VGH283" s="25"/>
      <c r="VGI283" s="25"/>
      <c r="VGJ283" s="25"/>
      <c r="VGK283" s="25"/>
      <c r="VGL283" s="25"/>
      <c r="VGM283" s="25"/>
      <c r="VGN283" s="25"/>
      <c r="VGO283" s="25"/>
      <c r="VGP283" s="25"/>
      <c r="VGQ283" s="25"/>
      <c r="VGR283" s="25"/>
      <c r="VGS283" s="25"/>
      <c r="VGT283" s="25"/>
      <c r="VGU283" s="25"/>
      <c r="VGV283" s="25"/>
      <c r="VGW283" s="25"/>
      <c r="VGX283" s="25"/>
      <c r="VGY283" s="25"/>
      <c r="VGZ283" s="25"/>
      <c r="VHA283" s="25"/>
      <c r="VHB283" s="25"/>
      <c r="VHC283" s="25"/>
      <c r="VHD283" s="25"/>
      <c r="VHE283" s="25"/>
      <c r="VHF283" s="25"/>
      <c r="VHG283" s="25"/>
      <c r="VHH283" s="25"/>
      <c r="VHI283" s="25"/>
      <c r="VHJ283" s="25"/>
      <c r="VHK283" s="25"/>
      <c r="VHL283" s="25"/>
      <c r="VHM283" s="25"/>
      <c r="VHN283" s="25"/>
      <c r="VHO283" s="25"/>
      <c r="VHP283" s="25"/>
      <c r="VHQ283" s="25"/>
      <c r="VHR283" s="25"/>
      <c r="VHS283" s="25"/>
      <c r="VHT283" s="25"/>
      <c r="VHU283" s="25"/>
      <c r="VHV283" s="25"/>
      <c r="VHW283" s="25"/>
      <c r="VHX283" s="25"/>
      <c r="VHY283" s="25"/>
      <c r="VHZ283" s="25"/>
      <c r="VIA283" s="25"/>
      <c r="VIB283" s="25"/>
      <c r="VIC283" s="25"/>
      <c r="VID283" s="25"/>
      <c r="VIE283" s="25"/>
      <c r="VIF283" s="25"/>
      <c r="VIG283" s="25"/>
      <c r="VIH283" s="25"/>
      <c r="VII283" s="25"/>
      <c r="VIJ283" s="25"/>
      <c r="VIK283" s="25"/>
      <c r="VIL283" s="25"/>
      <c r="VIM283" s="25"/>
      <c r="VIN283" s="25"/>
      <c r="VIO283" s="25"/>
      <c r="VIP283" s="25"/>
      <c r="VIQ283" s="25"/>
      <c r="VIR283" s="25"/>
      <c r="VIS283" s="25"/>
      <c r="VIT283" s="25"/>
      <c r="VIU283" s="25"/>
      <c r="VIV283" s="25"/>
      <c r="VIW283" s="25"/>
      <c r="VIX283" s="25"/>
      <c r="VIY283" s="25"/>
      <c r="VIZ283" s="25"/>
      <c r="VJA283" s="25"/>
      <c r="VJB283" s="25"/>
      <c r="VJC283" s="25"/>
      <c r="VJD283" s="25"/>
      <c r="VJE283" s="25"/>
      <c r="VJF283" s="25"/>
      <c r="VJG283" s="25"/>
      <c r="VJH283" s="25"/>
      <c r="VJI283" s="25"/>
      <c r="VJJ283" s="25"/>
      <c r="VJK283" s="25"/>
      <c r="VJL283" s="25"/>
      <c r="VJM283" s="25"/>
      <c r="VJN283" s="25"/>
      <c r="VJO283" s="25"/>
      <c r="VJP283" s="25"/>
      <c r="VJQ283" s="25"/>
      <c r="VJR283" s="25"/>
      <c r="VJS283" s="25"/>
      <c r="VJT283" s="25"/>
      <c r="VJU283" s="25"/>
      <c r="VJV283" s="25"/>
      <c r="VJW283" s="25"/>
      <c r="VJX283" s="25"/>
      <c r="VJY283" s="25"/>
      <c r="VJZ283" s="25"/>
      <c r="VKA283" s="25"/>
      <c r="VKB283" s="25"/>
      <c r="VKC283" s="25"/>
      <c r="VKD283" s="25"/>
      <c r="VKE283" s="25"/>
      <c r="VKF283" s="25"/>
      <c r="VKG283" s="25"/>
      <c r="VKH283" s="25"/>
      <c r="VKI283" s="25"/>
      <c r="VKJ283" s="25"/>
      <c r="VKK283" s="25"/>
      <c r="VKL283" s="25"/>
      <c r="VKM283" s="25"/>
      <c r="VKN283" s="25"/>
      <c r="VKO283" s="25"/>
      <c r="VKP283" s="25"/>
      <c r="VKQ283" s="25"/>
      <c r="VKR283" s="25"/>
      <c r="VKS283" s="25"/>
      <c r="VKT283" s="25"/>
      <c r="VKU283" s="25"/>
      <c r="VKV283" s="25"/>
      <c r="VKW283" s="25"/>
      <c r="VKX283" s="25"/>
      <c r="VKY283" s="25"/>
      <c r="VKZ283" s="25"/>
      <c r="VLA283" s="25"/>
      <c r="VLB283" s="25"/>
      <c r="VLC283" s="25"/>
      <c r="VLD283" s="25"/>
      <c r="VLE283" s="25"/>
      <c r="VLF283" s="25"/>
      <c r="VLG283" s="25"/>
      <c r="VLH283" s="25"/>
      <c r="VLI283" s="25"/>
      <c r="VLJ283" s="25"/>
      <c r="VLK283" s="25"/>
      <c r="VLL283" s="25"/>
      <c r="VLM283" s="25"/>
      <c r="VLN283" s="25"/>
      <c r="VLO283" s="25"/>
      <c r="VLP283" s="25"/>
      <c r="VLQ283" s="25"/>
      <c r="VLR283" s="25"/>
      <c r="VLS283" s="25"/>
      <c r="VLT283" s="25"/>
      <c r="VLU283" s="25"/>
      <c r="VLV283" s="25"/>
      <c r="VLW283" s="25"/>
      <c r="VLX283" s="25"/>
      <c r="VLY283" s="25"/>
      <c r="VLZ283" s="25"/>
      <c r="VMA283" s="25"/>
      <c r="VMB283" s="25"/>
      <c r="VMC283" s="25"/>
      <c r="VMD283" s="25"/>
      <c r="VME283" s="25"/>
      <c r="VMF283" s="25"/>
      <c r="VMG283" s="25"/>
      <c r="VMH283" s="25"/>
      <c r="VMI283" s="25"/>
      <c r="VMJ283" s="25"/>
      <c r="VMK283" s="25"/>
      <c r="VML283" s="25"/>
      <c r="VMM283" s="25"/>
      <c r="VMN283" s="25"/>
      <c r="VMO283" s="25"/>
      <c r="VMP283" s="25"/>
      <c r="VMQ283" s="25"/>
      <c r="VMR283" s="25"/>
      <c r="VMS283" s="25"/>
      <c r="VMT283" s="25"/>
      <c r="VMU283" s="25"/>
      <c r="VMV283" s="25"/>
      <c r="VMW283" s="25"/>
      <c r="VMX283" s="25"/>
      <c r="VMY283" s="25"/>
      <c r="VMZ283" s="25"/>
      <c r="VNA283" s="25"/>
      <c r="VNB283" s="25"/>
      <c r="VNC283" s="25"/>
      <c r="VND283" s="25"/>
      <c r="VNE283" s="25"/>
      <c r="VNF283" s="25"/>
      <c r="VNG283" s="25"/>
      <c r="VNH283" s="25"/>
      <c r="VNI283" s="25"/>
      <c r="VNJ283" s="25"/>
      <c r="VNK283" s="25"/>
      <c r="VNL283" s="25"/>
      <c r="VNM283" s="25"/>
      <c r="VNN283" s="25"/>
      <c r="VNO283" s="25"/>
      <c r="VNP283" s="25"/>
      <c r="VNQ283" s="25"/>
      <c r="VNR283" s="25"/>
      <c r="VNS283" s="25"/>
      <c r="VNT283" s="25"/>
      <c r="VNU283" s="25"/>
      <c r="VNV283" s="25"/>
      <c r="VNW283" s="25"/>
      <c r="VNX283" s="25"/>
      <c r="VNY283" s="25"/>
      <c r="VNZ283" s="25"/>
      <c r="VOA283" s="25"/>
      <c r="VOB283" s="25"/>
      <c r="VOC283" s="25"/>
      <c r="VOD283" s="25"/>
      <c r="VOE283" s="25"/>
      <c r="VOF283" s="25"/>
      <c r="VOG283" s="25"/>
      <c r="VOH283" s="25"/>
      <c r="VOI283" s="25"/>
      <c r="VOJ283" s="25"/>
      <c r="VOK283" s="25"/>
      <c r="VOL283" s="25"/>
      <c r="VOM283" s="25"/>
      <c r="VON283" s="25"/>
      <c r="VOO283" s="25"/>
      <c r="VOP283" s="25"/>
      <c r="VOQ283" s="25"/>
      <c r="VOR283" s="25"/>
      <c r="VOS283" s="25"/>
      <c r="VOT283" s="25"/>
      <c r="VOU283" s="25"/>
      <c r="VOV283" s="25"/>
      <c r="VOW283" s="25"/>
      <c r="VOX283" s="25"/>
      <c r="VOY283" s="25"/>
      <c r="VOZ283" s="25"/>
      <c r="VPA283" s="25"/>
      <c r="VPB283" s="25"/>
      <c r="VPC283" s="25"/>
      <c r="VPD283" s="25"/>
      <c r="VPE283" s="25"/>
      <c r="VPF283" s="25"/>
      <c r="VPG283" s="25"/>
      <c r="VPH283" s="25"/>
      <c r="VPI283" s="25"/>
      <c r="VPJ283" s="25"/>
      <c r="VPK283" s="25"/>
      <c r="VPL283" s="25"/>
      <c r="VPM283" s="25"/>
      <c r="VPN283" s="25"/>
      <c r="VPO283" s="25"/>
      <c r="VPP283" s="25"/>
      <c r="VPQ283" s="25"/>
      <c r="VPR283" s="25"/>
      <c r="VPS283" s="25"/>
      <c r="VPT283" s="25"/>
      <c r="VPU283" s="25"/>
      <c r="VPV283" s="25"/>
      <c r="VPW283" s="25"/>
      <c r="VPX283" s="25"/>
      <c r="VPY283" s="25"/>
      <c r="VPZ283" s="25"/>
      <c r="VQA283" s="25"/>
      <c r="VQB283" s="25"/>
      <c r="VQC283" s="25"/>
      <c r="VQD283" s="25"/>
      <c r="VQE283" s="25"/>
      <c r="VQF283" s="25"/>
      <c r="VQG283" s="25"/>
      <c r="VQH283" s="25"/>
      <c r="VQI283" s="25"/>
      <c r="VQJ283" s="25"/>
      <c r="VQK283" s="25"/>
      <c r="VQL283" s="25"/>
      <c r="VQM283" s="25"/>
      <c r="VQN283" s="25"/>
      <c r="VQO283" s="25"/>
      <c r="VQP283" s="25"/>
      <c r="VQQ283" s="25"/>
      <c r="VQR283" s="25"/>
      <c r="VQS283" s="25"/>
      <c r="VQT283" s="25"/>
      <c r="VQU283" s="25"/>
      <c r="VQV283" s="25"/>
      <c r="VQW283" s="25"/>
      <c r="VQX283" s="25"/>
      <c r="VQY283" s="25"/>
      <c r="VQZ283" s="25"/>
      <c r="VRA283" s="25"/>
      <c r="VRB283" s="25"/>
      <c r="VRC283" s="25"/>
      <c r="VRD283" s="25"/>
      <c r="VRE283" s="25"/>
      <c r="VRF283" s="25"/>
      <c r="VRG283" s="25"/>
      <c r="VRH283" s="25"/>
      <c r="VRI283" s="25"/>
      <c r="VRJ283" s="25"/>
      <c r="VRK283" s="25"/>
      <c r="VRL283" s="25"/>
      <c r="VRM283" s="25"/>
      <c r="VRN283" s="25"/>
      <c r="VRO283" s="25"/>
      <c r="VRP283" s="25"/>
      <c r="VRQ283" s="25"/>
      <c r="VRR283" s="25"/>
      <c r="VRS283" s="25"/>
      <c r="VRT283" s="25"/>
      <c r="VRU283" s="25"/>
      <c r="VRV283" s="25"/>
      <c r="VRW283" s="25"/>
      <c r="VRX283" s="25"/>
      <c r="VRY283" s="25"/>
      <c r="VRZ283" s="25"/>
      <c r="VSA283" s="25"/>
      <c r="VSB283" s="25"/>
      <c r="VSC283" s="25"/>
      <c r="VSD283" s="25"/>
      <c r="VSE283" s="25"/>
      <c r="VSF283" s="25"/>
      <c r="VSG283" s="25"/>
      <c r="VSH283" s="25"/>
      <c r="VSI283" s="25"/>
      <c r="VSJ283" s="25"/>
      <c r="VSK283" s="25"/>
      <c r="VSL283" s="25"/>
      <c r="VSM283" s="25"/>
      <c r="VSN283" s="25"/>
      <c r="VSO283" s="25"/>
      <c r="VSP283" s="25"/>
      <c r="VSQ283" s="25"/>
      <c r="VSR283" s="25"/>
      <c r="VSS283" s="25"/>
      <c r="VST283" s="25"/>
      <c r="VSU283" s="25"/>
      <c r="VSV283" s="25"/>
      <c r="VSW283" s="25"/>
      <c r="VSX283" s="25"/>
      <c r="VSY283" s="25"/>
      <c r="VSZ283" s="25"/>
      <c r="VTA283" s="25"/>
      <c r="VTB283" s="25"/>
      <c r="VTC283" s="25"/>
      <c r="VTD283" s="25"/>
      <c r="VTE283" s="25"/>
      <c r="VTF283" s="25"/>
      <c r="VTG283" s="25"/>
      <c r="VTH283" s="25"/>
      <c r="VTI283" s="25"/>
      <c r="VTJ283" s="25"/>
      <c r="VTK283" s="25"/>
      <c r="VTL283" s="25"/>
      <c r="VTM283" s="25"/>
      <c r="VTN283" s="25"/>
      <c r="VTO283" s="25"/>
      <c r="VTP283" s="25"/>
      <c r="VTQ283" s="25"/>
      <c r="VTR283" s="25"/>
      <c r="VTS283" s="25"/>
      <c r="VTT283" s="25"/>
      <c r="VTU283" s="25"/>
      <c r="VTV283" s="25"/>
      <c r="VTW283" s="25"/>
      <c r="VTX283" s="25"/>
      <c r="VTY283" s="25"/>
      <c r="VTZ283" s="25"/>
      <c r="VUA283" s="25"/>
      <c r="VUB283" s="25"/>
      <c r="VUC283" s="25"/>
      <c r="VUD283" s="25"/>
      <c r="VUE283" s="25"/>
      <c r="VUF283" s="25"/>
      <c r="VUG283" s="25"/>
      <c r="VUH283" s="25"/>
      <c r="VUI283" s="25"/>
      <c r="VUJ283" s="25"/>
      <c r="VUK283" s="25"/>
      <c r="VUL283" s="25"/>
      <c r="VUM283" s="25"/>
      <c r="VUN283" s="25"/>
      <c r="VUO283" s="25"/>
      <c r="VUP283" s="25"/>
      <c r="VUQ283" s="25"/>
      <c r="VUR283" s="25"/>
      <c r="VUS283" s="25"/>
      <c r="VUT283" s="25"/>
      <c r="VUU283" s="25"/>
      <c r="VUV283" s="25"/>
      <c r="VUW283" s="25"/>
      <c r="VUX283" s="25"/>
      <c r="VUY283" s="25"/>
      <c r="VUZ283" s="25"/>
      <c r="VVA283" s="25"/>
      <c r="VVB283" s="25"/>
      <c r="VVC283" s="25"/>
      <c r="VVD283" s="25"/>
      <c r="VVE283" s="25"/>
      <c r="VVF283" s="25"/>
      <c r="VVG283" s="25"/>
      <c r="VVH283" s="25"/>
      <c r="VVI283" s="25"/>
      <c r="VVJ283" s="25"/>
      <c r="VVK283" s="25"/>
      <c r="VVL283" s="25"/>
      <c r="VVM283" s="25"/>
      <c r="VVN283" s="25"/>
      <c r="VVO283" s="25"/>
      <c r="VVP283" s="25"/>
      <c r="VVQ283" s="25"/>
      <c r="VVR283" s="25"/>
      <c r="VVS283" s="25"/>
      <c r="VVT283" s="25"/>
      <c r="VVU283" s="25"/>
      <c r="VVV283" s="25"/>
      <c r="VVW283" s="25"/>
      <c r="VVX283" s="25"/>
      <c r="VVY283" s="25"/>
      <c r="VVZ283" s="25"/>
      <c r="VWA283" s="25"/>
      <c r="VWB283" s="25"/>
      <c r="VWC283" s="25"/>
      <c r="VWD283" s="25"/>
      <c r="VWE283" s="25"/>
      <c r="VWF283" s="25"/>
      <c r="VWG283" s="25"/>
      <c r="VWH283" s="25"/>
      <c r="VWI283" s="25"/>
      <c r="VWJ283" s="25"/>
      <c r="VWK283" s="25"/>
      <c r="VWL283" s="25"/>
      <c r="VWM283" s="25"/>
      <c r="VWN283" s="25"/>
      <c r="VWO283" s="25"/>
      <c r="VWP283" s="25"/>
      <c r="VWQ283" s="25"/>
      <c r="VWR283" s="25"/>
      <c r="VWS283" s="25"/>
      <c r="VWT283" s="25"/>
      <c r="VWU283" s="25"/>
      <c r="VWV283" s="25"/>
      <c r="VWW283" s="25"/>
      <c r="VWX283" s="25"/>
      <c r="VWY283" s="25"/>
      <c r="VWZ283" s="25"/>
      <c r="VXA283" s="25"/>
      <c r="VXB283" s="25"/>
      <c r="VXC283" s="25"/>
      <c r="VXD283" s="25"/>
      <c r="VXE283" s="25"/>
      <c r="VXF283" s="25"/>
      <c r="VXG283" s="25"/>
      <c r="VXH283" s="25"/>
      <c r="VXI283" s="25"/>
      <c r="VXJ283" s="25"/>
      <c r="VXK283" s="25"/>
      <c r="VXL283" s="25"/>
      <c r="VXM283" s="25"/>
      <c r="VXN283" s="25"/>
      <c r="VXO283" s="25"/>
      <c r="VXP283" s="25"/>
      <c r="VXQ283" s="25"/>
      <c r="VXR283" s="25"/>
      <c r="VXS283" s="25"/>
      <c r="VXT283" s="25"/>
      <c r="VXU283" s="25"/>
      <c r="VXV283" s="25"/>
      <c r="VXW283" s="25"/>
      <c r="VXX283" s="25"/>
      <c r="VXY283" s="25"/>
      <c r="VXZ283" s="25"/>
      <c r="VYA283" s="25"/>
      <c r="VYB283" s="25"/>
      <c r="VYC283" s="25"/>
      <c r="VYD283" s="25"/>
      <c r="VYE283" s="25"/>
      <c r="VYF283" s="25"/>
      <c r="VYG283" s="25"/>
      <c r="VYH283" s="25"/>
      <c r="VYI283" s="25"/>
      <c r="VYJ283" s="25"/>
      <c r="VYK283" s="25"/>
      <c r="VYL283" s="25"/>
      <c r="VYM283" s="25"/>
      <c r="VYN283" s="25"/>
      <c r="VYO283" s="25"/>
      <c r="VYP283" s="25"/>
      <c r="VYQ283" s="25"/>
      <c r="VYR283" s="25"/>
      <c r="VYS283" s="25"/>
      <c r="VYT283" s="25"/>
      <c r="VYU283" s="25"/>
      <c r="VYV283" s="25"/>
      <c r="VYW283" s="25"/>
      <c r="VYX283" s="25"/>
      <c r="VYY283" s="25"/>
      <c r="VYZ283" s="25"/>
      <c r="VZA283" s="25"/>
      <c r="VZB283" s="25"/>
      <c r="VZC283" s="25"/>
      <c r="VZD283" s="25"/>
      <c r="VZE283" s="25"/>
      <c r="VZF283" s="25"/>
      <c r="VZG283" s="25"/>
      <c r="VZH283" s="25"/>
      <c r="VZI283" s="25"/>
      <c r="VZJ283" s="25"/>
      <c r="VZK283" s="25"/>
      <c r="VZL283" s="25"/>
      <c r="VZM283" s="25"/>
      <c r="VZN283" s="25"/>
      <c r="VZO283" s="25"/>
      <c r="VZP283" s="25"/>
      <c r="VZQ283" s="25"/>
      <c r="VZR283" s="25"/>
      <c r="VZS283" s="25"/>
      <c r="VZT283" s="25"/>
      <c r="VZU283" s="25"/>
      <c r="VZV283" s="25"/>
      <c r="VZW283" s="25"/>
      <c r="VZX283" s="25"/>
      <c r="VZY283" s="25"/>
      <c r="VZZ283" s="25"/>
      <c r="WAA283" s="25"/>
      <c r="WAB283" s="25"/>
      <c r="WAC283" s="25"/>
      <c r="WAD283" s="25"/>
      <c r="WAE283" s="25"/>
      <c r="WAF283" s="25"/>
      <c r="WAG283" s="25"/>
      <c r="WAH283" s="25"/>
      <c r="WAI283" s="25"/>
      <c r="WAJ283" s="25"/>
      <c r="WAK283" s="25"/>
      <c r="WAL283" s="25"/>
      <c r="WAM283" s="25"/>
      <c r="WAN283" s="25"/>
      <c r="WAO283" s="25"/>
      <c r="WAP283" s="25"/>
      <c r="WAQ283" s="25"/>
      <c r="WAR283" s="25"/>
      <c r="WAS283" s="25"/>
      <c r="WAT283" s="25"/>
      <c r="WAU283" s="25"/>
      <c r="WAV283" s="25"/>
      <c r="WAW283" s="25"/>
      <c r="WAX283" s="25"/>
      <c r="WAY283" s="25"/>
      <c r="WAZ283" s="25"/>
      <c r="WBA283" s="25"/>
      <c r="WBB283" s="25"/>
      <c r="WBC283" s="25"/>
      <c r="WBD283" s="25"/>
      <c r="WBE283" s="25"/>
      <c r="WBF283" s="25"/>
      <c r="WBG283" s="25"/>
      <c r="WBH283" s="25"/>
      <c r="WBI283" s="25"/>
      <c r="WBJ283" s="25"/>
      <c r="WBK283" s="25"/>
      <c r="WBL283" s="25"/>
      <c r="WBM283" s="25"/>
      <c r="WBN283" s="25"/>
      <c r="WBO283" s="25"/>
      <c r="WBP283" s="25"/>
      <c r="WBQ283" s="25"/>
      <c r="WBR283" s="25"/>
      <c r="WBS283" s="25"/>
      <c r="WBT283" s="25"/>
      <c r="WBU283" s="25"/>
      <c r="WBV283" s="25"/>
      <c r="WBW283" s="25"/>
      <c r="WBX283" s="25"/>
      <c r="WBY283" s="25"/>
      <c r="WBZ283" s="25"/>
      <c r="WCA283" s="25"/>
      <c r="WCB283" s="25"/>
      <c r="WCC283" s="25"/>
      <c r="WCD283" s="25"/>
      <c r="WCE283" s="25"/>
      <c r="WCF283" s="25"/>
      <c r="WCG283" s="25"/>
      <c r="WCH283" s="25"/>
      <c r="WCI283" s="25"/>
      <c r="WCJ283" s="25"/>
      <c r="WCK283" s="25"/>
      <c r="WCL283" s="25"/>
      <c r="WCM283" s="25"/>
      <c r="WCN283" s="25"/>
      <c r="WCO283" s="25"/>
      <c r="WCP283" s="25"/>
      <c r="WCQ283" s="25"/>
      <c r="WCR283" s="25"/>
      <c r="WCS283" s="25"/>
      <c r="WCT283" s="25"/>
      <c r="WCU283" s="25"/>
      <c r="WCV283" s="25"/>
      <c r="WCW283" s="25"/>
      <c r="WCX283" s="25"/>
      <c r="WCY283" s="25"/>
      <c r="WCZ283" s="25"/>
      <c r="WDA283" s="25"/>
      <c r="WDB283" s="25"/>
      <c r="WDC283" s="25"/>
      <c r="WDD283" s="25"/>
      <c r="WDE283" s="25"/>
      <c r="WDF283" s="25"/>
      <c r="WDG283" s="25"/>
      <c r="WDH283" s="25"/>
      <c r="WDI283" s="25"/>
      <c r="WDJ283" s="25"/>
      <c r="WDK283" s="25"/>
      <c r="WDL283" s="25"/>
      <c r="WDM283" s="25"/>
      <c r="WDN283" s="25"/>
      <c r="WDO283" s="25"/>
      <c r="WDP283" s="25"/>
      <c r="WDQ283" s="25"/>
      <c r="WDR283" s="25"/>
      <c r="WDS283" s="25"/>
      <c r="WDT283" s="25"/>
      <c r="WDU283" s="25"/>
      <c r="WDV283" s="25"/>
      <c r="WDW283" s="25"/>
      <c r="WDX283" s="25"/>
      <c r="WDY283" s="25"/>
      <c r="WDZ283" s="25"/>
      <c r="WEA283" s="25"/>
      <c r="WEB283" s="25"/>
      <c r="WEC283" s="25"/>
      <c r="WED283" s="25"/>
      <c r="WEE283" s="25"/>
      <c r="WEF283" s="25"/>
      <c r="WEG283" s="25"/>
      <c r="WEH283" s="25"/>
      <c r="WEI283" s="25"/>
      <c r="WEJ283" s="25"/>
      <c r="WEK283" s="25"/>
      <c r="WEL283" s="25"/>
      <c r="WEM283" s="25"/>
      <c r="WEN283" s="25"/>
      <c r="WEO283" s="25"/>
      <c r="WEP283" s="25"/>
      <c r="WEQ283" s="25"/>
      <c r="WER283" s="25"/>
      <c r="WES283" s="25"/>
      <c r="WET283" s="25"/>
      <c r="WEU283" s="25"/>
      <c r="WEV283" s="25"/>
      <c r="WEW283" s="25"/>
      <c r="WEX283" s="25"/>
      <c r="WEY283" s="25"/>
      <c r="WEZ283" s="25"/>
      <c r="WFA283" s="25"/>
      <c r="WFB283" s="25"/>
      <c r="WFC283" s="25"/>
      <c r="WFD283" s="25"/>
      <c r="WFE283" s="25"/>
      <c r="WFF283" s="25"/>
      <c r="WFG283" s="25"/>
      <c r="WFH283" s="25"/>
      <c r="WFI283" s="25"/>
      <c r="WFJ283" s="25"/>
      <c r="WFK283" s="25"/>
      <c r="WFL283" s="25"/>
      <c r="WFM283" s="25"/>
      <c r="WFN283" s="25"/>
      <c r="WFO283" s="25"/>
      <c r="WFP283" s="25"/>
      <c r="WFQ283" s="25"/>
      <c r="WFR283" s="25"/>
      <c r="WFS283" s="25"/>
      <c r="WFT283" s="25"/>
      <c r="WFU283" s="25"/>
      <c r="WFV283" s="25"/>
      <c r="WFW283" s="25"/>
      <c r="WFX283" s="25"/>
      <c r="WFY283" s="25"/>
      <c r="WFZ283" s="25"/>
      <c r="WGA283" s="25"/>
      <c r="WGB283" s="25"/>
      <c r="WGC283" s="25"/>
      <c r="WGD283" s="25"/>
      <c r="WGE283" s="25"/>
      <c r="WGF283" s="25"/>
      <c r="WGG283" s="25"/>
      <c r="WGH283" s="25"/>
      <c r="WGI283" s="25"/>
      <c r="WGJ283" s="25"/>
      <c r="WGK283" s="25"/>
      <c r="WGL283" s="25"/>
      <c r="WGM283" s="25"/>
      <c r="WGN283" s="25"/>
      <c r="WGO283" s="25"/>
      <c r="WGP283" s="25"/>
      <c r="WGQ283" s="25"/>
      <c r="WGR283" s="25"/>
      <c r="WGS283" s="25"/>
      <c r="WGT283" s="25"/>
      <c r="WGU283" s="25"/>
      <c r="WGV283" s="25"/>
      <c r="WGW283" s="25"/>
      <c r="WGX283" s="25"/>
      <c r="WGY283" s="25"/>
      <c r="WGZ283" s="25"/>
      <c r="WHA283" s="25"/>
      <c r="WHB283" s="25"/>
      <c r="WHC283" s="25"/>
      <c r="WHD283" s="25"/>
      <c r="WHE283" s="25"/>
      <c r="WHF283" s="25"/>
      <c r="WHG283" s="25"/>
      <c r="WHH283" s="25"/>
      <c r="WHI283" s="25"/>
      <c r="WHJ283" s="25"/>
      <c r="WHK283" s="25"/>
      <c r="WHL283" s="25"/>
      <c r="WHM283" s="25"/>
      <c r="WHN283" s="25"/>
      <c r="WHO283" s="25"/>
      <c r="WHP283" s="25"/>
      <c r="WHQ283" s="25"/>
      <c r="WHR283" s="25"/>
      <c r="WHS283" s="25"/>
      <c r="WHT283" s="25"/>
      <c r="WHU283" s="25"/>
      <c r="WHV283" s="25"/>
      <c r="WHW283" s="25"/>
      <c r="WHX283" s="25"/>
      <c r="WHY283" s="25"/>
      <c r="WHZ283" s="25"/>
      <c r="WIA283" s="25"/>
      <c r="WIB283" s="25"/>
      <c r="WIC283" s="25"/>
      <c r="WID283" s="25"/>
      <c r="WIE283" s="25"/>
      <c r="WIF283" s="25"/>
      <c r="WIG283" s="25"/>
      <c r="WIH283" s="25"/>
      <c r="WII283" s="25"/>
      <c r="WIJ283" s="25"/>
      <c r="WIK283" s="25"/>
      <c r="WIL283" s="25"/>
      <c r="WIM283" s="25"/>
      <c r="WIN283" s="25"/>
      <c r="WIO283" s="25"/>
      <c r="WIP283" s="25"/>
      <c r="WIQ283" s="25"/>
      <c r="WIR283" s="25"/>
      <c r="WIS283" s="25"/>
      <c r="WIT283" s="25"/>
      <c r="WIU283" s="25"/>
      <c r="WIV283" s="25"/>
      <c r="WIW283" s="25"/>
      <c r="WIX283" s="25"/>
      <c r="WIY283" s="25"/>
      <c r="WIZ283" s="25"/>
      <c r="WJA283" s="25"/>
      <c r="WJB283" s="25"/>
      <c r="WJC283" s="25"/>
      <c r="WJD283" s="25"/>
      <c r="WJE283" s="25"/>
      <c r="WJF283" s="25"/>
      <c r="WJG283" s="25"/>
      <c r="WJH283" s="25"/>
      <c r="WJI283" s="25"/>
      <c r="WJJ283" s="25"/>
      <c r="WJK283" s="25"/>
      <c r="WJL283" s="25"/>
      <c r="WJM283" s="25"/>
      <c r="WJN283" s="25"/>
      <c r="WJO283" s="25"/>
      <c r="WJP283" s="25"/>
      <c r="WJQ283" s="25"/>
      <c r="WJR283" s="25"/>
      <c r="WJS283" s="25"/>
      <c r="WJT283" s="25"/>
      <c r="WJU283" s="25"/>
      <c r="WJV283" s="25"/>
      <c r="WJW283" s="25"/>
      <c r="WJX283" s="25"/>
      <c r="WJY283" s="25"/>
      <c r="WJZ283" s="25"/>
      <c r="WKA283" s="25"/>
      <c r="WKB283" s="25"/>
      <c r="WKC283" s="25"/>
      <c r="WKD283" s="25"/>
      <c r="WKE283" s="25"/>
      <c r="WKF283" s="25"/>
      <c r="WKG283" s="25"/>
      <c r="WKH283" s="25"/>
      <c r="WKI283" s="25"/>
      <c r="WKJ283" s="25"/>
      <c r="WKK283" s="25"/>
      <c r="WKL283" s="25"/>
      <c r="WKM283" s="25"/>
      <c r="WKN283" s="25"/>
      <c r="WKO283" s="25"/>
      <c r="WKP283" s="25"/>
      <c r="WKQ283" s="25"/>
      <c r="WKR283" s="25"/>
      <c r="WKS283" s="25"/>
      <c r="WKT283" s="25"/>
      <c r="WKU283" s="25"/>
      <c r="WKV283" s="25"/>
      <c r="WKW283" s="25"/>
      <c r="WKX283" s="25"/>
      <c r="WKY283" s="25"/>
      <c r="WKZ283" s="25"/>
      <c r="WLA283" s="25"/>
      <c r="WLB283" s="25"/>
      <c r="WLC283" s="25"/>
      <c r="WLD283" s="25"/>
      <c r="WLE283" s="25"/>
      <c r="WLF283" s="25"/>
      <c r="WLG283" s="25"/>
      <c r="WLH283" s="25"/>
      <c r="WLI283" s="25"/>
      <c r="WLJ283" s="25"/>
      <c r="WLK283" s="25"/>
      <c r="WLL283" s="25"/>
      <c r="WLM283" s="25"/>
      <c r="WLN283" s="25"/>
      <c r="WLO283" s="25"/>
      <c r="WLP283" s="25"/>
      <c r="WLQ283" s="25"/>
      <c r="WLR283" s="25"/>
      <c r="WLS283" s="25"/>
      <c r="WLT283" s="25"/>
      <c r="WLU283" s="25"/>
      <c r="WLV283" s="25"/>
      <c r="WLW283" s="25"/>
      <c r="WLX283" s="25"/>
      <c r="WLY283" s="25"/>
      <c r="WLZ283" s="25"/>
      <c r="WMA283" s="25"/>
      <c r="WMB283" s="25"/>
      <c r="WMC283" s="25"/>
      <c r="WMD283" s="25"/>
      <c r="WME283" s="25"/>
      <c r="WMF283" s="25"/>
      <c r="WMG283" s="25"/>
      <c r="WMH283" s="25"/>
      <c r="WMI283" s="25"/>
      <c r="WMJ283" s="25"/>
      <c r="WMK283" s="25"/>
      <c r="WML283" s="25"/>
      <c r="WMM283" s="25"/>
      <c r="WMN283" s="25"/>
      <c r="WMO283" s="25"/>
      <c r="WMP283" s="25"/>
      <c r="WMQ283" s="25"/>
      <c r="WMR283" s="25"/>
      <c r="WMS283" s="25"/>
      <c r="WMT283" s="25"/>
      <c r="WMU283" s="25"/>
      <c r="WMV283" s="25"/>
      <c r="WMW283" s="25"/>
      <c r="WMX283" s="25"/>
      <c r="WMY283" s="25"/>
      <c r="WMZ283" s="25"/>
      <c r="WNA283" s="25"/>
      <c r="WNB283" s="25"/>
      <c r="WNC283" s="25"/>
      <c r="WND283" s="25"/>
      <c r="WNE283" s="25"/>
      <c r="WNF283" s="25"/>
      <c r="WNG283" s="25"/>
      <c r="WNH283" s="25"/>
      <c r="WNI283" s="25"/>
      <c r="WNJ283" s="25"/>
      <c r="WNK283" s="25"/>
      <c r="WNL283" s="25"/>
      <c r="WNM283" s="25"/>
      <c r="WNN283" s="25"/>
      <c r="WNO283" s="25"/>
      <c r="WNP283" s="25"/>
      <c r="WNQ283" s="25"/>
      <c r="WNR283" s="25"/>
      <c r="WNS283" s="25"/>
      <c r="WNT283" s="25"/>
      <c r="WNU283" s="25"/>
      <c r="WNV283" s="25"/>
      <c r="WNW283" s="25"/>
      <c r="WNX283" s="25"/>
      <c r="WNY283" s="25"/>
      <c r="WNZ283" s="25"/>
      <c r="WOA283" s="25"/>
      <c r="WOB283" s="25"/>
      <c r="WOC283" s="25"/>
      <c r="WOD283" s="25"/>
      <c r="WOE283" s="25"/>
      <c r="WOF283" s="25"/>
      <c r="WOG283" s="25"/>
      <c r="WOH283" s="25"/>
      <c r="WOI283" s="25"/>
      <c r="WOJ283" s="25"/>
      <c r="WOK283" s="25"/>
      <c r="WOL283" s="25"/>
      <c r="WOM283" s="25"/>
      <c r="WON283" s="25"/>
      <c r="WOO283" s="25"/>
      <c r="WOP283" s="25"/>
      <c r="WOQ283" s="25"/>
      <c r="WOR283" s="25"/>
      <c r="WOS283" s="25"/>
      <c r="WOT283" s="25"/>
      <c r="WOU283" s="25"/>
      <c r="WOV283" s="25"/>
      <c r="WOW283" s="25"/>
      <c r="WOX283" s="25"/>
      <c r="WOY283" s="25"/>
      <c r="WOZ283" s="25"/>
      <c r="WPA283" s="25"/>
      <c r="WPB283" s="25"/>
      <c r="WPC283" s="25"/>
      <c r="WPD283" s="25"/>
      <c r="WPE283" s="25"/>
      <c r="WPF283" s="25"/>
      <c r="WPG283" s="25"/>
      <c r="WPH283" s="25"/>
      <c r="WPI283" s="25"/>
      <c r="WPJ283" s="25"/>
      <c r="WPK283" s="25"/>
      <c r="WPL283" s="25"/>
      <c r="WPM283" s="25"/>
      <c r="WPN283" s="25"/>
      <c r="WPO283" s="25"/>
      <c r="WPP283" s="25"/>
      <c r="WPQ283" s="25"/>
      <c r="WPR283" s="25"/>
      <c r="WPS283" s="25"/>
      <c r="WPT283" s="25"/>
      <c r="WPU283" s="25"/>
      <c r="WPV283" s="25"/>
      <c r="WPW283" s="25"/>
      <c r="WPX283" s="25"/>
      <c r="WPY283" s="25"/>
      <c r="WPZ283" s="25"/>
      <c r="WQA283" s="25"/>
      <c r="WQB283" s="25"/>
      <c r="WQC283" s="25"/>
      <c r="WQD283" s="25"/>
      <c r="WQE283" s="25"/>
      <c r="WQF283" s="25"/>
      <c r="WQG283" s="25"/>
      <c r="WQH283" s="25"/>
      <c r="WQI283" s="25"/>
      <c r="WQJ283" s="25"/>
      <c r="WQK283" s="25"/>
      <c r="WQL283" s="25"/>
      <c r="WQM283" s="25"/>
      <c r="WQN283" s="25"/>
      <c r="WQO283" s="25"/>
      <c r="WQP283" s="25"/>
      <c r="WQQ283" s="25"/>
      <c r="WQR283" s="25"/>
      <c r="WQS283" s="25"/>
      <c r="WQT283" s="25"/>
      <c r="WQU283" s="25"/>
      <c r="WQV283" s="25"/>
      <c r="WQW283" s="25"/>
      <c r="WQX283" s="25"/>
      <c r="WQY283" s="25"/>
      <c r="WQZ283" s="25"/>
      <c r="WRA283" s="25"/>
      <c r="WRB283" s="25"/>
      <c r="WRC283" s="25"/>
      <c r="WRD283" s="25"/>
      <c r="WRE283" s="25"/>
      <c r="WRF283" s="25"/>
      <c r="WRG283" s="25"/>
      <c r="WRH283" s="25"/>
      <c r="WRI283" s="25"/>
      <c r="WRJ283" s="25"/>
      <c r="WRK283" s="25"/>
      <c r="WRL283" s="25"/>
      <c r="WRM283" s="25"/>
      <c r="WRN283" s="25"/>
      <c r="WRO283" s="25"/>
      <c r="WRP283" s="25"/>
      <c r="WRQ283" s="25"/>
      <c r="WRR283" s="25"/>
      <c r="WRS283" s="25"/>
      <c r="WRT283" s="25"/>
      <c r="WRU283" s="25"/>
      <c r="WRV283" s="25"/>
      <c r="WRW283" s="25"/>
      <c r="WRX283" s="25"/>
      <c r="WRY283" s="25"/>
      <c r="WRZ283" s="25"/>
      <c r="WSA283" s="25"/>
      <c r="WSB283" s="25"/>
      <c r="WSC283" s="25"/>
      <c r="WSD283" s="25"/>
      <c r="WSE283" s="25"/>
      <c r="WSF283" s="25"/>
      <c r="WSG283" s="25"/>
      <c r="WSH283" s="25"/>
      <c r="WSI283" s="25"/>
      <c r="WSJ283" s="25"/>
      <c r="WSK283" s="25"/>
      <c r="WSL283" s="25"/>
      <c r="WSM283" s="25"/>
      <c r="WSN283" s="25"/>
      <c r="WSO283" s="25"/>
      <c r="WSP283" s="25"/>
      <c r="WSQ283" s="25"/>
      <c r="WSR283" s="25"/>
      <c r="WSS283" s="25"/>
      <c r="WST283" s="25"/>
      <c r="WSU283" s="25"/>
      <c r="WSV283" s="25"/>
      <c r="WSW283" s="25"/>
      <c r="WSX283" s="25"/>
      <c r="WSY283" s="25"/>
      <c r="WSZ283" s="25"/>
      <c r="WTA283" s="25"/>
      <c r="WTB283" s="25"/>
      <c r="WTC283" s="25"/>
      <c r="WTD283" s="25"/>
      <c r="WTE283" s="25"/>
      <c r="WTF283" s="25"/>
      <c r="WTG283" s="25"/>
      <c r="WTH283" s="25"/>
      <c r="WTI283" s="25"/>
      <c r="WTJ283" s="25"/>
      <c r="WTK283" s="25"/>
      <c r="WTL283" s="25"/>
      <c r="WTM283" s="25"/>
      <c r="WTN283" s="25"/>
      <c r="WTO283" s="25"/>
      <c r="WTP283" s="25"/>
      <c r="WTQ283" s="25"/>
      <c r="WTR283" s="25"/>
      <c r="WTS283" s="25"/>
      <c r="WTT283" s="25"/>
      <c r="WTU283" s="25"/>
      <c r="WTV283" s="25"/>
      <c r="WTW283" s="25"/>
      <c r="WTX283" s="25"/>
      <c r="WTY283" s="25"/>
      <c r="WTZ283" s="25"/>
      <c r="WUA283" s="25"/>
      <c r="WUB283" s="25"/>
      <c r="WUC283" s="25"/>
      <c r="WUD283" s="25"/>
      <c r="WUE283" s="25"/>
      <c r="WUF283" s="25"/>
      <c r="WUG283" s="25"/>
      <c r="WUH283" s="25"/>
      <c r="WUI283" s="25"/>
      <c r="WUJ283" s="25"/>
      <c r="WUK283" s="25"/>
      <c r="WUL283" s="25"/>
      <c r="WUM283" s="25"/>
      <c r="WUN283" s="25"/>
      <c r="WUO283" s="25"/>
      <c r="WUP283" s="25"/>
      <c r="WUQ283" s="25"/>
      <c r="WUR283" s="25"/>
      <c r="WUS283" s="25"/>
      <c r="WUT283" s="25"/>
      <c r="WUU283" s="25"/>
      <c r="WUV283" s="25"/>
      <c r="WUW283" s="25"/>
      <c r="WUX283" s="25"/>
      <c r="WUY283" s="25"/>
      <c r="WUZ283" s="25"/>
      <c r="WVA283" s="25"/>
      <c r="WVB283" s="25"/>
      <c r="WVC283" s="25"/>
      <c r="WVD283" s="25"/>
      <c r="WVE283" s="25"/>
      <c r="WVF283" s="25"/>
      <c r="WVG283" s="25"/>
      <c r="WVH283" s="25"/>
      <c r="WVI283" s="25"/>
      <c r="WVJ283" s="25"/>
      <c r="WVK283" s="25"/>
      <c r="WVL283" s="25"/>
      <c r="WVM283" s="25"/>
      <c r="WVN283" s="25"/>
      <c r="WVO283" s="25"/>
      <c r="WVP283" s="25"/>
      <c r="WVQ283" s="25"/>
      <c r="WVR283" s="25"/>
      <c r="WVS283" s="25"/>
      <c r="WVT283" s="25"/>
      <c r="WVU283" s="25"/>
      <c r="WVV283" s="25"/>
      <c r="WVW283" s="25"/>
      <c r="WVX283" s="25"/>
      <c r="WVY283" s="25"/>
      <c r="WVZ283" s="25"/>
      <c r="WWA283" s="25"/>
      <c r="WWB283" s="25"/>
      <c r="WWC283" s="25"/>
      <c r="WWD283" s="25"/>
      <c r="WWE283" s="25"/>
      <c r="WWF283" s="25"/>
      <c r="WWG283" s="25"/>
      <c r="WWH283" s="25"/>
      <c r="WWI283" s="25"/>
      <c r="WWJ283" s="25"/>
      <c r="WWK283" s="25"/>
      <c r="WWL283" s="25"/>
      <c r="WWM283" s="25"/>
      <c r="WWN283" s="25"/>
      <c r="WWO283" s="25"/>
      <c r="WWP283" s="25"/>
      <c r="WWQ283" s="25"/>
    </row>
    <row r="284" spans="1:16163" x14ac:dyDescent="0.2">
      <c r="A284" s="29">
        <v>46041</v>
      </c>
      <c r="B284" s="29">
        <f t="shared" si="14"/>
        <v>46771</v>
      </c>
      <c r="C284" s="3" t="s">
        <v>617</v>
      </c>
    </row>
    <row r="285" spans="1:16163" s="12" customFormat="1" x14ac:dyDescent="0.2">
      <c r="A285" s="30">
        <v>46174</v>
      </c>
      <c r="B285" s="30">
        <f t="shared" si="14"/>
        <v>46904</v>
      </c>
      <c r="C285" s="3" t="s">
        <v>618</v>
      </c>
    </row>
    <row r="286" spans="1:16163" s="12" customFormat="1" x14ac:dyDescent="0.2">
      <c r="A286" s="30">
        <v>46174</v>
      </c>
      <c r="B286" s="30">
        <f t="shared" si="14"/>
        <v>46904</v>
      </c>
      <c r="C286" s="3" t="s">
        <v>619</v>
      </c>
    </row>
    <row r="287" spans="1:16163" s="12" customFormat="1" x14ac:dyDescent="0.2">
      <c r="A287" s="29">
        <v>45748</v>
      </c>
      <c r="B287" s="29">
        <v>46202</v>
      </c>
      <c r="C287" s="3" t="s">
        <v>620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  <c r="GM287" s="11"/>
      <c r="GN287" s="11"/>
      <c r="GO287" s="11"/>
      <c r="GP287" s="11"/>
      <c r="GQ287" s="11"/>
      <c r="GR287" s="11"/>
      <c r="GS287" s="11"/>
      <c r="GT287" s="11"/>
      <c r="GU287" s="11"/>
      <c r="GV287" s="11"/>
      <c r="GW287" s="11"/>
      <c r="GX287" s="11"/>
      <c r="GY287" s="11"/>
      <c r="GZ287" s="11"/>
      <c r="HA287" s="11"/>
      <c r="HB287" s="11"/>
      <c r="HC287" s="11"/>
      <c r="HD287" s="11"/>
      <c r="HE287" s="11"/>
      <c r="HF287" s="11"/>
      <c r="HG287" s="11"/>
      <c r="HH287" s="11"/>
      <c r="HI287" s="11"/>
      <c r="HJ287" s="11"/>
      <c r="HK287" s="11"/>
      <c r="HL287" s="11"/>
      <c r="HM287" s="11"/>
      <c r="HN287" s="11"/>
      <c r="HO287" s="11"/>
      <c r="HP287" s="11"/>
      <c r="HQ287" s="11"/>
      <c r="HR287" s="11"/>
      <c r="HS287" s="11"/>
      <c r="HT287" s="11"/>
      <c r="HU287" s="11"/>
      <c r="HV287" s="11"/>
      <c r="HW287" s="11"/>
      <c r="HX287" s="11"/>
      <c r="HY287" s="11"/>
      <c r="HZ287" s="11"/>
      <c r="IA287" s="11"/>
      <c r="IB287" s="11"/>
      <c r="IC287" s="11"/>
      <c r="ID287" s="11"/>
      <c r="IE287" s="11"/>
      <c r="IF287" s="11"/>
      <c r="IG287" s="11"/>
      <c r="IH287" s="11"/>
      <c r="II287" s="11"/>
      <c r="IJ287" s="11"/>
      <c r="IK287" s="11"/>
      <c r="IL287" s="11"/>
      <c r="IM287" s="11"/>
      <c r="IN287" s="11"/>
      <c r="IO287" s="11"/>
      <c r="IP287" s="11"/>
      <c r="IQ287" s="11"/>
      <c r="IR287" s="11"/>
      <c r="IS287" s="11"/>
      <c r="IT287" s="11"/>
      <c r="IU287" s="11"/>
      <c r="IV287" s="11"/>
      <c r="IW287" s="11"/>
      <c r="IX287" s="11"/>
      <c r="IY287" s="11"/>
      <c r="IZ287" s="11"/>
      <c r="JA287" s="11"/>
      <c r="JB287" s="11"/>
      <c r="JC287" s="11"/>
      <c r="JD287" s="11"/>
      <c r="JE287" s="11"/>
      <c r="JF287" s="11"/>
      <c r="JG287" s="11"/>
      <c r="JH287" s="11"/>
      <c r="JI287" s="11"/>
      <c r="JJ287" s="11"/>
      <c r="JK287" s="11"/>
      <c r="JL287" s="11"/>
      <c r="JM287" s="11"/>
      <c r="JN287" s="11"/>
      <c r="JO287" s="11"/>
      <c r="JP287" s="11"/>
      <c r="JQ287" s="11"/>
      <c r="JR287" s="11"/>
      <c r="JS287" s="11"/>
      <c r="JT287" s="11"/>
      <c r="JU287" s="11"/>
      <c r="JV287" s="11"/>
      <c r="JW287" s="11"/>
      <c r="JX287" s="11"/>
      <c r="JY287" s="11"/>
      <c r="JZ287" s="11"/>
      <c r="KA287" s="11"/>
      <c r="KB287" s="11"/>
      <c r="KC287" s="11"/>
      <c r="KD287" s="11"/>
      <c r="KE287" s="11"/>
      <c r="KF287" s="11"/>
      <c r="KG287" s="11"/>
      <c r="KH287" s="11"/>
      <c r="KI287" s="11"/>
      <c r="KJ287" s="11"/>
      <c r="KK287" s="11"/>
      <c r="KL287" s="11"/>
      <c r="KM287" s="11"/>
      <c r="KN287" s="11"/>
      <c r="KO287" s="11"/>
      <c r="KP287" s="11"/>
      <c r="KQ287" s="11"/>
      <c r="KR287" s="11"/>
      <c r="KS287" s="11"/>
      <c r="KT287" s="11"/>
      <c r="KU287" s="11"/>
      <c r="KV287" s="11"/>
      <c r="KW287" s="11"/>
      <c r="KX287" s="11"/>
      <c r="KY287" s="11"/>
      <c r="KZ287" s="11"/>
      <c r="LA287" s="11"/>
      <c r="LB287" s="11"/>
      <c r="LC287" s="11"/>
      <c r="LD287" s="11"/>
      <c r="LE287" s="11"/>
      <c r="LF287" s="11"/>
      <c r="LG287" s="11"/>
      <c r="LH287" s="11"/>
      <c r="LI287" s="11"/>
      <c r="LJ287" s="11"/>
      <c r="LK287" s="11"/>
      <c r="LL287" s="11"/>
      <c r="LM287" s="11"/>
      <c r="LN287" s="11"/>
      <c r="LO287" s="11"/>
      <c r="LP287" s="11"/>
      <c r="LQ287" s="11"/>
      <c r="LR287" s="11"/>
      <c r="LS287" s="11"/>
      <c r="LT287" s="11"/>
      <c r="LU287" s="11"/>
      <c r="LV287" s="11"/>
      <c r="LW287" s="11"/>
      <c r="LX287" s="11"/>
      <c r="LY287" s="11"/>
      <c r="LZ287" s="11"/>
      <c r="MA287" s="11"/>
      <c r="MB287" s="11"/>
      <c r="MC287" s="11"/>
      <c r="MD287" s="11"/>
      <c r="ME287" s="11"/>
      <c r="MF287" s="11"/>
      <c r="MG287" s="11"/>
      <c r="MH287" s="11"/>
      <c r="MI287" s="11"/>
      <c r="MJ287" s="11"/>
      <c r="MK287" s="11"/>
      <c r="ML287" s="11"/>
      <c r="MM287" s="11"/>
      <c r="MN287" s="11"/>
      <c r="MO287" s="11"/>
      <c r="MP287" s="11"/>
      <c r="MQ287" s="11"/>
      <c r="MR287" s="11"/>
      <c r="MS287" s="11"/>
      <c r="MT287" s="11"/>
      <c r="MU287" s="11"/>
      <c r="MV287" s="11"/>
      <c r="MW287" s="11"/>
      <c r="MX287" s="11"/>
      <c r="MY287" s="11"/>
      <c r="MZ287" s="11"/>
      <c r="NA287" s="11"/>
      <c r="NB287" s="11"/>
      <c r="NC287" s="11"/>
      <c r="ND287" s="11"/>
      <c r="NE287" s="11"/>
      <c r="NF287" s="11"/>
      <c r="NG287" s="11"/>
      <c r="NH287" s="11"/>
      <c r="NI287" s="11"/>
      <c r="NJ287" s="11"/>
      <c r="NK287" s="11"/>
      <c r="NL287" s="11"/>
      <c r="NM287" s="11"/>
      <c r="NN287" s="11"/>
      <c r="NO287" s="11"/>
      <c r="NP287" s="11"/>
      <c r="NQ287" s="11"/>
      <c r="NR287" s="11"/>
      <c r="NS287" s="11"/>
      <c r="NT287" s="11"/>
      <c r="NU287" s="11"/>
      <c r="NV287" s="11"/>
      <c r="NW287" s="11"/>
      <c r="NX287" s="11"/>
      <c r="NY287" s="11"/>
      <c r="NZ287" s="11"/>
      <c r="OA287" s="11"/>
      <c r="OB287" s="11"/>
      <c r="OC287" s="11"/>
      <c r="OD287" s="11"/>
      <c r="OE287" s="11"/>
      <c r="OF287" s="11"/>
      <c r="OG287" s="11"/>
      <c r="OH287" s="11"/>
      <c r="OI287" s="11"/>
      <c r="OJ287" s="11"/>
      <c r="OK287" s="11"/>
      <c r="OL287" s="11"/>
      <c r="OM287" s="11"/>
      <c r="ON287" s="11"/>
      <c r="OO287" s="11"/>
      <c r="OP287" s="11"/>
      <c r="OQ287" s="11"/>
      <c r="OR287" s="11"/>
      <c r="OS287" s="11"/>
      <c r="OT287" s="11"/>
      <c r="OU287" s="11"/>
      <c r="OV287" s="11"/>
      <c r="OW287" s="11"/>
      <c r="OX287" s="11"/>
      <c r="OY287" s="11"/>
      <c r="OZ287" s="11"/>
      <c r="PA287" s="11"/>
      <c r="PB287" s="11"/>
      <c r="PC287" s="11"/>
      <c r="PD287" s="11"/>
      <c r="PE287" s="11"/>
      <c r="PF287" s="11"/>
      <c r="PG287" s="11"/>
      <c r="PH287" s="11"/>
      <c r="PI287" s="11"/>
      <c r="PJ287" s="11"/>
      <c r="PK287" s="11"/>
      <c r="PL287" s="11"/>
      <c r="PM287" s="11"/>
      <c r="PN287" s="11"/>
      <c r="PO287" s="11"/>
      <c r="PP287" s="11"/>
      <c r="PQ287" s="11"/>
      <c r="PR287" s="11"/>
      <c r="PS287" s="11"/>
      <c r="PT287" s="11"/>
      <c r="PU287" s="11"/>
      <c r="PV287" s="11"/>
      <c r="PW287" s="11"/>
      <c r="PX287" s="11"/>
      <c r="PY287" s="11"/>
      <c r="PZ287" s="11"/>
      <c r="QA287" s="11"/>
      <c r="QB287" s="11"/>
      <c r="QC287" s="11"/>
      <c r="QD287" s="11"/>
      <c r="QE287" s="11"/>
      <c r="QF287" s="11"/>
      <c r="QG287" s="11"/>
      <c r="QH287" s="11"/>
      <c r="QI287" s="11"/>
      <c r="QJ287" s="11"/>
      <c r="QK287" s="11"/>
      <c r="QL287" s="11"/>
      <c r="QM287" s="11"/>
      <c r="QN287" s="11"/>
      <c r="QO287" s="11"/>
      <c r="QP287" s="11"/>
      <c r="QQ287" s="11"/>
      <c r="QR287" s="11"/>
      <c r="QS287" s="11"/>
      <c r="QT287" s="11"/>
      <c r="QU287" s="11"/>
      <c r="QV287" s="11"/>
      <c r="QW287" s="11"/>
      <c r="QX287" s="11"/>
      <c r="QY287" s="11"/>
      <c r="QZ287" s="11"/>
      <c r="RA287" s="11"/>
      <c r="RB287" s="11"/>
      <c r="RC287" s="11"/>
      <c r="RD287" s="11"/>
      <c r="RE287" s="11"/>
      <c r="RF287" s="11"/>
      <c r="RG287" s="11"/>
      <c r="RH287" s="11"/>
      <c r="RI287" s="11"/>
      <c r="RJ287" s="11"/>
      <c r="RK287" s="11"/>
      <c r="RL287" s="11"/>
      <c r="RM287" s="11"/>
      <c r="RN287" s="11"/>
      <c r="RO287" s="11"/>
      <c r="RP287" s="11"/>
      <c r="RQ287" s="11"/>
      <c r="RR287" s="11"/>
      <c r="RS287" s="11"/>
      <c r="RT287" s="11"/>
      <c r="RU287" s="11"/>
      <c r="RV287" s="11"/>
      <c r="RW287" s="11"/>
      <c r="RX287" s="11"/>
      <c r="RY287" s="11"/>
      <c r="RZ287" s="11"/>
      <c r="SA287" s="11"/>
      <c r="SB287" s="11"/>
      <c r="SC287" s="11"/>
      <c r="SD287" s="11"/>
      <c r="SE287" s="11"/>
      <c r="SF287" s="11"/>
      <c r="SG287" s="11"/>
      <c r="SH287" s="11"/>
      <c r="SI287" s="11"/>
      <c r="SJ287" s="11"/>
      <c r="SK287" s="11"/>
      <c r="SL287" s="11"/>
      <c r="SM287" s="11"/>
      <c r="SN287" s="11"/>
      <c r="SO287" s="11"/>
      <c r="SP287" s="11"/>
      <c r="SQ287" s="11"/>
      <c r="SR287" s="11"/>
      <c r="SS287" s="11"/>
      <c r="ST287" s="11"/>
      <c r="SU287" s="11"/>
      <c r="SV287" s="11"/>
      <c r="SW287" s="11"/>
      <c r="SX287" s="11"/>
      <c r="SY287" s="11"/>
      <c r="SZ287" s="11"/>
      <c r="TA287" s="11"/>
      <c r="TB287" s="11"/>
      <c r="TC287" s="11"/>
      <c r="TD287" s="11"/>
      <c r="TE287" s="11"/>
      <c r="TF287" s="11"/>
      <c r="TG287" s="11"/>
      <c r="TH287" s="11"/>
      <c r="TI287" s="11"/>
      <c r="TJ287" s="11"/>
      <c r="TK287" s="11"/>
      <c r="TL287" s="11"/>
      <c r="TM287" s="11"/>
      <c r="TN287" s="11"/>
      <c r="TO287" s="11"/>
      <c r="TP287" s="11"/>
      <c r="TQ287" s="11"/>
      <c r="TR287" s="11"/>
      <c r="TS287" s="11"/>
      <c r="TT287" s="11"/>
      <c r="TU287" s="11"/>
      <c r="TV287" s="11"/>
      <c r="TW287" s="11"/>
      <c r="TX287" s="11"/>
      <c r="TY287" s="11"/>
      <c r="TZ287" s="11"/>
      <c r="UA287" s="11"/>
      <c r="UB287" s="11"/>
      <c r="UC287" s="11"/>
      <c r="UD287" s="11"/>
      <c r="UE287" s="11"/>
      <c r="UF287" s="11"/>
      <c r="UG287" s="11"/>
      <c r="UH287" s="11"/>
      <c r="UI287" s="11"/>
      <c r="UJ287" s="11"/>
      <c r="UK287" s="11"/>
      <c r="UL287" s="11"/>
      <c r="UM287" s="11"/>
      <c r="UN287" s="11"/>
      <c r="UO287" s="11"/>
      <c r="UP287" s="11"/>
      <c r="UQ287" s="11"/>
      <c r="UR287" s="11"/>
      <c r="US287" s="11"/>
      <c r="UT287" s="11"/>
      <c r="UU287" s="11"/>
      <c r="UV287" s="11"/>
      <c r="UW287" s="11"/>
      <c r="UX287" s="11"/>
      <c r="UY287" s="11"/>
      <c r="UZ287" s="11"/>
      <c r="VA287" s="11"/>
      <c r="VB287" s="11"/>
      <c r="VC287" s="11"/>
      <c r="VD287" s="11"/>
      <c r="VE287" s="11"/>
      <c r="VF287" s="11"/>
      <c r="VG287" s="11"/>
      <c r="VH287" s="11"/>
      <c r="VI287" s="11"/>
      <c r="VJ287" s="11"/>
      <c r="VK287" s="11"/>
      <c r="VL287" s="11"/>
      <c r="VM287" s="11"/>
      <c r="VN287" s="11"/>
      <c r="VO287" s="11"/>
      <c r="VP287" s="11"/>
      <c r="VQ287" s="11"/>
      <c r="VR287" s="11"/>
      <c r="VS287" s="11"/>
      <c r="VT287" s="11"/>
      <c r="VU287" s="11"/>
      <c r="VV287" s="11"/>
      <c r="VW287" s="11"/>
      <c r="VX287" s="11"/>
      <c r="VY287" s="11"/>
      <c r="VZ287" s="11"/>
      <c r="WA287" s="11"/>
      <c r="WB287" s="11"/>
      <c r="WC287" s="11"/>
      <c r="WD287" s="11"/>
      <c r="WE287" s="11"/>
      <c r="WF287" s="11"/>
      <c r="WG287" s="11"/>
      <c r="WH287" s="11"/>
      <c r="WI287" s="11"/>
      <c r="WJ287" s="11"/>
      <c r="WK287" s="11"/>
      <c r="WL287" s="11"/>
      <c r="WM287" s="11"/>
      <c r="WN287" s="11"/>
      <c r="WO287" s="11"/>
      <c r="WP287" s="11"/>
      <c r="WQ287" s="11"/>
      <c r="WR287" s="11"/>
      <c r="WS287" s="11"/>
      <c r="WT287" s="11"/>
      <c r="WU287" s="11"/>
      <c r="WV287" s="11"/>
      <c r="WW287" s="11"/>
      <c r="WX287" s="11"/>
      <c r="WY287" s="11"/>
      <c r="WZ287" s="11"/>
      <c r="XA287" s="11"/>
      <c r="XB287" s="11"/>
      <c r="XC287" s="11"/>
      <c r="XD287" s="11"/>
      <c r="XE287" s="11"/>
      <c r="XF287" s="11"/>
      <c r="XG287" s="11"/>
      <c r="XH287" s="11"/>
      <c r="XI287" s="11"/>
      <c r="XJ287" s="11"/>
      <c r="XK287" s="11"/>
      <c r="XL287" s="11"/>
      <c r="XM287" s="11"/>
      <c r="XN287" s="11"/>
      <c r="XO287" s="11"/>
      <c r="XP287" s="11"/>
      <c r="XQ287" s="11"/>
      <c r="XR287" s="11"/>
      <c r="XS287" s="11"/>
      <c r="XT287" s="11"/>
      <c r="XU287" s="11"/>
      <c r="XV287" s="11"/>
      <c r="XW287" s="11"/>
      <c r="XX287" s="11"/>
      <c r="XY287" s="11"/>
      <c r="XZ287" s="11"/>
      <c r="YA287" s="11"/>
      <c r="YB287" s="11"/>
      <c r="YC287" s="11"/>
      <c r="YD287" s="11"/>
      <c r="YE287" s="11"/>
      <c r="YF287" s="11"/>
      <c r="YG287" s="11"/>
      <c r="YH287" s="11"/>
      <c r="YI287" s="11"/>
      <c r="YJ287" s="11"/>
      <c r="YK287" s="11"/>
      <c r="YL287" s="11"/>
      <c r="YM287" s="11"/>
      <c r="YN287" s="11"/>
      <c r="YO287" s="11"/>
      <c r="YP287" s="11"/>
      <c r="YQ287" s="11"/>
      <c r="YR287" s="11"/>
      <c r="YS287" s="11"/>
      <c r="YT287" s="11"/>
      <c r="YU287" s="11"/>
      <c r="YV287" s="11"/>
      <c r="YW287" s="11"/>
      <c r="YX287" s="11"/>
      <c r="YY287" s="11"/>
      <c r="YZ287" s="11"/>
      <c r="ZA287" s="11"/>
      <c r="ZB287" s="11"/>
      <c r="ZC287" s="11"/>
      <c r="ZD287" s="11"/>
      <c r="ZE287" s="11"/>
      <c r="ZF287" s="11"/>
      <c r="ZG287" s="11"/>
      <c r="ZH287" s="11"/>
      <c r="ZI287" s="11"/>
      <c r="ZJ287" s="11"/>
      <c r="ZK287" s="11"/>
      <c r="ZL287" s="11"/>
      <c r="ZM287" s="11"/>
      <c r="ZN287" s="11"/>
      <c r="ZO287" s="11"/>
      <c r="ZP287" s="11"/>
      <c r="ZQ287" s="11"/>
      <c r="ZR287" s="11"/>
      <c r="ZS287" s="11"/>
      <c r="ZT287" s="11"/>
      <c r="ZU287" s="11"/>
      <c r="ZV287" s="11"/>
      <c r="ZW287" s="11"/>
      <c r="ZX287" s="11"/>
      <c r="ZY287" s="11"/>
      <c r="ZZ287" s="11"/>
      <c r="AAA287" s="11"/>
      <c r="AAB287" s="11"/>
      <c r="AAC287" s="11"/>
      <c r="AAD287" s="11"/>
      <c r="AAE287" s="11"/>
      <c r="AAF287" s="11"/>
      <c r="AAG287" s="11"/>
      <c r="AAH287" s="11"/>
      <c r="AAI287" s="11"/>
      <c r="AAJ287" s="11"/>
      <c r="AAK287" s="11"/>
      <c r="AAL287" s="11"/>
      <c r="AAM287" s="11"/>
      <c r="AAN287" s="11"/>
      <c r="AAO287" s="11"/>
      <c r="AAP287" s="11"/>
      <c r="AAQ287" s="11"/>
      <c r="AAR287" s="11"/>
      <c r="AAS287" s="11"/>
      <c r="AAT287" s="11"/>
      <c r="AAU287" s="11"/>
      <c r="AAV287" s="11"/>
      <c r="AAW287" s="11"/>
      <c r="AAX287" s="11"/>
      <c r="AAY287" s="11"/>
      <c r="AAZ287" s="11"/>
      <c r="ABA287" s="11"/>
      <c r="ABB287" s="11"/>
      <c r="ABC287" s="11"/>
      <c r="ABD287" s="11"/>
      <c r="ABE287" s="11"/>
      <c r="ABF287" s="11"/>
      <c r="ABG287" s="11"/>
      <c r="ABH287" s="11"/>
      <c r="ABI287" s="11"/>
      <c r="ABJ287" s="11"/>
      <c r="ABK287" s="11"/>
      <c r="ABL287" s="11"/>
      <c r="ABM287" s="11"/>
      <c r="ABN287" s="11"/>
      <c r="ABO287" s="11"/>
      <c r="ABP287" s="11"/>
      <c r="ABQ287" s="11"/>
      <c r="ABR287" s="11"/>
      <c r="ABS287" s="11"/>
      <c r="ABT287" s="11"/>
      <c r="ABU287" s="11"/>
      <c r="ABV287" s="11"/>
      <c r="ABW287" s="11"/>
      <c r="ABX287" s="11"/>
      <c r="ABY287" s="11"/>
      <c r="ABZ287" s="11"/>
      <c r="ACA287" s="11"/>
      <c r="ACB287" s="11"/>
      <c r="ACC287" s="11"/>
      <c r="ACD287" s="11"/>
      <c r="ACE287" s="11"/>
      <c r="ACF287" s="11"/>
      <c r="ACG287" s="11"/>
      <c r="ACH287" s="11"/>
      <c r="ACI287" s="11"/>
      <c r="ACJ287" s="11"/>
      <c r="ACK287" s="11"/>
      <c r="ACL287" s="11"/>
      <c r="ACM287" s="11"/>
      <c r="ACN287" s="11"/>
      <c r="ACO287" s="11"/>
      <c r="ACP287" s="11"/>
      <c r="ACQ287" s="11"/>
      <c r="ACR287" s="11"/>
      <c r="ACS287" s="11"/>
      <c r="ACT287" s="11"/>
      <c r="ACU287" s="11"/>
      <c r="ACV287" s="11"/>
      <c r="ACW287" s="11"/>
      <c r="ACX287" s="11"/>
      <c r="ACY287" s="11"/>
      <c r="ACZ287" s="11"/>
      <c r="ADA287" s="11"/>
      <c r="ADB287" s="11"/>
      <c r="ADC287" s="11"/>
      <c r="ADD287" s="11"/>
      <c r="ADE287" s="11"/>
      <c r="ADF287" s="11"/>
      <c r="ADG287" s="11"/>
      <c r="ADH287" s="11"/>
      <c r="ADI287" s="11"/>
      <c r="ADJ287" s="11"/>
      <c r="ADK287" s="11"/>
      <c r="ADL287" s="11"/>
      <c r="ADM287" s="11"/>
      <c r="ADN287" s="11"/>
      <c r="ADO287" s="11"/>
      <c r="ADP287" s="11"/>
      <c r="ADQ287" s="11"/>
      <c r="ADR287" s="11"/>
      <c r="ADS287" s="11"/>
      <c r="ADT287" s="11"/>
      <c r="ADU287" s="11"/>
      <c r="ADV287" s="11"/>
      <c r="ADW287" s="11"/>
      <c r="ADX287" s="11"/>
      <c r="ADY287" s="11"/>
      <c r="ADZ287" s="11"/>
      <c r="AEA287" s="11"/>
      <c r="AEB287" s="11"/>
      <c r="AEC287" s="11"/>
      <c r="AED287" s="11"/>
      <c r="AEE287" s="11"/>
      <c r="AEF287" s="11"/>
      <c r="AEG287" s="11"/>
      <c r="AEH287" s="11"/>
      <c r="AEI287" s="11"/>
      <c r="AEJ287" s="11"/>
      <c r="AEK287" s="11"/>
      <c r="AEL287" s="11"/>
      <c r="AEM287" s="11"/>
      <c r="AEN287" s="11"/>
      <c r="AEO287" s="11"/>
      <c r="AEP287" s="11"/>
      <c r="AEQ287" s="11"/>
      <c r="AER287" s="11"/>
      <c r="AES287" s="11"/>
      <c r="AET287" s="11"/>
      <c r="AEU287" s="11"/>
      <c r="AEV287" s="11"/>
      <c r="AEW287" s="11"/>
      <c r="AEX287" s="11"/>
      <c r="AEY287" s="11"/>
      <c r="AEZ287" s="11"/>
      <c r="AFA287" s="11"/>
      <c r="AFB287" s="11"/>
      <c r="AFC287" s="11"/>
      <c r="AFD287" s="11"/>
      <c r="AFE287" s="11"/>
      <c r="AFF287" s="11"/>
      <c r="AFG287" s="11"/>
      <c r="AFH287" s="11"/>
      <c r="AFI287" s="11"/>
      <c r="AFJ287" s="11"/>
      <c r="AFK287" s="11"/>
      <c r="AFL287" s="11"/>
      <c r="AFM287" s="11"/>
      <c r="AFN287" s="11"/>
      <c r="AFO287" s="11"/>
      <c r="AFP287" s="11"/>
      <c r="AFQ287" s="11"/>
      <c r="AFR287" s="11"/>
      <c r="AFS287" s="11"/>
      <c r="AFT287" s="11"/>
      <c r="AFU287" s="11"/>
      <c r="AFV287" s="11"/>
      <c r="AFW287" s="11"/>
      <c r="AFX287" s="11"/>
      <c r="AFY287" s="11"/>
      <c r="AFZ287" s="11"/>
      <c r="AGA287" s="11"/>
      <c r="AGB287" s="11"/>
      <c r="AGC287" s="11"/>
      <c r="AGD287" s="11"/>
      <c r="AGE287" s="11"/>
      <c r="AGF287" s="11"/>
      <c r="AGG287" s="11"/>
      <c r="AGH287" s="11"/>
      <c r="AGI287" s="11"/>
      <c r="AGJ287" s="11"/>
      <c r="AGK287" s="11"/>
      <c r="AGL287" s="11"/>
      <c r="AGM287" s="11"/>
      <c r="AGN287" s="11"/>
      <c r="AGO287" s="11"/>
      <c r="AGP287" s="11"/>
      <c r="AGQ287" s="11"/>
      <c r="AGR287" s="11"/>
      <c r="AGS287" s="11"/>
      <c r="AGT287" s="11"/>
      <c r="AGU287" s="11"/>
      <c r="AGV287" s="11"/>
      <c r="AGW287" s="11"/>
      <c r="AGX287" s="11"/>
      <c r="AGY287" s="11"/>
      <c r="AGZ287" s="11"/>
      <c r="AHA287" s="11"/>
      <c r="AHB287" s="11"/>
      <c r="AHC287" s="11"/>
      <c r="AHD287" s="11"/>
      <c r="AHE287" s="11"/>
      <c r="AHF287" s="11"/>
      <c r="AHG287" s="11"/>
      <c r="AHH287" s="11"/>
      <c r="AHI287" s="11"/>
      <c r="AHJ287" s="11"/>
      <c r="AHK287" s="11"/>
      <c r="AHL287" s="11"/>
      <c r="AHM287" s="11"/>
      <c r="AHN287" s="11"/>
      <c r="AHO287" s="11"/>
      <c r="AHP287" s="11"/>
      <c r="AHQ287" s="11"/>
      <c r="AHR287" s="11"/>
      <c r="AHS287" s="11"/>
      <c r="AHT287" s="11"/>
      <c r="AHU287" s="11"/>
      <c r="AHV287" s="11"/>
      <c r="AHW287" s="11"/>
      <c r="AHX287" s="11"/>
      <c r="AHY287" s="11"/>
      <c r="AHZ287" s="11"/>
      <c r="AIA287" s="11"/>
      <c r="AIB287" s="11"/>
      <c r="AIC287" s="11"/>
      <c r="AID287" s="11"/>
      <c r="AIE287" s="11"/>
      <c r="AIF287" s="11"/>
      <c r="AIG287" s="11"/>
      <c r="AIH287" s="11"/>
      <c r="AII287" s="11"/>
      <c r="AIJ287" s="11"/>
      <c r="AIK287" s="11"/>
      <c r="AIL287" s="11"/>
      <c r="AIM287" s="11"/>
      <c r="AIN287" s="11"/>
      <c r="AIO287" s="11"/>
      <c r="AIP287" s="11"/>
      <c r="AIQ287" s="11"/>
      <c r="AIR287" s="11"/>
      <c r="AIS287" s="11"/>
      <c r="AIT287" s="11"/>
      <c r="AIU287" s="11"/>
      <c r="AIV287" s="11"/>
      <c r="AIW287" s="11"/>
      <c r="AIX287" s="11"/>
      <c r="AIY287" s="11"/>
      <c r="AIZ287" s="11"/>
      <c r="AJA287" s="11"/>
      <c r="AJB287" s="11"/>
      <c r="AJC287" s="11"/>
      <c r="AJD287" s="11"/>
      <c r="AJE287" s="11"/>
      <c r="AJF287" s="11"/>
      <c r="AJG287" s="11"/>
      <c r="AJH287" s="11"/>
      <c r="AJI287" s="11"/>
      <c r="AJJ287" s="11"/>
      <c r="AJK287" s="11"/>
      <c r="AJL287" s="11"/>
      <c r="AJM287" s="11"/>
      <c r="AJN287" s="11"/>
      <c r="AJO287" s="11"/>
      <c r="AJP287" s="11"/>
      <c r="AJQ287" s="11"/>
      <c r="AJR287" s="11"/>
      <c r="AJS287" s="11"/>
      <c r="AJT287" s="11"/>
      <c r="AJU287" s="11"/>
      <c r="AJV287" s="11"/>
      <c r="AJW287" s="11"/>
      <c r="AJX287" s="11"/>
      <c r="AJY287" s="11"/>
      <c r="AJZ287" s="11"/>
      <c r="AKA287" s="11"/>
      <c r="AKB287" s="11"/>
      <c r="AKC287" s="11"/>
      <c r="AKD287" s="11"/>
      <c r="AKE287" s="11"/>
      <c r="AKF287" s="11"/>
      <c r="AKG287" s="11"/>
      <c r="AKH287" s="11"/>
      <c r="AKI287" s="11"/>
      <c r="AKJ287" s="11"/>
      <c r="AKK287" s="11"/>
      <c r="AKL287" s="11"/>
      <c r="AKM287" s="11"/>
      <c r="AKN287" s="11"/>
      <c r="AKO287" s="11"/>
      <c r="AKP287" s="11"/>
      <c r="AKQ287" s="11"/>
      <c r="AKR287" s="11"/>
      <c r="AKS287" s="11"/>
      <c r="AKT287" s="11"/>
      <c r="AKU287" s="11"/>
      <c r="AKV287" s="11"/>
      <c r="AKW287" s="11"/>
      <c r="AKX287" s="11"/>
      <c r="AKY287" s="11"/>
      <c r="AKZ287" s="11"/>
      <c r="ALA287" s="11"/>
      <c r="ALB287" s="11"/>
      <c r="ALC287" s="11"/>
      <c r="ALD287" s="11"/>
      <c r="ALE287" s="11"/>
      <c r="ALF287" s="11"/>
      <c r="ALG287" s="11"/>
      <c r="ALH287" s="11"/>
      <c r="ALI287" s="11"/>
      <c r="ALJ287" s="11"/>
      <c r="ALK287" s="11"/>
      <c r="ALL287" s="11"/>
      <c r="ALM287" s="11"/>
      <c r="ALN287" s="11"/>
      <c r="ALO287" s="11"/>
      <c r="ALP287" s="11"/>
      <c r="ALQ287" s="11"/>
      <c r="ALR287" s="11"/>
      <c r="ALS287" s="11"/>
      <c r="ALT287" s="11"/>
      <c r="ALU287" s="11"/>
      <c r="ALV287" s="11"/>
      <c r="ALW287" s="11"/>
      <c r="ALX287" s="11"/>
      <c r="ALY287" s="11"/>
      <c r="ALZ287" s="11"/>
      <c r="AMA287" s="11"/>
      <c r="AMB287" s="11"/>
      <c r="AMC287" s="11"/>
      <c r="AMD287" s="11"/>
      <c r="AME287" s="11"/>
      <c r="AMF287" s="11"/>
      <c r="AMG287" s="11"/>
      <c r="AMH287" s="11"/>
      <c r="AMI287" s="11"/>
      <c r="AMJ287" s="11"/>
      <c r="AMK287" s="11"/>
      <c r="AML287" s="11"/>
      <c r="AMM287" s="11"/>
      <c r="AMN287" s="11"/>
      <c r="AMO287" s="11"/>
      <c r="AMP287" s="11"/>
      <c r="AMQ287" s="11"/>
      <c r="AMR287" s="11"/>
      <c r="AMS287" s="11"/>
      <c r="AMT287" s="11"/>
      <c r="AMU287" s="11"/>
      <c r="AMV287" s="11"/>
      <c r="AMW287" s="11"/>
      <c r="AMX287" s="11"/>
      <c r="AMY287" s="11"/>
      <c r="AMZ287" s="11"/>
      <c r="ANA287" s="11"/>
      <c r="ANB287" s="11"/>
      <c r="ANC287" s="11"/>
      <c r="AND287" s="11"/>
      <c r="ANE287" s="11"/>
      <c r="ANF287" s="11"/>
      <c r="ANG287" s="11"/>
      <c r="ANH287" s="11"/>
      <c r="ANI287" s="11"/>
      <c r="ANJ287" s="11"/>
      <c r="ANK287" s="11"/>
      <c r="ANL287" s="11"/>
      <c r="ANM287" s="11"/>
      <c r="ANN287" s="11"/>
      <c r="ANO287" s="11"/>
      <c r="ANP287" s="11"/>
      <c r="ANQ287" s="11"/>
      <c r="ANR287" s="11"/>
      <c r="ANS287" s="11"/>
      <c r="ANT287" s="11"/>
      <c r="ANU287" s="11"/>
      <c r="ANV287" s="11"/>
      <c r="ANW287" s="11"/>
      <c r="ANX287" s="11"/>
      <c r="ANY287" s="11"/>
      <c r="ANZ287" s="11"/>
      <c r="AOA287" s="11"/>
      <c r="AOB287" s="11"/>
      <c r="AOC287" s="11"/>
      <c r="AOD287" s="11"/>
      <c r="AOE287" s="11"/>
      <c r="AOF287" s="11"/>
      <c r="AOG287" s="11"/>
      <c r="AOH287" s="11"/>
      <c r="AOI287" s="11"/>
      <c r="AOJ287" s="11"/>
      <c r="AOK287" s="11"/>
      <c r="AOL287" s="11"/>
      <c r="AOM287" s="11"/>
      <c r="AON287" s="11"/>
      <c r="AOO287" s="11"/>
      <c r="AOP287" s="11"/>
      <c r="AOQ287" s="11"/>
      <c r="AOR287" s="11"/>
      <c r="AOS287" s="11"/>
      <c r="AOT287" s="11"/>
      <c r="AOU287" s="11"/>
      <c r="AOV287" s="11"/>
      <c r="AOW287" s="11"/>
      <c r="AOX287" s="11"/>
      <c r="AOY287" s="11"/>
      <c r="AOZ287" s="11"/>
      <c r="APA287" s="11"/>
      <c r="APB287" s="11"/>
      <c r="APC287" s="11"/>
      <c r="APD287" s="11"/>
      <c r="APE287" s="11"/>
      <c r="APF287" s="11"/>
      <c r="APG287" s="11"/>
      <c r="APH287" s="11"/>
      <c r="API287" s="11"/>
      <c r="APJ287" s="11"/>
      <c r="APK287" s="11"/>
      <c r="APL287" s="11"/>
      <c r="APM287" s="11"/>
      <c r="APN287" s="11"/>
      <c r="APO287" s="11"/>
      <c r="APP287" s="11"/>
      <c r="APQ287" s="11"/>
      <c r="APR287" s="11"/>
      <c r="APS287" s="11"/>
      <c r="APT287" s="11"/>
      <c r="APU287" s="11"/>
      <c r="APV287" s="11"/>
      <c r="APW287" s="11"/>
      <c r="APX287" s="11"/>
      <c r="APY287" s="11"/>
      <c r="APZ287" s="11"/>
      <c r="AQA287" s="11"/>
      <c r="AQB287" s="11"/>
      <c r="AQC287" s="11"/>
      <c r="AQD287" s="11"/>
      <c r="AQE287" s="11"/>
      <c r="AQF287" s="11"/>
      <c r="AQG287" s="11"/>
      <c r="AQH287" s="11"/>
      <c r="AQI287" s="11"/>
      <c r="AQJ287" s="11"/>
      <c r="AQK287" s="11"/>
      <c r="AQL287" s="11"/>
      <c r="AQM287" s="11"/>
      <c r="AQN287" s="11"/>
      <c r="AQO287" s="11"/>
      <c r="AQP287" s="11"/>
      <c r="AQQ287" s="11"/>
      <c r="AQR287" s="11"/>
      <c r="AQS287" s="11"/>
      <c r="AQT287" s="11"/>
      <c r="AQU287" s="11"/>
      <c r="AQV287" s="11"/>
      <c r="AQW287" s="11"/>
      <c r="AQX287" s="11"/>
      <c r="AQY287" s="11"/>
      <c r="AQZ287" s="11"/>
      <c r="ARA287" s="11"/>
      <c r="ARB287" s="11"/>
      <c r="ARC287" s="11"/>
      <c r="ARD287" s="11"/>
      <c r="ARE287" s="11"/>
      <c r="ARF287" s="11"/>
      <c r="ARG287" s="11"/>
      <c r="ARH287" s="11"/>
      <c r="ARI287" s="11"/>
      <c r="ARJ287" s="11"/>
      <c r="ARK287" s="11"/>
      <c r="ARL287" s="11"/>
      <c r="ARM287" s="11"/>
      <c r="ARN287" s="11"/>
      <c r="ARO287" s="11"/>
      <c r="ARP287" s="11"/>
      <c r="ARQ287" s="11"/>
      <c r="ARR287" s="11"/>
      <c r="ARS287" s="11"/>
      <c r="ART287" s="11"/>
      <c r="ARU287" s="11"/>
      <c r="ARV287" s="11"/>
      <c r="ARW287" s="11"/>
      <c r="ARX287" s="11"/>
      <c r="ARY287" s="11"/>
      <c r="ARZ287" s="11"/>
      <c r="ASA287" s="11"/>
      <c r="ASB287" s="11"/>
      <c r="ASC287" s="11"/>
      <c r="ASD287" s="11"/>
      <c r="ASE287" s="11"/>
      <c r="ASF287" s="11"/>
      <c r="ASG287" s="11"/>
      <c r="ASH287" s="11"/>
      <c r="ASI287" s="11"/>
      <c r="ASJ287" s="11"/>
      <c r="ASK287" s="11"/>
      <c r="ASL287" s="11"/>
      <c r="ASM287" s="11"/>
      <c r="ASN287" s="11"/>
      <c r="ASO287" s="11"/>
      <c r="ASP287" s="11"/>
      <c r="ASQ287" s="11"/>
      <c r="ASR287" s="11"/>
      <c r="ASS287" s="11"/>
      <c r="AST287" s="11"/>
      <c r="ASU287" s="11"/>
      <c r="ASV287" s="11"/>
      <c r="ASW287" s="11"/>
      <c r="ASX287" s="11"/>
      <c r="ASY287" s="11"/>
      <c r="ASZ287" s="11"/>
      <c r="ATA287" s="11"/>
      <c r="ATB287" s="11"/>
      <c r="ATC287" s="11"/>
      <c r="ATD287" s="11"/>
      <c r="ATE287" s="11"/>
      <c r="ATF287" s="11"/>
      <c r="ATG287" s="11"/>
      <c r="ATH287" s="11"/>
      <c r="ATI287" s="11"/>
      <c r="ATJ287" s="11"/>
      <c r="ATK287" s="11"/>
      <c r="ATL287" s="11"/>
      <c r="ATM287" s="11"/>
      <c r="ATN287" s="11"/>
      <c r="ATO287" s="11"/>
      <c r="ATP287" s="11"/>
      <c r="ATQ287" s="11"/>
      <c r="ATR287" s="11"/>
      <c r="ATS287" s="11"/>
      <c r="ATT287" s="11"/>
      <c r="ATU287" s="11"/>
      <c r="ATV287" s="11"/>
      <c r="ATW287" s="11"/>
      <c r="ATX287" s="11"/>
      <c r="ATY287" s="11"/>
      <c r="ATZ287" s="11"/>
      <c r="AUA287" s="11"/>
      <c r="AUB287" s="11"/>
      <c r="AUC287" s="11"/>
      <c r="AUD287" s="11"/>
      <c r="AUE287" s="11"/>
      <c r="AUF287" s="11"/>
      <c r="AUG287" s="11"/>
      <c r="AUH287" s="11"/>
      <c r="AUI287" s="11"/>
      <c r="AUJ287" s="11"/>
      <c r="AUK287" s="11"/>
      <c r="AUL287" s="11"/>
      <c r="AUM287" s="11"/>
      <c r="AUN287" s="11"/>
      <c r="AUO287" s="11"/>
      <c r="AUP287" s="11"/>
      <c r="AUQ287" s="11"/>
      <c r="AUR287" s="11"/>
      <c r="AUS287" s="11"/>
      <c r="AUT287" s="11"/>
      <c r="AUU287" s="11"/>
      <c r="AUV287" s="11"/>
      <c r="AUW287" s="11"/>
      <c r="AUX287" s="11"/>
      <c r="AUY287" s="11"/>
      <c r="AUZ287" s="11"/>
      <c r="AVA287" s="11"/>
      <c r="AVB287" s="11"/>
      <c r="AVC287" s="11"/>
      <c r="AVD287" s="11"/>
      <c r="AVE287" s="11"/>
      <c r="AVF287" s="11"/>
      <c r="AVG287" s="11"/>
      <c r="AVH287" s="11"/>
      <c r="AVI287" s="11"/>
      <c r="AVJ287" s="11"/>
      <c r="AVK287" s="11"/>
      <c r="AVL287" s="11"/>
      <c r="AVM287" s="11"/>
      <c r="AVN287" s="11"/>
      <c r="AVO287" s="11"/>
      <c r="AVP287" s="11"/>
      <c r="AVQ287" s="11"/>
      <c r="AVR287" s="11"/>
      <c r="AVS287" s="11"/>
      <c r="AVT287" s="11"/>
      <c r="AVU287" s="11"/>
      <c r="AVV287" s="11"/>
      <c r="AVW287" s="11"/>
      <c r="AVX287" s="11"/>
      <c r="AVY287" s="11"/>
      <c r="AVZ287" s="11"/>
      <c r="AWA287" s="11"/>
      <c r="AWB287" s="11"/>
      <c r="AWC287" s="11"/>
      <c r="AWD287" s="11"/>
      <c r="AWE287" s="11"/>
      <c r="AWF287" s="11"/>
      <c r="AWG287" s="11"/>
      <c r="AWH287" s="11"/>
      <c r="AWI287" s="11"/>
      <c r="AWJ287" s="11"/>
      <c r="AWK287" s="11"/>
      <c r="AWL287" s="11"/>
      <c r="AWM287" s="11"/>
      <c r="AWN287" s="11"/>
      <c r="AWO287" s="11"/>
      <c r="AWP287" s="11"/>
      <c r="AWQ287" s="11"/>
      <c r="AWR287" s="11"/>
      <c r="AWS287" s="11"/>
      <c r="AWT287" s="11"/>
      <c r="AWU287" s="11"/>
      <c r="AWV287" s="11"/>
      <c r="AWW287" s="11"/>
      <c r="AWX287" s="11"/>
      <c r="AWY287" s="11"/>
      <c r="AWZ287" s="11"/>
      <c r="AXA287" s="11"/>
      <c r="AXB287" s="11"/>
      <c r="AXC287" s="11"/>
      <c r="AXD287" s="11"/>
      <c r="AXE287" s="11"/>
      <c r="AXF287" s="11"/>
      <c r="AXG287" s="11"/>
      <c r="AXH287" s="11"/>
      <c r="AXI287" s="11"/>
      <c r="AXJ287" s="11"/>
      <c r="AXK287" s="11"/>
      <c r="AXL287" s="11"/>
      <c r="AXM287" s="11"/>
      <c r="AXN287" s="11"/>
      <c r="AXO287" s="11"/>
      <c r="AXP287" s="11"/>
      <c r="AXQ287" s="11"/>
      <c r="AXR287" s="11"/>
      <c r="AXS287" s="11"/>
      <c r="AXT287" s="11"/>
      <c r="AXU287" s="11"/>
      <c r="AXV287" s="11"/>
      <c r="AXW287" s="11"/>
      <c r="AXX287" s="11"/>
      <c r="AXY287" s="11"/>
      <c r="AXZ287" s="11"/>
      <c r="AYA287" s="11"/>
      <c r="AYB287" s="11"/>
      <c r="AYC287" s="11"/>
      <c r="AYD287" s="11"/>
      <c r="AYE287" s="11"/>
      <c r="AYF287" s="11"/>
      <c r="AYG287" s="11"/>
      <c r="AYH287" s="11"/>
      <c r="AYI287" s="11"/>
      <c r="AYJ287" s="11"/>
      <c r="AYK287" s="11"/>
      <c r="AYL287" s="11"/>
      <c r="AYM287" s="11"/>
      <c r="AYN287" s="11"/>
      <c r="AYO287" s="11"/>
      <c r="AYP287" s="11"/>
      <c r="AYQ287" s="11"/>
      <c r="AYR287" s="11"/>
      <c r="AYS287" s="11"/>
      <c r="AYT287" s="11"/>
      <c r="AYU287" s="11"/>
      <c r="AYV287" s="11"/>
      <c r="AYW287" s="11"/>
      <c r="AYX287" s="11"/>
      <c r="AYY287" s="11"/>
      <c r="AYZ287" s="11"/>
      <c r="AZA287" s="11"/>
      <c r="AZB287" s="11"/>
      <c r="AZC287" s="11"/>
      <c r="AZD287" s="11"/>
      <c r="AZE287" s="11"/>
      <c r="AZF287" s="11"/>
      <c r="AZG287" s="11"/>
      <c r="AZH287" s="11"/>
      <c r="AZI287" s="11"/>
      <c r="AZJ287" s="11"/>
      <c r="AZK287" s="11"/>
      <c r="AZL287" s="11"/>
      <c r="AZM287" s="11"/>
      <c r="AZN287" s="11"/>
      <c r="AZO287" s="11"/>
      <c r="AZP287" s="11"/>
      <c r="AZQ287" s="11"/>
      <c r="AZR287" s="11"/>
      <c r="AZS287" s="11"/>
      <c r="AZT287" s="11"/>
      <c r="AZU287" s="11"/>
      <c r="AZV287" s="11"/>
      <c r="AZW287" s="11"/>
      <c r="AZX287" s="11"/>
      <c r="AZY287" s="11"/>
      <c r="AZZ287" s="11"/>
      <c r="BAA287" s="11"/>
      <c r="BAB287" s="11"/>
      <c r="BAC287" s="11"/>
      <c r="BAD287" s="11"/>
      <c r="BAE287" s="11"/>
      <c r="BAF287" s="11"/>
      <c r="BAG287" s="11"/>
      <c r="BAH287" s="11"/>
      <c r="BAI287" s="11"/>
      <c r="BAJ287" s="11"/>
      <c r="BAK287" s="11"/>
      <c r="BAL287" s="11"/>
      <c r="BAM287" s="11"/>
      <c r="BAN287" s="11"/>
      <c r="BAO287" s="11"/>
      <c r="BAP287" s="11"/>
      <c r="BAQ287" s="11"/>
      <c r="BAR287" s="11"/>
      <c r="BAS287" s="11"/>
      <c r="BAT287" s="11"/>
      <c r="BAU287" s="11"/>
      <c r="BAV287" s="11"/>
      <c r="BAW287" s="11"/>
      <c r="BAX287" s="11"/>
      <c r="BAY287" s="11"/>
      <c r="BAZ287" s="11"/>
      <c r="BBA287" s="11"/>
      <c r="BBB287" s="11"/>
      <c r="BBC287" s="11"/>
      <c r="BBD287" s="11"/>
      <c r="BBE287" s="11"/>
      <c r="BBF287" s="11"/>
      <c r="BBG287" s="11"/>
      <c r="BBH287" s="11"/>
      <c r="BBI287" s="11"/>
      <c r="BBJ287" s="11"/>
      <c r="BBK287" s="11"/>
      <c r="BBL287" s="11"/>
      <c r="BBM287" s="11"/>
      <c r="BBN287" s="11"/>
      <c r="BBO287" s="11"/>
      <c r="BBP287" s="11"/>
      <c r="BBQ287" s="11"/>
      <c r="BBR287" s="11"/>
      <c r="BBS287" s="11"/>
      <c r="BBT287" s="11"/>
      <c r="BBU287" s="11"/>
      <c r="BBV287" s="11"/>
      <c r="BBW287" s="11"/>
      <c r="BBX287" s="11"/>
      <c r="BBY287" s="11"/>
      <c r="BBZ287" s="11"/>
      <c r="BCA287" s="11"/>
      <c r="BCB287" s="11"/>
      <c r="BCC287" s="11"/>
      <c r="BCD287" s="11"/>
      <c r="BCE287" s="11"/>
      <c r="BCF287" s="11"/>
      <c r="BCG287" s="11"/>
      <c r="BCH287" s="11"/>
      <c r="BCI287" s="11"/>
      <c r="BCJ287" s="11"/>
      <c r="BCK287" s="11"/>
      <c r="BCL287" s="11"/>
      <c r="BCM287" s="11"/>
      <c r="BCN287" s="11"/>
      <c r="BCO287" s="11"/>
      <c r="BCP287" s="11"/>
      <c r="BCQ287" s="11"/>
      <c r="BCR287" s="11"/>
      <c r="BCS287" s="11"/>
      <c r="BCT287" s="11"/>
      <c r="BCU287" s="11"/>
      <c r="BCV287" s="11"/>
      <c r="BCW287" s="11"/>
      <c r="BCX287" s="11"/>
      <c r="BCY287" s="11"/>
      <c r="BCZ287" s="11"/>
      <c r="BDA287" s="11"/>
      <c r="BDB287" s="11"/>
      <c r="BDC287" s="11"/>
      <c r="BDD287" s="11"/>
      <c r="BDE287" s="11"/>
      <c r="BDF287" s="11"/>
      <c r="BDG287" s="11"/>
      <c r="BDH287" s="11"/>
      <c r="BDI287" s="11"/>
      <c r="BDJ287" s="11"/>
      <c r="BDK287" s="11"/>
      <c r="BDL287" s="11"/>
      <c r="BDM287" s="11"/>
      <c r="BDN287" s="11"/>
      <c r="BDO287" s="11"/>
      <c r="BDP287" s="11"/>
      <c r="BDQ287" s="11"/>
      <c r="BDR287" s="11"/>
      <c r="BDS287" s="11"/>
      <c r="BDT287" s="11"/>
      <c r="BDU287" s="11"/>
      <c r="BDV287" s="11"/>
      <c r="BDW287" s="11"/>
      <c r="BDX287" s="11"/>
      <c r="BDY287" s="11"/>
      <c r="BDZ287" s="11"/>
      <c r="BEA287" s="11"/>
      <c r="BEB287" s="11"/>
      <c r="BEC287" s="11"/>
      <c r="BED287" s="11"/>
      <c r="BEE287" s="11"/>
      <c r="BEF287" s="11"/>
      <c r="BEG287" s="11"/>
      <c r="BEH287" s="11"/>
      <c r="BEI287" s="11"/>
      <c r="BEJ287" s="11"/>
      <c r="BEK287" s="11"/>
      <c r="BEL287" s="11"/>
      <c r="BEM287" s="11"/>
      <c r="BEN287" s="11"/>
      <c r="BEO287" s="11"/>
      <c r="BEP287" s="11"/>
      <c r="BEQ287" s="11"/>
      <c r="BER287" s="11"/>
      <c r="BES287" s="11"/>
      <c r="BET287" s="11"/>
      <c r="BEU287" s="11"/>
      <c r="BEV287" s="11"/>
      <c r="BEW287" s="11"/>
      <c r="BEX287" s="11"/>
      <c r="BEY287" s="11"/>
      <c r="BEZ287" s="11"/>
      <c r="BFA287" s="11"/>
      <c r="BFB287" s="11"/>
      <c r="BFC287" s="11"/>
      <c r="BFD287" s="11"/>
      <c r="BFE287" s="11"/>
      <c r="BFF287" s="11"/>
      <c r="BFG287" s="11"/>
      <c r="BFH287" s="11"/>
      <c r="BFI287" s="11"/>
      <c r="BFJ287" s="11"/>
      <c r="BFK287" s="11"/>
      <c r="BFL287" s="11"/>
      <c r="BFM287" s="11"/>
      <c r="BFN287" s="11"/>
      <c r="BFO287" s="11"/>
      <c r="BFP287" s="11"/>
      <c r="BFQ287" s="11"/>
      <c r="BFR287" s="11"/>
      <c r="BFS287" s="11"/>
      <c r="BFT287" s="11"/>
      <c r="BFU287" s="11"/>
      <c r="BFV287" s="11"/>
      <c r="BFW287" s="11"/>
      <c r="BFX287" s="11"/>
      <c r="BFY287" s="11"/>
      <c r="BFZ287" s="11"/>
      <c r="BGA287" s="11"/>
      <c r="BGB287" s="11"/>
      <c r="BGC287" s="11"/>
      <c r="BGD287" s="11"/>
      <c r="BGE287" s="11"/>
      <c r="BGF287" s="11"/>
      <c r="BGG287" s="11"/>
      <c r="BGH287" s="11"/>
      <c r="BGI287" s="11"/>
      <c r="BGJ287" s="11"/>
      <c r="BGK287" s="11"/>
      <c r="BGL287" s="11"/>
      <c r="BGM287" s="11"/>
      <c r="BGN287" s="11"/>
      <c r="BGO287" s="11"/>
      <c r="BGP287" s="11"/>
      <c r="BGQ287" s="11"/>
      <c r="BGR287" s="11"/>
      <c r="BGS287" s="11"/>
      <c r="BGT287" s="11"/>
      <c r="BGU287" s="11"/>
      <c r="BGV287" s="11"/>
      <c r="BGW287" s="11"/>
      <c r="BGX287" s="11"/>
      <c r="BGY287" s="11"/>
      <c r="BGZ287" s="11"/>
      <c r="BHA287" s="11"/>
      <c r="BHB287" s="11"/>
      <c r="BHC287" s="11"/>
      <c r="BHD287" s="11"/>
      <c r="BHE287" s="11"/>
      <c r="BHF287" s="11"/>
      <c r="BHG287" s="11"/>
      <c r="BHH287" s="11"/>
      <c r="BHI287" s="11"/>
      <c r="BHJ287" s="11"/>
      <c r="BHK287" s="11"/>
      <c r="BHL287" s="11"/>
      <c r="BHM287" s="11"/>
      <c r="BHN287" s="11"/>
      <c r="BHO287" s="11"/>
      <c r="BHP287" s="11"/>
      <c r="BHQ287" s="11"/>
      <c r="BHR287" s="11"/>
      <c r="BHS287" s="11"/>
      <c r="BHT287" s="11"/>
      <c r="BHU287" s="11"/>
      <c r="BHV287" s="11"/>
      <c r="BHW287" s="11"/>
      <c r="BHX287" s="11"/>
      <c r="BHY287" s="11"/>
      <c r="BHZ287" s="11"/>
      <c r="BIA287" s="11"/>
      <c r="BIB287" s="11"/>
      <c r="BIC287" s="11"/>
      <c r="BID287" s="11"/>
      <c r="BIE287" s="11"/>
      <c r="BIF287" s="11"/>
      <c r="BIG287" s="11"/>
      <c r="BIH287" s="11"/>
      <c r="BII287" s="11"/>
      <c r="BIJ287" s="11"/>
      <c r="BIK287" s="11"/>
      <c r="BIL287" s="11"/>
      <c r="BIM287" s="11"/>
      <c r="BIN287" s="11"/>
      <c r="BIO287" s="11"/>
      <c r="BIP287" s="11"/>
      <c r="BIQ287" s="11"/>
      <c r="BIR287" s="11"/>
      <c r="BIS287" s="11"/>
      <c r="BIT287" s="11"/>
      <c r="BIU287" s="11"/>
      <c r="BIV287" s="11"/>
      <c r="BIW287" s="11"/>
      <c r="BIX287" s="11"/>
      <c r="BIY287" s="11"/>
      <c r="BIZ287" s="11"/>
      <c r="BJA287" s="11"/>
      <c r="BJB287" s="11"/>
      <c r="BJC287" s="11"/>
      <c r="BJD287" s="11"/>
      <c r="BJE287" s="11"/>
      <c r="BJF287" s="11"/>
      <c r="BJG287" s="11"/>
      <c r="BJH287" s="11"/>
      <c r="BJI287" s="11"/>
      <c r="BJJ287" s="11"/>
      <c r="BJK287" s="11"/>
      <c r="BJL287" s="11"/>
      <c r="BJM287" s="11"/>
      <c r="BJN287" s="11"/>
      <c r="BJO287" s="11"/>
      <c r="BJP287" s="11"/>
      <c r="BJQ287" s="11"/>
      <c r="BJR287" s="11"/>
      <c r="BJS287" s="11"/>
      <c r="BJT287" s="11"/>
      <c r="BJU287" s="11"/>
      <c r="BJV287" s="11"/>
      <c r="BJW287" s="11"/>
      <c r="BJX287" s="11"/>
      <c r="BJY287" s="11"/>
      <c r="BJZ287" s="11"/>
      <c r="BKA287" s="11"/>
      <c r="BKB287" s="11"/>
      <c r="BKC287" s="11"/>
      <c r="BKD287" s="11"/>
      <c r="BKE287" s="11"/>
      <c r="BKF287" s="11"/>
      <c r="BKG287" s="11"/>
      <c r="BKH287" s="11"/>
      <c r="BKI287" s="11"/>
      <c r="BKJ287" s="11"/>
      <c r="BKK287" s="11"/>
      <c r="BKL287" s="11"/>
      <c r="BKM287" s="11"/>
      <c r="BKN287" s="11"/>
      <c r="BKO287" s="11"/>
      <c r="BKP287" s="11"/>
      <c r="BKQ287" s="11"/>
      <c r="BKR287" s="11"/>
      <c r="BKS287" s="11"/>
      <c r="BKT287" s="11"/>
      <c r="BKU287" s="11"/>
      <c r="BKV287" s="11"/>
      <c r="BKW287" s="11"/>
      <c r="BKX287" s="11"/>
      <c r="BKY287" s="11"/>
      <c r="BKZ287" s="11"/>
      <c r="BLA287" s="11"/>
      <c r="BLB287" s="11"/>
      <c r="BLC287" s="11"/>
      <c r="BLD287" s="11"/>
      <c r="BLE287" s="11"/>
      <c r="BLF287" s="11"/>
      <c r="BLG287" s="11"/>
      <c r="BLH287" s="11"/>
      <c r="BLI287" s="11"/>
      <c r="BLJ287" s="11"/>
      <c r="BLK287" s="11"/>
      <c r="BLL287" s="11"/>
      <c r="BLM287" s="11"/>
      <c r="BLN287" s="11"/>
      <c r="BLO287" s="11"/>
      <c r="BLP287" s="11"/>
      <c r="BLQ287" s="11"/>
      <c r="BLR287" s="11"/>
      <c r="BLS287" s="11"/>
      <c r="BLT287" s="11"/>
      <c r="BLU287" s="11"/>
      <c r="BLV287" s="11"/>
      <c r="BLW287" s="11"/>
      <c r="BLX287" s="11"/>
      <c r="BLY287" s="11"/>
      <c r="BLZ287" s="11"/>
      <c r="BMA287" s="11"/>
      <c r="BMB287" s="11"/>
      <c r="BMC287" s="11"/>
      <c r="BMD287" s="11"/>
      <c r="BME287" s="11"/>
      <c r="BMF287" s="11"/>
      <c r="BMG287" s="11"/>
      <c r="BMH287" s="11"/>
      <c r="BMI287" s="11"/>
      <c r="BMJ287" s="11"/>
      <c r="BMK287" s="11"/>
      <c r="BML287" s="11"/>
      <c r="BMM287" s="11"/>
      <c r="BMN287" s="11"/>
      <c r="BMO287" s="11"/>
      <c r="BMP287" s="11"/>
      <c r="BMQ287" s="11"/>
      <c r="BMR287" s="11"/>
      <c r="BMS287" s="11"/>
      <c r="BMT287" s="11"/>
      <c r="BMU287" s="11"/>
      <c r="BMV287" s="11"/>
      <c r="BMW287" s="11"/>
      <c r="BMX287" s="11"/>
      <c r="BMY287" s="11"/>
      <c r="BMZ287" s="11"/>
      <c r="BNA287" s="11"/>
      <c r="BNB287" s="11"/>
      <c r="BNC287" s="11"/>
      <c r="BND287" s="11"/>
      <c r="BNE287" s="11"/>
      <c r="BNF287" s="11"/>
      <c r="BNG287" s="11"/>
      <c r="BNH287" s="11"/>
      <c r="BNI287" s="11"/>
      <c r="BNJ287" s="11"/>
      <c r="BNK287" s="11"/>
      <c r="BNL287" s="11"/>
      <c r="BNM287" s="11"/>
      <c r="BNN287" s="11"/>
      <c r="BNO287" s="11"/>
      <c r="BNP287" s="11"/>
      <c r="BNQ287" s="11"/>
      <c r="BNR287" s="11"/>
      <c r="BNS287" s="11"/>
      <c r="BNT287" s="11"/>
      <c r="BNU287" s="11"/>
      <c r="BNV287" s="11"/>
      <c r="BNW287" s="11"/>
      <c r="BNX287" s="11"/>
      <c r="BNY287" s="11"/>
      <c r="BNZ287" s="11"/>
      <c r="BOA287" s="11"/>
      <c r="BOB287" s="11"/>
      <c r="BOC287" s="11"/>
      <c r="BOD287" s="11"/>
      <c r="BOE287" s="11"/>
      <c r="BOF287" s="11"/>
      <c r="BOG287" s="11"/>
      <c r="BOH287" s="11"/>
      <c r="BOI287" s="11"/>
      <c r="BOJ287" s="11"/>
      <c r="BOK287" s="11"/>
      <c r="BOL287" s="11"/>
      <c r="BOM287" s="11"/>
      <c r="BON287" s="11"/>
      <c r="BOO287" s="11"/>
      <c r="BOP287" s="11"/>
      <c r="BOQ287" s="11"/>
      <c r="BOR287" s="11"/>
      <c r="BOS287" s="11"/>
      <c r="BOT287" s="11"/>
      <c r="BOU287" s="11"/>
      <c r="BOV287" s="11"/>
      <c r="BOW287" s="11"/>
      <c r="BOX287" s="11"/>
      <c r="BOY287" s="11"/>
      <c r="BOZ287" s="11"/>
      <c r="BPA287" s="11"/>
      <c r="BPB287" s="11"/>
      <c r="BPC287" s="11"/>
      <c r="BPD287" s="11"/>
      <c r="BPE287" s="11"/>
      <c r="BPF287" s="11"/>
      <c r="BPG287" s="11"/>
      <c r="BPH287" s="11"/>
      <c r="BPI287" s="11"/>
      <c r="BPJ287" s="11"/>
      <c r="BPK287" s="11"/>
      <c r="BPL287" s="11"/>
      <c r="BPM287" s="11"/>
      <c r="BPN287" s="11"/>
      <c r="BPO287" s="11"/>
      <c r="BPP287" s="11"/>
      <c r="BPQ287" s="11"/>
      <c r="BPR287" s="11"/>
      <c r="BPS287" s="11"/>
      <c r="BPT287" s="11"/>
      <c r="BPU287" s="11"/>
      <c r="BPV287" s="11"/>
      <c r="BPW287" s="11"/>
      <c r="BPX287" s="11"/>
      <c r="BPY287" s="11"/>
      <c r="BPZ287" s="11"/>
      <c r="BQA287" s="11"/>
      <c r="BQB287" s="11"/>
      <c r="BQC287" s="11"/>
      <c r="BQD287" s="11"/>
      <c r="BQE287" s="11"/>
      <c r="BQF287" s="11"/>
      <c r="BQG287" s="11"/>
      <c r="BQH287" s="11"/>
      <c r="BQI287" s="11"/>
      <c r="BQJ287" s="11"/>
      <c r="BQK287" s="11"/>
      <c r="BQL287" s="11"/>
      <c r="BQM287" s="11"/>
      <c r="BQN287" s="11"/>
      <c r="BQO287" s="11"/>
      <c r="BQP287" s="11"/>
      <c r="BQQ287" s="11"/>
      <c r="BQR287" s="11"/>
      <c r="BQS287" s="11"/>
      <c r="BQT287" s="11"/>
      <c r="BQU287" s="11"/>
      <c r="BQV287" s="11"/>
      <c r="BQW287" s="11"/>
      <c r="BQX287" s="11"/>
      <c r="BQY287" s="11"/>
      <c r="BQZ287" s="11"/>
      <c r="BRA287" s="11"/>
      <c r="BRB287" s="11"/>
      <c r="BRC287" s="11"/>
      <c r="BRD287" s="11"/>
      <c r="BRE287" s="11"/>
      <c r="BRF287" s="11"/>
      <c r="BRG287" s="11"/>
      <c r="BRH287" s="11"/>
      <c r="BRI287" s="11"/>
      <c r="BRJ287" s="11"/>
      <c r="BRK287" s="11"/>
      <c r="BRL287" s="11"/>
      <c r="BRM287" s="11"/>
      <c r="BRN287" s="11"/>
      <c r="BRO287" s="11"/>
      <c r="BRP287" s="11"/>
      <c r="BRQ287" s="11"/>
      <c r="BRR287" s="11"/>
      <c r="BRS287" s="11"/>
      <c r="BRT287" s="11"/>
      <c r="BRU287" s="11"/>
      <c r="BRV287" s="11"/>
      <c r="BRW287" s="11"/>
      <c r="BRX287" s="11"/>
      <c r="BRY287" s="11"/>
      <c r="BRZ287" s="11"/>
      <c r="BSA287" s="11"/>
      <c r="BSB287" s="11"/>
      <c r="BSC287" s="11"/>
      <c r="BSD287" s="11"/>
      <c r="BSE287" s="11"/>
      <c r="BSF287" s="11"/>
      <c r="BSG287" s="11"/>
      <c r="BSH287" s="11"/>
      <c r="BSI287" s="11"/>
      <c r="BSJ287" s="11"/>
      <c r="BSK287" s="11"/>
      <c r="BSL287" s="11"/>
      <c r="BSM287" s="11"/>
      <c r="BSN287" s="11"/>
      <c r="BSO287" s="11"/>
      <c r="BSP287" s="11"/>
      <c r="BSQ287" s="11"/>
      <c r="BSR287" s="11"/>
      <c r="BSS287" s="11"/>
      <c r="BST287" s="11"/>
      <c r="BSU287" s="11"/>
      <c r="BSV287" s="11"/>
      <c r="BSW287" s="11"/>
      <c r="BSX287" s="11"/>
      <c r="BSY287" s="11"/>
      <c r="BSZ287" s="11"/>
      <c r="BTA287" s="11"/>
      <c r="BTB287" s="11"/>
      <c r="BTC287" s="11"/>
      <c r="BTD287" s="11"/>
      <c r="BTE287" s="11"/>
      <c r="BTF287" s="11"/>
      <c r="BTG287" s="11"/>
      <c r="BTH287" s="11"/>
      <c r="BTI287" s="11"/>
      <c r="BTJ287" s="11"/>
      <c r="BTK287" s="11"/>
      <c r="BTL287" s="11"/>
      <c r="BTM287" s="11"/>
      <c r="BTN287" s="11"/>
      <c r="BTO287" s="11"/>
      <c r="BTP287" s="11"/>
      <c r="BTQ287" s="11"/>
      <c r="BTR287" s="11"/>
      <c r="BTS287" s="11"/>
      <c r="BTT287" s="11"/>
      <c r="BTU287" s="11"/>
      <c r="BTV287" s="11"/>
      <c r="BTW287" s="11"/>
      <c r="BTX287" s="11"/>
      <c r="BTY287" s="11"/>
      <c r="BTZ287" s="11"/>
      <c r="BUA287" s="11"/>
      <c r="BUB287" s="11"/>
      <c r="BUC287" s="11"/>
      <c r="BUD287" s="11"/>
      <c r="BUE287" s="11"/>
      <c r="BUF287" s="11"/>
      <c r="BUG287" s="11"/>
      <c r="BUH287" s="11"/>
      <c r="BUI287" s="11"/>
      <c r="BUJ287" s="11"/>
      <c r="BUK287" s="11"/>
      <c r="BUL287" s="11"/>
      <c r="BUM287" s="11"/>
      <c r="BUN287" s="11"/>
      <c r="BUO287" s="11"/>
      <c r="BUP287" s="11"/>
      <c r="BUQ287" s="11"/>
      <c r="BUR287" s="11"/>
      <c r="BUS287" s="11"/>
      <c r="BUT287" s="11"/>
      <c r="BUU287" s="11"/>
      <c r="BUV287" s="11"/>
      <c r="BUW287" s="11"/>
      <c r="BUX287" s="11"/>
      <c r="BUY287" s="11"/>
      <c r="BUZ287" s="11"/>
      <c r="BVA287" s="11"/>
      <c r="BVB287" s="11"/>
      <c r="BVC287" s="11"/>
      <c r="BVD287" s="11"/>
      <c r="BVE287" s="11"/>
      <c r="BVF287" s="11"/>
      <c r="BVG287" s="11"/>
      <c r="BVH287" s="11"/>
      <c r="BVI287" s="11"/>
      <c r="BVJ287" s="11"/>
      <c r="BVK287" s="11"/>
      <c r="BVL287" s="11"/>
      <c r="BVM287" s="11"/>
      <c r="BVN287" s="11"/>
      <c r="BVO287" s="11"/>
      <c r="BVP287" s="11"/>
      <c r="BVQ287" s="11"/>
      <c r="BVR287" s="11"/>
      <c r="BVS287" s="11"/>
      <c r="BVT287" s="11"/>
      <c r="BVU287" s="11"/>
      <c r="BVV287" s="11"/>
      <c r="BVW287" s="11"/>
      <c r="BVX287" s="11"/>
      <c r="BVY287" s="11"/>
      <c r="BVZ287" s="11"/>
      <c r="BWA287" s="11"/>
      <c r="BWB287" s="11"/>
      <c r="BWC287" s="11"/>
      <c r="BWD287" s="11"/>
      <c r="BWE287" s="11"/>
      <c r="BWF287" s="11"/>
      <c r="BWG287" s="11"/>
      <c r="BWH287" s="11"/>
      <c r="BWI287" s="11"/>
      <c r="BWJ287" s="11"/>
      <c r="BWK287" s="11"/>
      <c r="BWL287" s="11"/>
      <c r="BWM287" s="11"/>
      <c r="BWN287" s="11"/>
      <c r="BWO287" s="11"/>
      <c r="BWP287" s="11"/>
      <c r="BWQ287" s="11"/>
      <c r="BWR287" s="11"/>
      <c r="BWS287" s="11"/>
      <c r="BWT287" s="11"/>
      <c r="BWU287" s="11"/>
      <c r="BWV287" s="11"/>
      <c r="BWW287" s="11"/>
      <c r="BWX287" s="11"/>
      <c r="BWY287" s="11"/>
      <c r="BWZ287" s="11"/>
      <c r="BXA287" s="11"/>
      <c r="BXB287" s="11"/>
      <c r="BXC287" s="11"/>
      <c r="BXD287" s="11"/>
      <c r="BXE287" s="11"/>
      <c r="BXF287" s="11"/>
      <c r="BXG287" s="11"/>
      <c r="BXH287" s="11"/>
      <c r="BXI287" s="11"/>
      <c r="BXJ287" s="11"/>
      <c r="BXK287" s="11"/>
      <c r="BXL287" s="11"/>
      <c r="BXM287" s="11"/>
      <c r="BXN287" s="11"/>
      <c r="BXO287" s="11"/>
      <c r="BXP287" s="11"/>
      <c r="BXQ287" s="11"/>
      <c r="BXR287" s="11"/>
      <c r="BXS287" s="11"/>
      <c r="BXT287" s="11"/>
      <c r="BXU287" s="11"/>
      <c r="BXV287" s="11"/>
      <c r="BXW287" s="11"/>
      <c r="BXX287" s="11"/>
      <c r="BXY287" s="11"/>
      <c r="BXZ287" s="11"/>
      <c r="BYA287" s="11"/>
      <c r="BYB287" s="11"/>
      <c r="BYC287" s="11"/>
      <c r="BYD287" s="11"/>
      <c r="BYE287" s="11"/>
      <c r="BYF287" s="11"/>
      <c r="BYG287" s="11"/>
      <c r="BYH287" s="11"/>
      <c r="BYI287" s="11"/>
      <c r="BYJ287" s="11"/>
      <c r="BYK287" s="11"/>
      <c r="BYL287" s="11"/>
      <c r="BYM287" s="11"/>
      <c r="BYN287" s="11"/>
      <c r="BYO287" s="11"/>
      <c r="BYP287" s="11"/>
      <c r="BYQ287" s="11"/>
      <c r="BYR287" s="11"/>
      <c r="BYS287" s="11"/>
      <c r="BYT287" s="11"/>
      <c r="BYU287" s="11"/>
      <c r="BYV287" s="11"/>
      <c r="BYW287" s="11"/>
      <c r="BYX287" s="11"/>
      <c r="BYY287" s="11"/>
      <c r="BYZ287" s="11"/>
      <c r="BZA287" s="11"/>
      <c r="BZB287" s="11"/>
      <c r="BZC287" s="11"/>
      <c r="BZD287" s="11"/>
      <c r="BZE287" s="11"/>
      <c r="BZF287" s="11"/>
      <c r="BZG287" s="11"/>
      <c r="BZH287" s="11"/>
      <c r="BZI287" s="11"/>
      <c r="BZJ287" s="11"/>
      <c r="BZK287" s="11"/>
      <c r="BZL287" s="11"/>
      <c r="BZM287" s="11"/>
      <c r="BZN287" s="11"/>
      <c r="BZO287" s="11"/>
      <c r="BZP287" s="11"/>
      <c r="BZQ287" s="11"/>
      <c r="BZR287" s="11"/>
      <c r="BZS287" s="11"/>
      <c r="BZT287" s="11"/>
      <c r="BZU287" s="11"/>
      <c r="BZV287" s="11"/>
      <c r="BZW287" s="11"/>
      <c r="BZX287" s="11"/>
      <c r="BZY287" s="11"/>
      <c r="BZZ287" s="11"/>
      <c r="CAA287" s="11"/>
      <c r="CAB287" s="11"/>
      <c r="CAC287" s="11"/>
      <c r="CAD287" s="11"/>
      <c r="CAE287" s="11"/>
      <c r="CAF287" s="11"/>
      <c r="CAG287" s="11"/>
      <c r="CAH287" s="11"/>
      <c r="CAI287" s="11"/>
      <c r="CAJ287" s="11"/>
      <c r="CAK287" s="11"/>
      <c r="CAL287" s="11"/>
      <c r="CAM287" s="11"/>
      <c r="CAN287" s="11"/>
      <c r="CAO287" s="11"/>
      <c r="CAP287" s="11"/>
      <c r="CAQ287" s="11"/>
      <c r="CAR287" s="11"/>
      <c r="CAS287" s="11"/>
      <c r="CAT287" s="11"/>
      <c r="CAU287" s="11"/>
      <c r="CAV287" s="11"/>
      <c r="CAW287" s="11"/>
      <c r="CAX287" s="11"/>
      <c r="CAY287" s="11"/>
      <c r="CAZ287" s="11"/>
      <c r="CBA287" s="11"/>
      <c r="CBB287" s="11"/>
      <c r="CBC287" s="11"/>
      <c r="CBD287" s="11"/>
      <c r="CBE287" s="11"/>
      <c r="CBF287" s="11"/>
      <c r="CBG287" s="11"/>
      <c r="CBH287" s="11"/>
      <c r="CBI287" s="11"/>
      <c r="CBJ287" s="11"/>
      <c r="CBK287" s="11"/>
      <c r="CBL287" s="11"/>
      <c r="CBM287" s="11"/>
      <c r="CBN287" s="11"/>
      <c r="CBO287" s="11"/>
      <c r="CBP287" s="11"/>
      <c r="CBQ287" s="11"/>
      <c r="CBR287" s="11"/>
      <c r="CBS287" s="11"/>
      <c r="CBT287" s="11"/>
      <c r="CBU287" s="11"/>
      <c r="CBV287" s="11"/>
      <c r="CBW287" s="11"/>
      <c r="CBX287" s="11"/>
      <c r="CBY287" s="11"/>
      <c r="CBZ287" s="11"/>
      <c r="CCA287" s="11"/>
      <c r="CCB287" s="11"/>
      <c r="CCC287" s="11"/>
      <c r="CCD287" s="11"/>
      <c r="CCE287" s="11"/>
      <c r="CCF287" s="11"/>
      <c r="CCG287" s="11"/>
      <c r="CCH287" s="11"/>
      <c r="CCI287" s="11"/>
      <c r="CCJ287" s="11"/>
      <c r="CCK287" s="11"/>
      <c r="CCL287" s="11"/>
      <c r="CCM287" s="11"/>
      <c r="CCN287" s="11"/>
      <c r="CCO287" s="11"/>
      <c r="CCP287" s="11"/>
      <c r="CCQ287" s="11"/>
      <c r="CCR287" s="11"/>
      <c r="CCS287" s="11"/>
      <c r="CCT287" s="11"/>
      <c r="CCU287" s="11"/>
      <c r="CCV287" s="11"/>
      <c r="CCW287" s="11"/>
      <c r="CCX287" s="11"/>
      <c r="CCY287" s="11"/>
      <c r="CCZ287" s="11"/>
      <c r="CDA287" s="11"/>
      <c r="CDB287" s="11"/>
      <c r="CDC287" s="11"/>
      <c r="CDD287" s="11"/>
      <c r="CDE287" s="11"/>
      <c r="CDF287" s="11"/>
      <c r="CDG287" s="11"/>
      <c r="CDH287" s="11"/>
      <c r="CDI287" s="11"/>
      <c r="CDJ287" s="11"/>
      <c r="CDK287" s="11"/>
      <c r="CDL287" s="11"/>
      <c r="CDM287" s="11"/>
      <c r="CDN287" s="11"/>
      <c r="CDO287" s="11"/>
      <c r="CDP287" s="11"/>
      <c r="CDQ287" s="11"/>
      <c r="CDR287" s="11"/>
      <c r="CDS287" s="11"/>
      <c r="CDT287" s="11"/>
      <c r="CDU287" s="11"/>
      <c r="CDV287" s="11"/>
      <c r="CDW287" s="11"/>
      <c r="CDX287" s="11"/>
      <c r="CDY287" s="11"/>
      <c r="CDZ287" s="11"/>
      <c r="CEA287" s="11"/>
      <c r="CEB287" s="11"/>
      <c r="CEC287" s="11"/>
      <c r="CED287" s="11"/>
      <c r="CEE287" s="11"/>
      <c r="CEF287" s="11"/>
      <c r="CEG287" s="11"/>
      <c r="CEH287" s="11"/>
      <c r="CEI287" s="11"/>
      <c r="CEJ287" s="11"/>
      <c r="CEK287" s="11"/>
      <c r="CEL287" s="11"/>
      <c r="CEM287" s="11"/>
      <c r="CEN287" s="11"/>
      <c r="CEO287" s="11"/>
      <c r="CEP287" s="11"/>
      <c r="CEQ287" s="11"/>
      <c r="CER287" s="11"/>
      <c r="CES287" s="11"/>
      <c r="CET287" s="11"/>
      <c r="CEU287" s="11"/>
      <c r="CEV287" s="11"/>
      <c r="CEW287" s="11"/>
      <c r="CEX287" s="11"/>
      <c r="CEY287" s="11"/>
      <c r="CEZ287" s="11"/>
      <c r="CFA287" s="11"/>
      <c r="CFB287" s="11"/>
      <c r="CFC287" s="11"/>
      <c r="CFD287" s="11"/>
      <c r="CFE287" s="11"/>
      <c r="CFF287" s="11"/>
      <c r="CFG287" s="11"/>
      <c r="CFH287" s="11"/>
      <c r="CFI287" s="11"/>
      <c r="CFJ287" s="11"/>
      <c r="CFK287" s="11"/>
      <c r="CFL287" s="11"/>
      <c r="CFM287" s="11"/>
      <c r="CFN287" s="11"/>
      <c r="CFO287" s="11"/>
      <c r="CFP287" s="11"/>
      <c r="CFQ287" s="11"/>
      <c r="CFR287" s="11"/>
      <c r="CFS287" s="11"/>
      <c r="CFT287" s="11"/>
      <c r="CFU287" s="11"/>
      <c r="CFV287" s="11"/>
      <c r="CFW287" s="11"/>
      <c r="CFX287" s="11"/>
      <c r="CFY287" s="11"/>
      <c r="CFZ287" s="11"/>
      <c r="CGA287" s="11"/>
      <c r="CGB287" s="11"/>
      <c r="CGC287" s="11"/>
      <c r="CGD287" s="11"/>
      <c r="CGE287" s="11"/>
      <c r="CGF287" s="11"/>
      <c r="CGG287" s="11"/>
      <c r="CGH287" s="11"/>
      <c r="CGI287" s="11"/>
      <c r="CGJ287" s="11"/>
      <c r="CGK287" s="11"/>
      <c r="CGL287" s="11"/>
      <c r="CGM287" s="11"/>
      <c r="CGN287" s="11"/>
      <c r="CGO287" s="11"/>
      <c r="CGP287" s="11"/>
      <c r="CGQ287" s="11"/>
      <c r="CGR287" s="11"/>
      <c r="CGS287" s="11"/>
      <c r="CGT287" s="11"/>
      <c r="CGU287" s="11"/>
      <c r="CGV287" s="11"/>
      <c r="CGW287" s="11"/>
      <c r="CGX287" s="11"/>
      <c r="CGY287" s="11"/>
      <c r="CGZ287" s="11"/>
      <c r="CHA287" s="11"/>
      <c r="CHB287" s="11"/>
      <c r="CHC287" s="11"/>
      <c r="CHD287" s="11"/>
      <c r="CHE287" s="11"/>
      <c r="CHF287" s="11"/>
      <c r="CHG287" s="11"/>
      <c r="CHH287" s="11"/>
      <c r="CHI287" s="11"/>
      <c r="CHJ287" s="11"/>
      <c r="CHK287" s="11"/>
      <c r="CHL287" s="11"/>
      <c r="CHM287" s="11"/>
      <c r="CHN287" s="11"/>
      <c r="CHO287" s="11"/>
      <c r="CHP287" s="11"/>
      <c r="CHQ287" s="11"/>
      <c r="CHR287" s="11"/>
      <c r="CHS287" s="11"/>
      <c r="CHT287" s="11"/>
      <c r="CHU287" s="11"/>
      <c r="CHV287" s="11"/>
      <c r="CHW287" s="11"/>
      <c r="CHX287" s="11"/>
      <c r="CHY287" s="11"/>
      <c r="CHZ287" s="11"/>
      <c r="CIA287" s="11"/>
      <c r="CIB287" s="11"/>
      <c r="CIC287" s="11"/>
      <c r="CID287" s="11"/>
      <c r="CIE287" s="11"/>
      <c r="CIF287" s="11"/>
      <c r="CIG287" s="11"/>
      <c r="CIH287" s="11"/>
      <c r="CII287" s="11"/>
      <c r="CIJ287" s="11"/>
      <c r="CIK287" s="11"/>
      <c r="CIL287" s="11"/>
      <c r="CIM287" s="11"/>
      <c r="CIN287" s="11"/>
      <c r="CIO287" s="11"/>
      <c r="CIP287" s="11"/>
      <c r="CIQ287" s="11"/>
      <c r="CIR287" s="11"/>
      <c r="CIS287" s="11"/>
      <c r="CIT287" s="11"/>
      <c r="CIU287" s="11"/>
      <c r="CIV287" s="11"/>
      <c r="CIW287" s="11"/>
      <c r="CIX287" s="11"/>
      <c r="CIY287" s="11"/>
      <c r="CIZ287" s="11"/>
      <c r="CJA287" s="11"/>
      <c r="CJB287" s="11"/>
      <c r="CJC287" s="11"/>
      <c r="CJD287" s="11"/>
      <c r="CJE287" s="11"/>
      <c r="CJF287" s="11"/>
      <c r="CJG287" s="11"/>
      <c r="CJH287" s="11"/>
      <c r="CJI287" s="11"/>
      <c r="CJJ287" s="11"/>
      <c r="CJK287" s="11"/>
      <c r="CJL287" s="11"/>
      <c r="CJM287" s="11"/>
      <c r="CJN287" s="11"/>
      <c r="CJO287" s="11"/>
      <c r="CJP287" s="11"/>
      <c r="CJQ287" s="11"/>
      <c r="CJR287" s="11"/>
      <c r="CJS287" s="11"/>
      <c r="CJT287" s="11"/>
      <c r="CJU287" s="11"/>
      <c r="CJV287" s="11"/>
      <c r="CJW287" s="11"/>
      <c r="CJX287" s="11"/>
      <c r="CJY287" s="11"/>
      <c r="CJZ287" s="11"/>
      <c r="CKA287" s="11"/>
      <c r="CKB287" s="11"/>
      <c r="CKC287" s="11"/>
      <c r="CKD287" s="11"/>
      <c r="CKE287" s="11"/>
      <c r="CKF287" s="11"/>
      <c r="CKG287" s="11"/>
      <c r="CKH287" s="11"/>
      <c r="CKI287" s="11"/>
      <c r="CKJ287" s="11"/>
      <c r="CKK287" s="11"/>
      <c r="CKL287" s="11"/>
      <c r="CKM287" s="11"/>
      <c r="CKN287" s="11"/>
      <c r="CKO287" s="11"/>
      <c r="CKP287" s="11"/>
      <c r="CKQ287" s="11"/>
      <c r="CKR287" s="11"/>
      <c r="CKS287" s="11"/>
      <c r="CKT287" s="11"/>
      <c r="CKU287" s="11"/>
      <c r="CKV287" s="11"/>
      <c r="CKW287" s="11"/>
      <c r="CKX287" s="11"/>
      <c r="CKY287" s="11"/>
      <c r="CKZ287" s="11"/>
      <c r="CLA287" s="11"/>
      <c r="CLB287" s="11"/>
      <c r="CLC287" s="11"/>
      <c r="CLD287" s="11"/>
      <c r="CLE287" s="11"/>
      <c r="CLF287" s="11"/>
      <c r="CLG287" s="11"/>
      <c r="CLH287" s="11"/>
      <c r="CLI287" s="11"/>
      <c r="CLJ287" s="11"/>
      <c r="CLK287" s="11"/>
      <c r="CLL287" s="11"/>
      <c r="CLM287" s="11"/>
      <c r="CLN287" s="11"/>
      <c r="CLO287" s="11"/>
      <c r="CLP287" s="11"/>
      <c r="CLQ287" s="11"/>
      <c r="CLR287" s="11"/>
      <c r="CLS287" s="11"/>
      <c r="CLT287" s="11"/>
      <c r="CLU287" s="11"/>
      <c r="CLV287" s="11"/>
      <c r="CLW287" s="11"/>
      <c r="CLX287" s="11"/>
      <c r="CLY287" s="11"/>
      <c r="CLZ287" s="11"/>
      <c r="CMA287" s="11"/>
      <c r="CMB287" s="11"/>
      <c r="CMC287" s="11"/>
      <c r="CMD287" s="11"/>
      <c r="CME287" s="11"/>
      <c r="CMF287" s="11"/>
      <c r="CMG287" s="11"/>
      <c r="CMH287" s="11"/>
      <c r="CMI287" s="11"/>
      <c r="CMJ287" s="11"/>
      <c r="CMK287" s="11"/>
      <c r="CML287" s="11"/>
      <c r="CMM287" s="11"/>
      <c r="CMN287" s="11"/>
      <c r="CMO287" s="11"/>
      <c r="CMP287" s="11"/>
      <c r="CMQ287" s="11"/>
      <c r="CMR287" s="11"/>
      <c r="CMS287" s="11"/>
      <c r="CMT287" s="11"/>
      <c r="CMU287" s="11"/>
      <c r="CMV287" s="11"/>
      <c r="CMW287" s="11"/>
      <c r="CMX287" s="11"/>
      <c r="CMY287" s="11"/>
      <c r="CMZ287" s="11"/>
      <c r="CNA287" s="11"/>
      <c r="CNB287" s="11"/>
      <c r="CNC287" s="11"/>
      <c r="CND287" s="11"/>
      <c r="CNE287" s="11"/>
      <c r="CNF287" s="11"/>
      <c r="CNG287" s="11"/>
      <c r="CNH287" s="11"/>
      <c r="CNI287" s="11"/>
      <c r="CNJ287" s="11"/>
      <c r="CNK287" s="11"/>
      <c r="CNL287" s="11"/>
      <c r="CNM287" s="11"/>
      <c r="CNN287" s="11"/>
      <c r="CNO287" s="11"/>
      <c r="CNP287" s="11"/>
      <c r="CNQ287" s="11"/>
      <c r="CNR287" s="11"/>
      <c r="CNS287" s="11"/>
      <c r="CNT287" s="11"/>
      <c r="CNU287" s="11"/>
      <c r="CNV287" s="11"/>
      <c r="CNW287" s="11"/>
      <c r="CNX287" s="11"/>
      <c r="CNY287" s="11"/>
      <c r="CNZ287" s="11"/>
      <c r="COA287" s="11"/>
      <c r="COB287" s="11"/>
      <c r="COC287" s="11"/>
      <c r="COD287" s="11"/>
      <c r="COE287" s="11"/>
      <c r="COF287" s="11"/>
      <c r="COG287" s="11"/>
      <c r="COH287" s="11"/>
      <c r="COI287" s="11"/>
      <c r="COJ287" s="11"/>
      <c r="COK287" s="11"/>
      <c r="COL287" s="11"/>
      <c r="COM287" s="11"/>
      <c r="CON287" s="11"/>
      <c r="COO287" s="11"/>
      <c r="COP287" s="11"/>
      <c r="COQ287" s="11"/>
      <c r="COR287" s="11"/>
      <c r="COS287" s="11"/>
      <c r="COT287" s="11"/>
      <c r="COU287" s="11"/>
      <c r="COV287" s="11"/>
      <c r="COW287" s="11"/>
      <c r="COX287" s="11"/>
      <c r="COY287" s="11"/>
      <c r="COZ287" s="11"/>
      <c r="CPA287" s="11"/>
      <c r="CPB287" s="11"/>
      <c r="CPC287" s="11"/>
      <c r="CPD287" s="11"/>
      <c r="CPE287" s="11"/>
      <c r="CPF287" s="11"/>
      <c r="CPG287" s="11"/>
      <c r="CPH287" s="11"/>
      <c r="CPI287" s="11"/>
      <c r="CPJ287" s="11"/>
      <c r="CPK287" s="11"/>
      <c r="CPL287" s="11"/>
      <c r="CPM287" s="11"/>
      <c r="CPN287" s="11"/>
      <c r="CPO287" s="11"/>
      <c r="CPP287" s="11"/>
      <c r="CPQ287" s="11"/>
      <c r="CPR287" s="11"/>
      <c r="CPS287" s="11"/>
      <c r="CPT287" s="11"/>
      <c r="CPU287" s="11"/>
      <c r="CPV287" s="11"/>
      <c r="CPW287" s="11"/>
      <c r="CPX287" s="11"/>
      <c r="CPY287" s="11"/>
      <c r="CPZ287" s="11"/>
      <c r="CQA287" s="11"/>
      <c r="CQB287" s="11"/>
      <c r="CQC287" s="11"/>
      <c r="CQD287" s="11"/>
      <c r="CQE287" s="11"/>
      <c r="CQF287" s="11"/>
      <c r="CQG287" s="11"/>
      <c r="CQH287" s="11"/>
      <c r="CQI287" s="11"/>
      <c r="CQJ287" s="11"/>
      <c r="CQK287" s="11"/>
      <c r="CQL287" s="11"/>
      <c r="CQM287" s="11"/>
      <c r="CQN287" s="11"/>
      <c r="CQO287" s="11"/>
      <c r="CQP287" s="11"/>
      <c r="CQQ287" s="11"/>
      <c r="CQR287" s="11"/>
      <c r="CQS287" s="11"/>
      <c r="CQT287" s="11"/>
      <c r="CQU287" s="11"/>
      <c r="CQV287" s="11"/>
      <c r="CQW287" s="11"/>
      <c r="CQX287" s="11"/>
      <c r="CQY287" s="11"/>
      <c r="CQZ287" s="11"/>
      <c r="CRA287" s="11"/>
      <c r="CRB287" s="11"/>
      <c r="CRC287" s="11"/>
      <c r="CRD287" s="11"/>
      <c r="CRE287" s="11"/>
      <c r="CRF287" s="11"/>
      <c r="CRG287" s="11"/>
      <c r="CRH287" s="11"/>
      <c r="CRI287" s="11"/>
      <c r="CRJ287" s="11"/>
      <c r="CRK287" s="11"/>
      <c r="CRL287" s="11"/>
      <c r="CRM287" s="11"/>
      <c r="CRN287" s="11"/>
      <c r="CRO287" s="11"/>
      <c r="CRP287" s="11"/>
      <c r="CRQ287" s="11"/>
      <c r="CRR287" s="11"/>
      <c r="CRS287" s="11"/>
      <c r="CRT287" s="11"/>
      <c r="CRU287" s="11"/>
      <c r="CRV287" s="11"/>
      <c r="CRW287" s="11"/>
      <c r="CRX287" s="11"/>
      <c r="CRY287" s="11"/>
      <c r="CRZ287" s="11"/>
      <c r="CSA287" s="11"/>
      <c r="CSB287" s="11"/>
      <c r="CSC287" s="11"/>
      <c r="CSD287" s="11"/>
      <c r="CSE287" s="11"/>
      <c r="CSF287" s="11"/>
      <c r="CSG287" s="11"/>
      <c r="CSH287" s="11"/>
      <c r="CSI287" s="11"/>
      <c r="CSJ287" s="11"/>
      <c r="CSK287" s="11"/>
      <c r="CSL287" s="11"/>
      <c r="CSM287" s="11"/>
      <c r="CSN287" s="11"/>
      <c r="CSO287" s="11"/>
      <c r="CSP287" s="11"/>
      <c r="CSQ287" s="11"/>
      <c r="CSR287" s="11"/>
      <c r="CSS287" s="11"/>
      <c r="CST287" s="11"/>
      <c r="CSU287" s="11"/>
      <c r="CSV287" s="11"/>
      <c r="CSW287" s="11"/>
      <c r="CSX287" s="11"/>
      <c r="CSY287" s="11"/>
      <c r="CSZ287" s="11"/>
      <c r="CTA287" s="11"/>
      <c r="CTB287" s="11"/>
      <c r="CTC287" s="11"/>
      <c r="CTD287" s="11"/>
      <c r="CTE287" s="11"/>
      <c r="CTF287" s="11"/>
      <c r="CTG287" s="11"/>
      <c r="CTH287" s="11"/>
      <c r="CTI287" s="11"/>
      <c r="CTJ287" s="11"/>
      <c r="CTK287" s="11"/>
      <c r="CTL287" s="11"/>
      <c r="CTM287" s="11"/>
      <c r="CTN287" s="11"/>
      <c r="CTO287" s="11"/>
      <c r="CTP287" s="11"/>
      <c r="CTQ287" s="11"/>
      <c r="CTR287" s="11"/>
      <c r="CTS287" s="11"/>
      <c r="CTT287" s="11"/>
      <c r="CTU287" s="11"/>
      <c r="CTV287" s="11"/>
      <c r="CTW287" s="11"/>
      <c r="CTX287" s="11"/>
      <c r="CTY287" s="11"/>
      <c r="CTZ287" s="11"/>
      <c r="CUA287" s="11"/>
      <c r="CUB287" s="11"/>
      <c r="CUC287" s="11"/>
      <c r="CUD287" s="11"/>
      <c r="CUE287" s="11"/>
      <c r="CUF287" s="11"/>
      <c r="CUG287" s="11"/>
      <c r="CUH287" s="11"/>
      <c r="CUI287" s="11"/>
      <c r="CUJ287" s="11"/>
      <c r="CUK287" s="11"/>
      <c r="CUL287" s="11"/>
      <c r="CUM287" s="11"/>
      <c r="CUN287" s="11"/>
      <c r="CUO287" s="11"/>
      <c r="CUP287" s="11"/>
      <c r="CUQ287" s="11"/>
      <c r="CUR287" s="11"/>
      <c r="CUS287" s="11"/>
      <c r="CUT287" s="11"/>
      <c r="CUU287" s="11"/>
      <c r="CUV287" s="11"/>
      <c r="CUW287" s="11"/>
      <c r="CUX287" s="11"/>
      <c r="CUY287" s="11"/>
      <c r="CUZ287" s="11"/>
      <c r="CVA287" s="11"/>
      <c r="CVB287" s="11"/>
      <c r="CVC287" s="11"/>
      <c r="CVD287" s="11"/>
      <c r="CVE287" s="11"/>
      <c r="CVF287" s="11"/>
      <c r="CVG287" s="11"/>
      <c r="CVH287" s="11"/>
      <c r="CVI287" s="11"/>
      <c r="CVJ287" s="11"/>
      <c r="CVK287" s="11"/>
      <c r="CVL287" s="11"/>
      <c r="CVM287" s="11"/>
      <c r="CVN287" s="11"/>
      <c r="CVO287" s="11"/>
      <c r="CVP287" s="11"/>
      <c r="CVQ287" s="11"/>
      <c r="CVR287" s="11"/>
      <c r="CVS287" s="11"/>
      <c r="CVT287" s="11"/>
      <c r="CVU287" s="11"/>
      <c r="CVV287" s="11"/>
      <c r="CVW287" s="11"/>
      <c r="CVX287" s="11"/>
      <c r="CVY287" s="11"/>
      <c r="CVZ287" s="11"/>
      <c r="CWA287" s="11"/>
      <c r="CWB287" s="11"/>
      <c r="CWC287" s="11"/>
      <c r="CWD287" s="11"/>
      <c r="CWE287" s="11"/>
      <c r="CWF287" s="11"/>
      <c r="CWG287" s="11"/>
      <c r="CWH287" s="11"/>
      <c r="CWI287" s="11"/>
      <c r="CWJ287" s="11"/>
      <c r="CWK287" s="11"/>
      <c r="CWL287" s="11"/>
      <c r="CWM287" s="11"/>
      <c r="CWN287" s="11"/>
      <c r="CWO287" s="11"/>
      <c r="CWP287" s="11"/>
      <c r="CWQ287" s="11"/>
      <c r="CWR287" s="11"/>
      <c r="CWS287" s="11"/>
      <c r="CWT287" s="11"/>
      <c r="CWU287" s="11"/>
      <c r="CWV287" s="11"/>
      <c r="CWW287" s="11"/>
      <c r="CWX287" s="11"/>
      <c r="CWY287" s="11"/>
      <c r="CWZ287" s="11"/>
      <c r="CXA287" s="11"/>
      <c r="CXB287" s="11"/>
      <c r="CXC287" s="11"/>
      <c r="CXD287" s="11"/>
      <c r="CXE287" s="11"/>
      <c r="CXF287" s="11"/>
      <c r="CXG287" s="11"/>
      <c r="CXH287" s="11"/>
      <c r="CXI287" s="11"/>
      <c r="CXJ287" s="11"/>
      <c r="CXK287" s="11"/>
      <c r="CXL287" s="11"/>
      <c r="CXM287" s="11"/>
      <c r="CXN287" s="11"/>
      <c r="CXO287" s="11"/>
      <c r="CXP287" s="11"/>
      <c r="CXQ287" s="11"/>
      <c r="CXR287" s="11"/>
      <c r="CXS287" s="11"/>
      <c r="CXT287" s="11"/>
      <c r="CXU287" s="11"/>
      <c r="CXV287" s="11"/>
      <c r="CXW287" s="11"/>
      <c r="CXX287" s="11"/>
      <c r="CXY287" s="11"/>
      <c r="CXZ287" s="11"/>
      <c r="CYA287" s="11"/>
      <c r="CYB287" s="11"/>
      <c r="CYC287" s="11"/>
      <c r="CYD287" s="11"/>
      <c r="CYE287" s="11"/>
      <c r="CYF287" s="11"/>
      <c r="CYG287" s="11"/>
      <c r="CYH287" s="11"/>
      <c r="CYI287" s="11"/>
      <c r="CYJ287" s="11"/>
      <c r="CYK287" s="11"/>
      <c r="CYL287" s="11"/>
      <c r="CYM287" s="11"/>
      <c r="CYN287" s="11"/>
      <c r="CYO287" s="11"/>
      <c r="CYP287" s="11"/>
      <c r="CYQ287" s="11"/>
      <c r="CYR287" s="11"/>
      <c r="CYS287" s="11"/>
      <c r="CYT287" s="11"/>
      <c r="CYU287" s="11"/>
      <c r="CYV287" s="11"/>
      <c r="CYW287" s="11"/>
      <c r="CYX287" s="11"/>
      <c r="CYY287" s="11"/>
      <c r="CYZ287" s="11"/>
      <c r="CZA287" s="11"/>
      <c r="CZB287" s="11"/>
      <c r="CZC287" s="11"/>
      <c r="CZD287" s="11"/>
      <c r="CZE287" s="11"/>
      <c r="CZF287" s="11"/>
      <c r="CZG287" s="11"/>
      <c r="CZH287" s="11"/>
      <c r="CZI287" s="11"/>
      <c r="CZJ287" s="11"/>
      <c r="CZK287" s="11"/>
      <c r="CZL287" s="11"/>
      <c r="CZM287" s="11"/>
      <c r="CZN287" s="11"/>
      <c r="CZO287" s="11"/>
      <c r="CZP287" s="11"/>
      <c r="CZQ287" s="11"/>
      <c r="CZR287" s="11"/>
      <c r="CZS287" s="11"/>
      <c r="CZT287" s="11"/>
      <c r="CZU287" s="11"/>
      <c r="CZV287" s="11"/>
      <c r="CZW287" s="11"/>
      <c r="CZX287" s="11"/>
      <c r="CZY287" s="11"/>
      <c r="CZZ287" s="11"/>
      <c r="DAA287" s="11"/>
      <c r="DAB287" s="11"/>
      <c r="DAC287" s="11"/>
      <c r="DAD287" s="11"/>
      <c r="DAE287" s="11"/>
      <c r="DAF287" s="11"/>
      <c r="DAG287" s="11"/>
      <c r="DAH287" s="11"/>
      <c r="DAI287" s="11"/>
      <c r="DAJ287" s="11"/>
      <c r="DAK287" s="11"/>
      <c r="DAL287" s="11"/>
      <c r="DAM287" s="11"/>
      <c r="DAN287" s="11"/>
      <c r="DAO287" s="11"/>
      <c r="DAP287" s="11"/>
      <c r="DAQ287" s="11"/>
      <c r="DAR287" s="11"/>
      <c r="DAS287" s="11"/>
      <c r="DAT287" s="11"/>
      <c r="DAU287" s="11"/>
      <c r="DAV287" s="11"/>
      <c r="DAW287" s="11"/>
      <c r="DAX287" s="11"/>
      <c r="DAY287" s="11"/>
      <c r="DAZ287" s="11"/>
      <c r="DBA287" s="11"/>
      <c r="DBB287" s="11"/>
      <c r="DBC287" s="11"/>
      <c r="DBD287" s="11"/>
      <c r="DBE287" s="11"/>
      <c r="DBF287" s="11"/>
      <c r="DBG287" s="11"/>
      <c r="DBH287" s="11"/>
      <c r="DBI287" s="11"/>
      <c r="DBJ287" s="11"/>
      <c r="DBK287" s="11"/>
      <c r="DBL287" s="11"/>
      <c r="DBM287" s="11"/>
      <c r="DBN287" s="11"/>
      <c r="DBO287" s="11"/>
      <c r="DBP287" s="11"/>
      <c r="DBQ287" s="11"/>
      <c r="DBR287" s="11"/>
      <c r="DBS287" s="11"/>
      <c r="DBT287" s="11"/>
      <c r="DBU287" s="11"/>
      <c r="DBV287" s="11"/>
      <c r="DBW287" s="11"/>
      <c r="DBX287" s="11"/>
      <c r="DBY287" s="11"/>
      <c r="DBZ287" s="11"/>
      <c r="DCA287" s="11"/>
      <c r="DCB287" s="11"/>
      <c r="DCC287" s="11"/>
      <c r="DCD287" s="11"/>
      <c r="DCE287" s="11"/>
      <c r="DCF287" s="11"/>
      <c r="DCG287" s="11"/>
      <c r="DCH287" s="11"/>
      <c r="DCI287" s="11"/>
      <c r="DCJ287" s="11"/>
      <c r="DCK287" s="11"/>
      <c r="DCL287" s="11"/>
      <c r="DCM287" s="11"/>
      <c r="DCN287" s="11"/>
      <c r="DCO287" s="11"/>
      <c r="DCP287" s="11"/>
      <c r="DCQ287" s="11"/>
      <c r="DCR287" s="11"/>
      <c r="DCS287" s="11"/>
      <c r="DCT287" s="11"/>
      <c r="DCU287" s="11"/>
      <c r="DCV287" s="11"/>
      <c r="DCW287" s="11"/>
      <c r="DCX287" s="11"/>
      <c r="DCY287" s="11"/>
      <c r="DCZ287" s="11"/>
      <c r="DDA287" s="11"/>
      <c r="DDB287" s="11"/>
      <c r="DDC287" s="11"/>
      <c r="DDD287" s="11"/>
      <c r="DDE287" s="11"/>
      <c r="DDF287" s="11"/>
      <c r="DDG287" s="11"/>
      <c r="DDH287" s="11"/>
      <c r="DDI287" s="11"/>
      <c r="DDJ287" s="11"/>
      <c r="DDK287" s="11"/>
      <c r="DDL287" s="11"/>
      <c r="DDM287" s="11"/>
      <c r="DDN287" s="11"/>
      <c r="DDO287" s="11"/>
      <c r="DDP287" s="11"/>
      <c r="DDQ287" s="11"/>
      <c r="DDR287" s="11"/>
      <c r="DDS287" s="11"/>
      <c r="DDT287" s="11"/>
      <c r="DDU287" s="11"/>
      <c r="DDV287" s="11"/>
      <c r="DDW287" s="11"/>
      <c r="DDX287" s="11"/>
      <c r="DDY287" s="11"/>
      <c r="DDZ287" s="11"/>
      <c r="DEA287" s="11"/>
      <c r="DEB287" s="11"/>
      <c r="DEC287" s="11"/>
      <c r="DED287" s="11"/>
      <c r="DEE287" s="11"/>
      <c r="DEF287" s="11"/>
      <c r="DEG287" s="11"/>
      <c r="DEH287" s="11"/>
      <c r="DEI287" s="11"/>
      <c r="DEJ287" s="11"/>
      <c r="DEK287" s="11"/>
      <c r="DEL287" s="11"/>
      <c r="DEM287" s="11"/>
      <c r="DEN287" s="11"/>
      <c r="DEO287" s="11"/>
      <c r="DEP287" s="11"/>
      <c r="DEQ287" s="11"/>
      <c r="DER287" s="11"/>
      <c r="DES287" s="11"/>
      <c r="DET287" s="11"/>
      <c r="DEU287" s="11"/>
      <c r="DEV287" s="11"/>
      <c r="DEW287" s="11"/>
      <c r="DEX287" s="11"/>
      <c r="DEY287" s="11"/>
      <c r="DEZ287" s="11"/>
      <c r="DFA287" s="11"/>
      <c r="DFB287" s="11"/>
      <c r="DFC287" s="11"/>
      <c r="DFD287" s="11"/>
      <c r="DFE287" s="11"/>
      <c r="DFF287" s="11"/>
      <c r="DFG287" s="11"/>
      <c r="DFH287" s="11"/>
      <c r="DFI287" s="11"/>
      <c r="DFJ287" s="11"/>
      <c r="DFK287" s="11"/>
      <c r="DFL287" s="11"/>
      <c r="DFM287" s="11"/>
      <c r="DFN287" s="11"/>
      <c r="DFO287" s="11"/>
      <c r="DFP287" s="11"/>
      <c r="DFQ287" s="11"/>
      <c r="DFR287" s="11"/>
      <c r="DFS287" s="11"/>
      <c r="DFT287" s="11"/>
      <c r="DFU287" s="11"/>
      <c r="DFV287" s="11"/>
      <c r="DFW287" s="11"/>
      <c r="DFX287" s="11"/>
      <c r="DFY287" s="11"/>
      <c r="DFZ287" s="11"/>
      <c r="DGA287" s="11"/>
      <c r="DGB287" s="11"/>
      <c r="DGC287" s="11"/>
      <c r="DGD287" s="11"/>
      <c r="DGE287" s="11"/>
      <c r="DGF287" s="11"/>
      <c r="DGG287" s="11"/>
      <c r="DGH287" s="11"/>
      <c r="DGI287" s="11"/>
      <c r="DGJ287" s="11"/>
      <c r="DGK287" s="11"/>
      <c r="DGL287" s="11"/>
      <c r="DGM287" s="11"/>
      <c r="DGN287" s="11"/>
      <c r="DGO287" s="11"/>
      <c r="DGP287" s="11"/>
      <c r="DGQ287" s="11"/>
      <c r="DGR287" s="11"/>
      <c r="DGS287" s="11"/>
      <c r="DGT287" s="11"/>
      <c r="DGU287" s="11"/>
      <c r="DGV287" s="11"/>
      <c r="DGW287" s="11"/>
      <c r="DGX287" s="11"/>
      <c r="DGY287" s="11"/>
      <c r="DGZ287" s="11"/>
      <c r="DHA287" s="11"/>
      <c r="DHB287" s="11"/>
      <c r="DHC287" s="11"/>
      <c r="DHD287" s="11"/>
      <c r="DHE287" s="11"/>
      <c r="DHF287" s="11"/>
      <c r="DHG287" s="11"/>
      <c r="DHH287" s="11"/>
      <c r="DHI287" s="11"/>
      <c r="DHJ287" s="11"/>
      <c r="DHK287" s="11"/>
      <c r="DHL287" s="11"/>
      <c r="DHM287" s="11"/>
      <c r="DHN287" s="11"/>
      <c r="DHO287" s="11"/>
      <c r="DHP287" s="11"/>
      <c r="DHQ287" s="11"/>
      <c r="DHR287" s="11"/>
      <c r="DHS287" s="11"/>
      <c r="DHT287" s="11"/>
      <c r="DHU287" s="11"/>
      <c r="DHV287" s="11"/>
      <c r="DHW287" s="11"/>
      <c r="DHX287" s="11"/>
      <c r="DHY287" s="11"/>
      <c r="DHZ287" s="11"/>
      <c r="DIA287" s="11"/>
      <c r="DIB287" s="11"/>
      <c r="DIC287" s="11"/>
      <c r="DID287" s="11"/>
      <c r="DIE287" s="11"/>
      <c r="DIF287" s="11"/>
      <c r="DIG287" s="11"/>
      <c r="DIH287" s="11"/>
      <c r="DII287" s="11"/>
      <c r="DIJ287" s="11"/>
      <c r="DIK287" s="11"/>
      <c r="DIL287" s="11"/>
      <c r="DIM287" s="11"/>
      <c r="DIN287" s="11"/>
      <c r="DIO287" s="11"/>
      <c r="DIP287" s="11"/>
      <c r="DIQ287" s="11"/>
      <c r="DIR287" s="11"/>
      <c r="DIS287" s="11"/>
      <c r="DIT287" s="11"/>
      <c r="DIU287" s="11"/>
      <c r="DIV287" s="11"/>
      <c r="DIW287" s="11"/>
      <c r="DIX287" s="11"/>
      <c r="DIY287" s="11"/>
      <c r="DIZ287" s="11"/>
      <c r="DJA287" s="11"/>
      <c r="DJB287" s="11"/>
      <c r="DJC287" s="11"/>
      <c r="DJD287" s="11"/>
      <c r="DJE287" s="11"/>
      <c r="DJF287" s="11"/>
      <c r="DJG287" s="11"/>
      <c r="DJH287" s="11"/>
      <c r="DJI287" s="11"/>
      <c r="DJJ287" s="11"/>
      <c r="DJK287" s="11"/>
      <c r="DJL287" s="11"/>
      <c r="DJM287" s="11"/>
      <c r="DJN287" s="11"/>
      <c r="DJO287" s="11"/>
      <c r="DJP287" s="11"/>
      <c r="DJQ287" s="11"/>
      <c r="DJR287" s="11"/>
      <c r="DJS287" s="11"/>
      <c r="DJT287" s="11"/>
      <c r="DJU287" s="11"/>
      <c r="DJV287" s="11"/>
      <c r="DJW287" s="11"/>
      <c r="DJX287" s="11"/>
      <c r="DJY287" s="11"/>
      <c r="DJZ287" s="11"/>
      <c r="DKA287" s="11"/>
      <c r="DKB287" s="11"/>
      <c r="DKC287" s="11"/>
      <c r="DKD287" s="11"/>
      <c r="DKE287" s="11"/>
      <c r="DKF287" s="11"/>
      <c r="DKG287" s="11"/>
      <c r="DKH287" s="11"/>
      <c r="DKI287" s="11"/>
      <c r="DKJ287" s="11"/>
      <c r="DKK287" s="11"/>
      <c r="DKL287" s="11"/>
      <c r="DKM287" s="11"/>
      <c r="DKN287" s="11"/>
      <c r="DKO287" s="11"/>
      <c r="DKP287" s="11"/>
      <c r="DKQ287" s="11"/>
      <c r="DKR287" s="11"/>
      <c r="DKS287" s="11"/>
      <c r="DKT287" s="11"/>
      <c r="DKU287" s="11"/>
      <c r="DKV287" s="11"/>
      <c r="DKW287" s="11"/>
      <c r="DKX287" s="11"/>
      <c r="DKY287" s="11"/>
      <c r="DKZ287" s="11"/>
      <c r="DLA287" s="11"/>
      <c r="DLB287" s="11"/>
      <c r="DLC287" s="11"/>
      <c r="DLD287" s="11"/>
      <c r="DLE287" s="11"/>
      <c r="DLF287" s="11"/>
      <c r="DLG287" s="11"/>
      <c r="DLH287" s="11"/>
      <c r="DLI287" s="11"/>
      <c r="DLJ287" s="11"/>
      <c r="DLK287" s="11"/>
      <c r="DLL287" s="11"/>
      <c r="DLM287" s="11"/>
      <c r="DLN287" s="11"/>
      <c r="DLO287" s="11"/>
      <c r="DLP287" s="11"/>
      <c r="DLQ287" s="11"/>
      <c r="DLR287" s="11"/>
      <c r="DLS287" s="11"/>
      <c r="DLT287" s="11"/>
      <c r="DLU287" s="11"/>
      <c r="DLV287" s="11"/>
      <c r="DLW287" s="11"/>
      <c r="DLX287" s="11"/>
      <c r="DLY287" s="11"/>
      <c r="DLZ287" s="11"/>
      <c r="DMA287" s="11"/>
      <c r="DMB287" s="11"/>
      <c r="DMC287" s="11"/>
      <c r="DMD287" s="11"/>
      <c r="DME287" s="11"/>
      <c r="DMF287" s="11"/>
      <c r="DMG287" s="11"/>
      <c r="DMH287" s="11"/>
      <c r="DMI287" s="11"/>
      <c r="DMJ287" s="11"/>
      <c r="DMK287" s="11"/>
      <c r="DML287" s="11"/>
      <c r="DMM287" s="11"/>
      <c r="DMN287" s="11"/>
      <c r="DMO287" s="11"/>
      <c r="DMP287" s="11"/>
      <c r="DMQ287" s="11"/>
      <c r="DMR287" s="11"/>
      <c r="DMS287" s="11"/>
      <c r="DMT287" s="11"/>
      <c r="DMU287" s="11"/>
      <c r="DMV287" s="11"/>
      <c r="DMW287" s="11"/>
      <c r="DMX287" s="11"/>
      <c r="DMY287" s="11"/>
      <c r="DMZ287" s="11"/>
      <c r="DNA287" s="11"/>
      <c r="DNB287" s="11"/>
      <c r="DNC287" s="11"/>
      <c r="DND287" s="11"/>
      <c r="DNE287" s="11"/>
      <c r="DNF287" s="11"/>
      <c r="DNG287" s="11"/>
      <c r="DNH287" s="11"/>
      <c r="DNI287" s="11"/>
      <c r="DNJ287" s="11"/>
      <c r="DNK287" s="11"/>
      <c r="DNL287" s="11"/>
      <c r="DNM287" s="11"/>
      <c r="DNN287" s="11"/>
      <c r="DNO287" s="11"/>
      <c r="DNP287" s="11"/>
      <c r="DNQ287" s="11"/>
      <c r="DNR287" s="11"/>
      <c r="DNS287" s="11"/>
      <c r="DNT287" s="11"/>
      <c r="DNU287" s="11"/>
      <c r="DNV287" s="11"/>
      <c r="DNW287" s="11"/>
      <c r="DNX287" s="11"/>
      <c r="DNY287" s="11"/>
      <c r="DNZ287" s="11"/>
      <c r="DOA287" s="11"/>
      <c r="DOB287" s="11"/>
      <c r="DOC287" s="11"/>
      <c r="DOD287" s="11"/>
      <c r="DOE287" s="11"/>
      <c r="DOF287" s="11"/>
      <c r="DOG287" s="11"/>
      <c r="DOH287" s="11"/>
      <c r="DOI287" s="11"/>
      <c r="DOJ287" s="11"/>
      <c r="DOK287" s="11"/>
      <c r="DOL287" s="11"/>
      <c r="DOM287" s="11"/>
      <c r="DON287" s="11"/>
      <c r="DOO287" s="11"/>
      <c r="DOP287" s="11"/>
      <c r="DOQ287" s="11"/>
      <c r="DOR287" s="11"/>
      <c r="DOS287" s="11"/>
      <c r="DOT287" s="11"/>
      <c r="DOU287" s="11"/>
      <c r="DOV287" s="11"/>
      <c r="DOW287" s="11"/>
      <c r="DOX287" s="11"/>
      <c r="DOY287" s="11"/>
      <c r="DOZ287" s="11"/>
      <c r="DPA287" s="11"/>
      <c r="DPB287" s="11"/>
      <c r="DPC287" s="11"/>
      <c r="DPD287" s="11"/>
      <c r="DPE287" s="11"/>
      <c r="DPF287" s="11"/>
      <c r="DPG287" s="11"/>
      <c r="DPH287" s="11"/>
      <c r="DPI287" s="11"/>
      <c r="DPJ287" s="11"/>
      <c r="DPK287" s="11"/>
      <c r="DPL287" s="11"/>
      <c r="DPM287" s="11"/>
      <c r="DPN287" s="11"/>
      <c r="DPO287" s="11"/>
      <c r="DPP287" s="11"/>
      <c r="DPQ287" s="11"/>
      <c r="DPR287" s="11"/>
      <c r="DPS287" s="11"/>
      <c r="DPT287" s="11"/>
      <c r="DPU287" s="11"/>
      <c r="DPV287" s="11"/>
      <c r="DPW287" s="11"/>
      <c r="DPX287" s="11"/>
      <c r="DPY287" s="11"/>
      <c r="DPZ287" s="11"/>
      <c r="DQA287" s="11"/>
      <c r="DQB287" s="11"/>
      <c r="DQC287" s="11"/>
      <c r="DQD287" s="11"/>
      <c r="DQE287" s="11"/>
      <c r="DQF287" s="11"/>
      <c r="DQG287" s="11"/>
      <c r="DQH287" s="11"/>
      <c r="DQI287" s="11"/>
      <c r="DQJ287" s="11"/>
      <c r="DQK287" s="11"/>
      <c r="DQL287" s="11"/>
      <c r="DQM287" s="11"/>
      <c r="DQN287" s="11"/>
      <c r="DQO287" s="11"/>
      <c r="DQP287" s="11"/>
      <c r="DQQ287" s="11"/>
      <c r="DQR287" s="11"/>
      <c r="DQS287" s="11"/>
      <c r="DQT287" s="11"/>
      <c r="DQU287" s="11"/>
      <c r="DQV287" s="11"/>
      <c r="DQW287" s="11"/>
      <c r="DQX287" s="11"/>
      <c r="DQY287" s="11"/>
      <c r="DQZ287" s="11"/>
      <c r="DRA287" s="11"/>
      <c r="DRB287" s="11"/>
      <c r="DRC287" s="11"/>
      <c r="DRD287" s="11"/>
      <c r="DRE287" s="11"/>
      <c r="DRF287" s="11"/>
      <c r="DRG287" s="11"/>
      <c r="DRH287" s="11"/>
      <c r="DRI287" s="11"/>
      <c r="DRJ287" s="11"/>
      <c r="DRK287" s="11"/>
      <c r="DRL287" s="11"/>
      <c r="DRM287" s="11"/>
      <c r="DRN287" s="11"/>
      <c r="DRO287" s="11"/>
      <c r="DRP287" s="11"/>
      <c r="DRQ287" s="11"/>
      <c r="DRR287" s="11"/>
      <c r="DRS287" s="11"/>
      <c r="DRT287" s="11"/>
      <c r="DRU287" s="11"/>
      <c r="DRV287" s="11"/>
      <c r="DRW287" s="11"/>
      <c r="DRX287" s="11"/>
      <c r="DRY287" s="11"/>
      <c r="DRZ287" s="11"/>
      <c r="DSA287" s="11"/>
      <c r="DSB287" s="11"/>
      <c r="DSC287" s="11"/>
      <c r="DSD287" s="11"/>
      <c r="DSE287" s="11"/>
      <c r="DSF287" s="11"/>
      <c r="DSG287" s="11"/>
      <c r="DSH287" s="11"/>
      <c r="DSI287" s="11"/>
      <c r="DSJ287" s="11"/>
      <c r="DSK287" s="11"/>
      <c r="DSL287" s="11"/>
      <c r="DSM287" s="11"/>
      <c r="DSN287" s="11"/>
      <c r="DSO287" s="11"/>
      <c r="DSP287" s="11"/>
      <c r="DSQ287" s="11"/>
      <c r="DSR287" s="11"/>
      <c r="DSS287" s="11"/>
      <c r="DST287" s="11"/>
      <c r="DSU287" s="11"/>
      <c r="DSV287" s="11"/>
      <c r="DSW287" s="11"/>
      <c r="DSX287" s="11"/>
      <c r="DSY287" s="11"/>
      <c r="DSZ287" s="11"/>
      <c r="DTA287" s="11"/>
      <c r="DTB287" s="11"/>
      <c r="DTC287" s="11"/>
      <c r="DTD287" s="11"/>
      <c r="DTE287" s="11"/>
      <c r="DTF287" s="11"/>
      <c r="DTG287" s="11"/>
      <c r="DTH287" s="11"/>
      <c r="DTI287" s="11"/>
      <c r="DTJ287" s="11"/>
      <c r="DTK287" s="11"/>
      <c r="DTL287" s="11"/>
      <c r="DTM287" s="11"/>
      <c r="DTN287" s="11"/>
      <c r="DTO287" s="11"/>
      <c r="DTP287" s="11"/>
      <c r="DTQ287" s="11"/>
      <c r="DTR287" s="11"/>
      <c r="DTS287" s="11"/>
      <c r="DTT287" s="11"/>
      <c r="DTU287" s="11"/>
      <c r="DTV287" s="11"/>
      <c r="DTW287" s="11"/>
      <c r="DTX287" s="11"/>
      <c r="DTY287" s="11"/>
      <c r="DTZ287" s="11"/>
      <c r="DUA287" s="11"/>
      <c r="DUB287" s="11"/>
      <c r="DUC287" s="11"/>
      <c r="DUD287" s="11"/>
      <c r="DUE287" s="11"/>
      <c r="DUF287" s="11"/>
      <c r="DUG287" s="11"/>
      <c r="DUH287" s="11"/>
      <c r="DUI287" s="11"/>
      <c r="DUJ287" s="11"/>
      <c r="DUK287" s="11"/>
      <c r="DUL287" s="11"/>
      <c r="DUM287" s="11"/>
      <c r="DUN287" s="11"/>
      <c r="DUO287" s="11"/>
      <c r="DUP287" s="11"/>
      <c r="DUQ287" s="11"/>
      <c r="DUR287" s="11"/>
      <c r="DUS287" s="11"/>
      <c r="DUT287" s="11"/>
      <c r="DUU287" s="11"/>
      <c r="DUV287" s="11"/>
      <c r="DUW287" s="11"/>
      <c r="DUX287" s="11"/>
      <c r="DUY287" s="11"/>
      <c r="DUZ287" s="11"/>
      <c r="DVA287" s="11"/>
      <c r="DVB287" s="11"/>
      <c r="DVC287" s="11"/>
      <c r="DVD287" s="11"/>
      <c r="DVE287" s="11"/>
      <c r="DVF287" s="11"/>
      <c r="DVG287" s="11"/>
      <c r="DVH287" s="11"/>
      <c r="DVI287" s="11"/>
      <c r="DVJ287" s="11"/>
      <c r="DVK287" s="11"/>
      <c r="DVL287" s="11"/>
      <c r="DVM287" s="11"/>
      <c r="DVN287" s="11"/>
      <c r="DVO287" s="11"/>
      <c r="DVP287" s="11"/>
      <c r="DVQ287" s="11"/>
      <c r="DVR287" s="11"/>
      <c r="DVS287" s="11"/>
      <c r="DVT287" s="11"/>
      <c r="DVU287" s="11"/>
      <c r="DVV287" s="11"/>
      <c r="DVW287" s="11"/>
      <c r="DVX287" s="11"/>
      <c r="DVY287" s="11"/>
      <c r="DVZ287" s="11"/>
      <c r="DWA287" s="11"/>
      <c r="DWB287" s="11"/>
      <c r="DWC287" s="11"/>
      <c r="DWD287" s="11"/>
      <c r="DWE287" s="11"/>
      <c r="DWF287" s="11"/>
      <c r="DWG287" s="11"/>
      <c r="DWH287" s="11"/>
      <c r="DWI287" s="11"/>
      <c r="DWJ287" s="11"/>
      <c r="DWK287" s="11"/>
      <c r="DWL287" s="11"/>
      <c r="DWM287" s="11"/>
      <c r="DWN287" s="11"/>
      <c r="DWO287" s="11"/>
      <c r="DWP287" s="11"/>
      <c r="DWQ287" s="11"/>
      <c r="DWR287" s="11"/>
      <c r="DWS287" s="11"/>
      <c r="DWT287" s="11"/>
      <c r="DWU287" s="11"/>
      <c r="DWV287" s="11"/>
      <c r="DWW287" s="11"/>
      <c r="DWX287" s="11"/>
      <c r="DWY287" s="11"/>
      <c r="DWZ287" s="11"/>
      <c r="DXA287" s="11"/>
      <c r="DXB287" s="11"/>
      <c r="DXC287" s="11"/>
      <c r="DXD287" s="11"/>
      <c r="DXE287" s="11"/>
      <c r="DXF287" s="11"/>
      <c r="DXG287" s="11"/>
      <c r="DXH287" s="11"/>
      <c r="DXI287" s="11"/>
      <c r="DXJ287" s="11"/>
      <c r="DXK287" s="11"/>
      <c r="DXL287" s="11"/>
      <c r="DXM287" s="11"/>
      <c r="DXN287" s="11"/>
      <c r="DXO287" s="11"/>
      <c r="DXP287" s="11"/>
      <c r="DXQ287" s="11"/>
      <c r="DXR287" s="11"/>
      <c r="DXS287" s="11"/>
      <c r="DXT287" s="11"/>
      <c r="DXU287" s="11"/>
      <c r="DXV287" s="11"/>
      <c r="DXW287" s="11"/>
      <c r="DXX287" s="11"/>
      <c r="DXY287" s="11"/>
      <c r="DXZ287" s="11"/>
      <c r="DYA287" s="11"/>
      <c r="DYB287" s="11"/>
      <c r="DYC287" s="11"/>
      <c r="DYD287" s="11"/>
      <c r="DYE287" s="11"/>
      <c r="DYF287" s="11"/>
      <c r="DYG287" s="11"/>
      <c r="DYH287" s="11"/>
      <c r="DYI287" s="11"/>
      <c r="DYJ287" s="11"/>
      <c r="DYK287" s="11"/>
      <c r="DYL287" s="11"/>
      <c r="DYM287" s="11"/>
      <c r="DYN287" s="11"/>
      <c r="DYO287" s="11"/>
      <c r="DYP287" s="11"/>
      <c r="DYQ287" s="11"/>
      <c r="DYR287" s="11"/>
      <c r="DYS287" s="11"/>
      <c r="DYT287" s="11"/>
      <c r="DYU287" s="11"/>
      <c r="DYV287" s="11"/>
      <c r="DYW287" s="11"/>
      <c r="DYX287" s="11"/>
      <c r="DYY287" s="11"/>
      <c r="DYZ287" s="11"/>
      <c r="DZA287" s="11"/>
      <c r="DZB287" s="11"/>
      <c r="DZC287" s="11"/>
      <c r="DZD287" s="11"/>
      <c r="DZE287" s="11"/>
      <c r="DZF287" s="11"/>
      <c r="DZG287" s="11"/>
      <c r="DZH287" s="11"/>
      <c r="DZI287" s="11"/>
      <c r="DZJ287" s="11"/>
      <c r="DZK287" s="11"/>
      <c r="DZL287" s="11"/>
      <c r="DZM287" s="11"/>
      <c r="DZN287" s="11"/>
      <c r="DZO287" s="11"/>
      <c r="DZP287" s="11"/>
      <c r="DZQ287" s="11"/>
      <c r="DZR287" s="11"/>
      <c r="DZS287" s="11"/>
      <c r="DZT287" s="11"/>
      <c r="DZU287" s="11"/>
      <c r="DZV287" s="11"/>
      <c r="DZW287" s="11"/>
      <c r="DZX287" s="11"/>
      <c r="DZY287" s="11"/>
      <c r="DZZ287" s="11"/>
      <c r="EAA287" s="11"/>
      <c r="EAB287" s="11"/>
      <c r="EAC287" s="11"/>
      <c r="EAD287" s="11"/>
      <c r="EAE287" s="11"/>
      <c r="EAF287" s="11"/>
      <c r="EAG287" s="11"/>
      <c r="EAH287" s="11"/>
      <c r="EAI287" s="11"/>
      <c r="EAJ287" s="11"/>
      <c r="EAK287" s="11"/>
      <c r="EAL287" s="11"/>
      <c r="EAM287" s="11"/>
      <c r="EAN287" s="11"/>
      <c r="EAO287" s="11"/>
      <c r="EAP287" s="11"/>
      <c r="EAQ287" s="11"/>
      <c r="EAR287" s="11"/>
      <c r="EAS287" s="11"/>
      <c r="EAT287" s="11"/>
      <c r="EAU287" s="11"/>
      <c r="EAV287" s="11"/>
      <c r="EAW287" s="11"/>
      <c r="EAX287" s="11"/>
      <c r="EAY287" s="11"/>
      <c r="EAZ287" s="11"/>
      <c r="EBA287" s="11"/>
      <c r="EBB287" s="11"/>
      <c r="EBC287" s="11"/>
      <c r="EBD287" s="11"/>
      <c r="EBE287" s="11"/>
      <c r="EBF287" s="11"/>
      <c r="EBG287" s="11"/>
      <c r="EBH287" s="11"/>
      <c r="EBI287" s="11"/>
      <c r="EBJ287" s="11"/>
      <c r="EBK287" s="11"/>
      <c r="EBL287" s="11"/>
      <c r="EBM287" s="11"/>
      <c r="EBN287" s="11"/>
      <c r="EBO287" s="11"/>
      <c r="EBP287" s="11"/>
      <c r="EBQ287" s="11"/>
      <c r="EBR287" s="11"/>
      <c r="EBS287" s="11"/>
      <c r="EBT287" s="11"/>
      <c r="EBU287" s="11"/>
      <c r="EBV287" s="11"/>
      <c r="EBW287" s="11"/>
      <c r="EBX287" s="11"/>
      <c r="EBY287" s="11"/>
      <c r="EBZ287" s="11"/>
      <c r="ECA287" s="11"/>
      <c r="ECB287" s="11"/>
      <c r="ECC287" s="11"/>
      <c r="ECD287" s="11"/>
      <c r="ECE287" s="11"/>
      <c r="ECF287" s="11"/>
      <c r="ECG287" s="11"/>
      <c r="ECH287" s="11"/>
      <c r="ECI287" s="11"/>
      <c r="ECJ287" s="11"/>
      <c r="ECK287" s="11"/>
      <c r="ECL287" s="11"/>
      <c r="ECM287" s="11"/>
      <c r="ECN287" s="11"/>
      <c r="ECO287" s="11"/>
      <c r="ECP287" s="11"/>
      <c r="ECQ287" s="11"/>
      <c r="ECR287" s="11"/>
      <c r="ECS287" s="11"/>
      <c r="ECT287" s="11"/>
      <c r="ECU287" s="11"/>
      <c r="ECV287" s="11"/>
      <c r="ECW287" s="11"/>
      <c r="ECX287" s="11"/>
      <c r="ECY287" s="11"/>
      <c r="ECZ287" s="11"/>
      <c r="EDA287" s="11"/>
      <c r="EDB287" s="11"/>
      <c r="EDC287" s="11"/>
      <c r="EDD287" s="11"/>
      <c r="EDE287" s="11"/>
      <c r="EDF287" s="11"/>
      <c r="EDG287" s="11"/>
      <c r="EDH287" s="11"/>
      <c r="EDI287" s="11"/>
      <c r="EDJ287" s="11"/>
      <c r="EDK287" s="11"/>
      <c r="EDL287" s="11"/>
      <c r="EDM287" s="11"/>
      <c r="EDN287" s="11"/>
      <c r="EDO287" s="11"/>
      <c r="EDP287" s="11"/>
      <c r="EDQ287" s="11"/>
      <c r="EDR287" s="11"/>
      <c r="EDS287" s="11"/>
      <c r="EDT287" s="11"/>
      <c r="EDU287" s="11"/>
      <c r="EDV287" s="11"/>
      <c r="EDW287" s="11"/>
      <c r="EDX287" s="11"/>
      <c r="EDY287" s="11"/>
      <c r="EDZ287" s="11"/>
      <c r="EEA287" s="11"/>
      <c r="EEB287" s="11"/>
      <c r="EEC287" s="11"/>
      <c r="EED287" s="11"/>
      <c r="EEE287" s="11"/>
      <c r="EEF287" s="11"/>
      <c r="EEG287" s="11"/>
      <c r="EEH287" s="11"/>
      <c r="EEI287" s="11"/>
      <c r="EEJ287" s="11"/>
      <c r="EEK287" s="11"/>
      <c r="EEL287" s="11"/>
      <c r="EEM287" s="11"/>
      <c r="EEN287" s="11"/>
      <c r="EEO287" s="11"/>
      <c r="EEP287" s="11"/>
      <c r="EEQ287" s="11"/>
      <c r="EER287" s="11"/>
      <c r="EES287" s="11"/>
      <c r="EET287" s="11"/>
      <c r="EEU287" s="11"/>
      <c r="EEV287" s="11"/>
      <c r="EEW287" s="11"/>
      <c r="EEX287" s="11"/>
      <c r="EEY287" s="11"/>
      <c r="EEZ287" s="11"/>
      <c r="EFA287" s="11"/>
      <c r="EFB287" s="11"/>
      <c r="EFC287" s="11"/>
      <c r="EFD287" s="11"/>
      <c r="EFE287" s="11"/>
      <c r="EFF287" s="11"/>
      <c r="EFG287" s="11"/>
      <c r="EFH287" s="11"/>
      <c r="EFI287" s="11"/>
      <c r="EFJ287" s="11"/>
      <c r="EFK287" s="11"/>
      <c r="EFL287" s="11"/>
      <c r="EFM287" s="11"/>
      <c r="EFN287" s="11"/>
      <c r="EFO287" s="11"/>
      <c r="EFP287" s="11"/>
      <c r="EFQ287" s="11"/>
      <c r="EFR287" s="11"/>
      <c r="EFS287" s="11"/>
      <c r="EFT287" s="11"/>
      <c r="EFU287" s="11"/>
      <c r="EFV287" s="11"/>
      <c r="EFW287" s="11"/>
      <c r="EFX287" s="11"/>
      <c r="EFY287" s="11"/>
      <c r="EFZ287" s="11"/>
      <c r="EGA287" s="11"/>
      <c r="EGB287" s="11"/>
      <c r="EGC287" s="11"/>
      <c r="EGD287" s="11"/>
      <c r="EGE287" s="11"/>
      <c r="EGF287" s="11"/>
      <c r="EGG287" s="11"/>
      <c r="EGH287" s="11"/>
      <c r="EGI287" s="11"/>
      <c r="EGJ287" s="11"/>
      <c r="EGK287" s="11"/>
      <c r="EGL287" s="11"/>
      <c r="EGM287" s="11"/>
      <c r="EGN287" s="11"/>
      <c r="EGO287" s="11"/>
      <c r="EGP287" s="11"/>
      <c r="EGQ287" s="11"/>
      <c r="EGR287" s="11"/>
      <c r="EGS287" s="11"/>
      <c r="EGT287" s="11"/>
      <c r="EGU287" s="11"/>
      <c r="EGV287" s="11"/>
      <c r="EGW287" s="11"/>
      <c r="EGX287" s="11"/>
      <c r="EGY287" s="11"/>
      <c r="EGZ287" s="11"/>
      <c r="EHA287" s="11"/>
      <c r="EHB287" s="11"/>
      <c r="EHC287" s="11"/>
      <c r="EHD287" s="11"/>
      <c r="EHE287" s="11"/>
      <c r="EHF287" s="11"/>
      <c r="EHG287" s="11"/>
      <c r="EHH287" s="11"/>
      <c r="EHI287" s="11"/>
      <c r="EHJ287" s="11"/>
      <c r="EHK287" s="11"/>
      <c r="EHL287" s="11"/>
      <c r="EHM287" s="11"/>
      <c r="EHN287" s="11"/>
      <c r="EHO287" s="11"/>
      <c r="EHP287" s="11"/>
      <c r="EHQ287" s="11"/>
      <c r="EHR287" s="11"/>
      <c r="EHS287" s="11"/>
      <c r="EHT287" s="11"/>
      <c r="EHU287" s="11"/>
      <c r="EHV287" s="11"/>
      <c r="EHW287" s="11"/>
      <c r="EHX287" s="11"/>
      <c r="EHY287" s="11"/>
      <c r="EHZ287" s="11"/>
      <c r="EIA287" s="11"/>
      <c r="EIB287" s="11"/>
      <c r="EIC287" s="11"/>
      <c r="EID287" s="11"/>
      <c r="EIE287" s="11"/>
      <c r="EIF287" s="11"/>
      <c r="EIG287" s="11"/>
      <c r="EIH287" s="11"/>
      <c r="EII287" s="11"/>
      <c r="EIJ287" s="11"/>
      <c r="EIK287" s="11"/>
      <c r="EIL287" s="11"/>
      <c r="EIM287" s="11"/>
      <c r="EIN287" s="11"/>
      <c r="EIO287" s="11"/>
      <c r="EIP287" s="11"/>
      <c r="EIQ287" s="11"/>
      <c r="EIR287" s="11"/>
      <c r="EIS287" s="11"/>
      <c r="EIT287" s="11"/>
      <c r="EIU287" s="11"/>
      <c r="EIV287" s="11"/>
      <c r="EIW287" s="11"/>
      <c r="EIX287" s="11"/>
      <c r="EIY287" s="11"/>
      <c r="EIZ287" s="11"/>
      <c r="EJA287" s="11"/>
      <c r="EJB287" s="11"/>
      <c r="EJC287" s="11"/>
      <c r="EJD287" s="11"/>
      <c r="EJE287" s="11"/>
      <c r="EJF287" s="11"/>
      <c r="EJG287" s="11"/>
      <c r="EJH287" s="11"/>
      <c r="EJI287" s="11"/>
      <c r="EJJ287" s="11"/>
      <c r="EJK287" s="11"/>
      <c r="EJL287" s="11"/>
      <c r="EJM287" s="11"/>
      <c r="EJN287" s="11"/>
      <c r="EJO287" s="11"/>
      <c r="EJP287" s="11"/>
      <c r="EJQ287" s="11"/>
      <c r="EJR287" s="11"/>
      <c r="EJS287" s="11"/>
      <c r="EJT287" s="11"/>
      <c r="EJU287" s="11"/>
      <c r="EJV287" s="11"/>
      <c r="EJW287" s="11"/>
      <c r="EJX287" s="11"/>
      <c r="EJY287" s="11"/>
      <c r="EJZ287" s="11"/>
      <c r="EKA287" s="11"/>
      <c r="EKB287" s="11"/>
      <c r="EKC287" s="11"/>
      <c r="EKD287" s="11"/>
      <c r="EKE287" s="11"/>
      <c r="EKF287" s="11"/>
      <c r="EKG287" s="11"/>
      <c r="EKH287" s="11"/>
      <c r="EKI287" s="11"/>
      <c r="EKJ287" s="11"/>
      <c r="EKK287" s="11"/>
      <c r="EKL287" s="11"/>
      <c r="EKM287" s="11"/>
      <c r="EKN287" s="11"/>
      <c r="EKO287" s="11"/>
      <c r="EKP287" s="11"/>
      <c r="EKQ287" s="11"/>
      <c r="EKR287" s="11"/>
      <c r="EKS287" s="11"/>
      <c r="EKT287" s="11"/>
      <c r="EKU287" s="11"/>
      <c r="EKV287" s="11"/>
      <c r="EKW287" s="11"/>
      <c r="EKX287" s="11"/>
      <c r="EKY287" s="11"/>
      <c r="EKZ287" s="11"/>
      <c r="ELA287" s="11"/>
      <c r="ELB287" s="11"/>
      <c r="ELC287" s="11"/>
      <c r="ELD287" s="11"/>
      <c r="ELE287" s="11"/>
      <c r="ELF287" s="11"/>
      <c r="ELG287" s="11"/>
      <c r="ELH287" s="11"/>
      <c r="ELI287" s="11"/>
      <c r="ELJ287" s="11"/>
      <c r="ELK287" s="11"/>
      <c r="ELL287" s="11"/>
      <c r="ELM287" s="11"/>
      <c r="ELN287" s="11"/>
      <c r="ELO287" s="11"/>
      <c r="ELP287" s="11"/>
      <c r="ELQ287" s="11"/>
      <c r="ELR287" s="11"/>
      <c r="ELS287" s="11"/>
      <c r="ELT287" s="11"/>
      <c r="ELU287" s="11"/>
      <c r="ELV287" s="11"/>
      <c r="ELW287" s="11"/>
      <c r="ELX287" s="11"/>
      <c r="ELY287" s="11"/>
      <c r="ELZ287" s="11"/>
      <c r="EMA287" s="11"/>
      <c r="EMB287" s="11"/>
      <c r="EMC287" s="11"/>
      <c r="EMD287" s="11"/>
      <c r="EME287" s="11"/>
      <c r="EMF287" s="11"/>
      <c r="EMG287" s="11"/>
      <c r="EMH287" s="11"/>
      <c r="EMI287" s="11"/>
      <c r="EMJ287" s="11"/>
      <c r="EMK287" s="11"/>
      <c r="EML287" s="11"/>
      <c r="EMM287" s="11"/>
      <c r="EMN287" s="11"/>
      <c r="EMO287" s="11"/>
      <c r="EMP287" s="11"/>
      <c r="EMQ287" s="11"/>
      <c r="EMR287" s="11"/>
      <c r="EMS287" s="11"/>
      <c r="EMT287" s="11"/>
      <c r="EMU287" s="11"/>
      <c r="EMV287" s="11"/>
      <c r="EMW287" s="11"/>
      <c r="EMX287" s="11"/>
      <c r="EMY287" s="11"/>
      <c r="EMZ287" s="11"/>
      <c r="ENA287" s="11"/>
      <c r="ENB287" s="11"/>
      <c r="ENC287" s="11"/>
      <c r="END287" s="11"/>
      <c r="ENE287" s="11"/>
      <c r="ENF287" s="11"/>
      <c r="ENG287" s="11"/>
      <c r="ENH287" s="11"/>
      <c r="ENI287" s="11"/>
      <c r="ENJ287" s="11"/>
      <c r="ENK287" s="11"/>
      <c r="ENL287" s="11"/>
      <c r="ENM287" s="11"/>
      <c r="ENN287" s="11"/>
      <c r="ENO287" s="11"/>
      <c r="ENP287" s="11"/>
      <c r="ENQ287" s="11"/>
      <c r="ENR287" s="11"/>
      <c r="ENS287" s="11"/>
      <c r="ENT287" s="11"/>
      <c r="ENU287" s="11"/>
      <c r="ENV287" s="11"/>
      <c r="ENW287" s="11"/>
      <c r="ENX287" s="11"/>
      <c r="ENY287" s="11"/>
      <c r="ENZ287" s="11"/>
      <c r="EOA287" s="11"/>
      <c r="EOB287" s="11"/>
      <c r="EOC287" s="11"/>
      <c r="EOD287" s="11"/>
      <c r="EOE287" s="11"/>
      <c r="EOF287" s="11"/>
      <c r="EOG287" s="11"/>
      <c r="EOH287" s="11"/>
      <c r="EOI287" s="11"/>
      <c r="EOJ287" s="11"/>
      <c r="EOK287" s="11"/>
      <c r="EOL287" s="11"/>
      <c r="EOM287" s="11"/>
      <c r="EON287" s="11"/>
      <c r="EOO287" s="11"/>
      <c r="EOP287" s="11"/>
      <c r="EOQ287" s="11"/>
      <c r="EOR287" s="11"/>
      <c r="EOS287" s="11"/>
      <c r="EOT287" s="11"/>
      <c r="EOU287" s="11"/>
      <c r="EOV287" s="11"/>
      <c r="EOW287" s="11"/>
      <c r="EOX287" s="11"/>
      <c r="EOY287" s="11"/>
      <c r="EOZ287" s="11"/>
      <c r="EPA287" s="11"/>
      <c r="EPB287" s="11"/>
      <c r="EPC287" s="11"/>
      <c r="EPD287" s="11"/>
      <c r="EPE287" s="11"/>
      <c r="EPF287" s="11"/>
      <c r="EPG287" s="11"/>
      <c r="EPH287" s="11"/>
      <c r="EPI287" s="11"/>
      <c r="EPJ287" s="11"/>
      <c r="EPK287" s="11"/>
      <c r="EPL287" s="11"/>
      <c r="EPM287" s="11"/>
      <c r="EPN287" s="11"/>
      <c r="EPO287" s="11"/>
      <c r="EPP287" s="11"/>
      <c r="EPQ287" s="11"/>
      <c r="EPR287" s="11"/>
      <c r="EPS287" s="11"/>
      <c r="EPT287" s="11"/>
      <c r="EPU287" s="11"/>
      <c r="EPV287" s="11"/>
      <c r="EPW287" s="11"/>
      <c r="EPX287" s="11"/>
      <c r="EPY287" s="11"/>
      <c r="EPZ287" s="11"/>
      <c r="EQA287" s="11"/>
      <c r="EQB287" s="11"/>
      <c r="EQC287" s="11"/>
      <c r="EQD287" s="11"/>
      <c r="EQE287" s="11"/>
      <c r="EQF287" s="11"/>
      <c r="EQG287" s="11"/>
      <c r="EQH287" s="11"/>
      <c r="EQI287" s="11"/>
      <c r="EQJ287" s="11"/>
      <c r="EQK287" s="11"/>
      <c r="EQL287" s="11"/>
      <c r="EQM287" s="11"/>
      <c r="EQN287" s="11"/>
      <c r="EQO287" s="11"/>
      <c r="EQP287" s="11"/>
      <c r="EQQ287" s="11"/>
      <c r="EQR287" s="11"/>
      <c r="EQS287" s="11"/>
      <c r="EQT287" s="11"/>
      <c r="EQU287" s="11"/>
      <c r="EQV287" s="11"/>
      <c r="EQW287" s="11"/>
      <c r="EQX287" s="11"/>
      <c r="EQY287" s="11"/>
      <c r="EQZ287" s="11"/>
      <c r="ERA287" s="11"/>
      <c r="ERB287" s="11"/>
      <c r="ERC287" s="11"/>
      <c r="ERD287" s="11"/>
      <c r="ERE287" s="11"/>
      <c r="ERF287" s="11"/>
      <c r="ERG287" s="11"/>
      <c r="ERH287" s="11"/>
      <c r="ERI287" s="11"/>
      <c r="ERJ287" s="11"/>
      <c r="ERK287" s="11"/>
      <c r="ERL287" s="11"/>
      <c r="ERM287" s="11"/>
      <c r="ERN287" s="11"/>
      <c r="ERO287" s="11"/>
      <c r="ERP287" s="11"/>
      <c r="ERQ287" s="11"/>
      <c r="ERR287" s="11"/>
      <c r="ERS287" s="11"/>
      <c r="ERT287" s="11"/>
      <c r="ERU287" s="11"/>
      <c r="ERV287" s="11"/>
      <c r="ERW287" s="11"/>
      <c r="ERX287" s="11"/>
      <c r="ERY287" s="11"/>
      <c r="ERZ287" s="11"/>
      <c r="ESA287" s="11"/>
      <c r="ESB287" s="11"/>
      <c r="ESC287" s="11"/>
      <c r="ESD287" s="11"/>
      <c r="ESE287" s="11"/>
      <c r="ESF287" s="11"/>
      <c r="ESG287" s="11"/>
      <c r="ESH287" s="11"/>
      <c r="ESI287" s="11"/>
      <c r="ESJ287" s="11"/>
      <c r="ESK287" s="11"/>
      <c r="ESL287" s="11"/>
      <c r="ESM287" s="11"/>
      <c r="ESN287" s="11"/>
      <c r="ESO287" s="11"/>
      <c r="ESP287" s="11"/>
      <c r="ESQ287" s="11"/>
      <c r="ESR287" s="11"/>
      <c r="ESS287" s="11"/>
      <c r="EST287" s="11"/>
      <c r="ESU287" s="11"/>
      <c r="ESV287" s="11"/>
      <c r="ESW287" s="11"/>
      <c r="ESX287" s="11"/>
      <c r="ESY287" s="11"/>
      <c r="ESZ287" s="11"/>
      <c r="ETA287" s="11"/>
      <c r="ETB287" s="11"/>
      <c r="ETC287" s="11"/>
      <c r="ETD287" s="11"/>
      <c r="ETE287" s="11"/>
      <c r="ETF287" s="11"/>
      <c r="ETG287" s="11"/>
      <c r="ETH287" s="11"/>
      <c r="ETI287" s="11"/>
      <c r="ETJ287" s="11"/>
      <c r="ETK287" s="11"/>
      <c r="ETL287" s="11"/>
      <c r="ETM287" s="11"/>
      <c r="ETN287" s="11"/>
      <c r="ETO287" s="11"/>
      <c r="ETP287" s="11"/>
      <c r="ETQ287" s="11"/>
      <c r="ETR287" s="11"/>
      <c r="ETS287" s="11"/>
      <c r="ETT287" s="11"/>
      <c r="ETU287" s="11"/>
      <c r="ETV287" s="11"/>
      <c r="ETW287" s="11"/>
      <c r="ETX287" s="11"/>
      <c r="ETY287" s="11"/>
      <c r="ETZ287" s="11"/>
      <c r="EUA287" s="11"/>
      <c r="EUB287" s="11"/>
      <c r="EUC287" s="11"/>
      <c r="EUD287" s="11"/>
      <c r="EUE287" s="11"/>
      <c r="EUF287" s="11"/>
      <c r="EUG287" s="11"/>
      <c r="EUH287" s="11"/>
      <c r="EUI287" s="11"/>
      <c r="EUJ287" s="11"/>
      <c r="EUK287" s="11"/>
      <c r="EUL287" s="11"/>
      <c r="EUM287" s="11"/>
      <c r="EUN287" s="11"/>
      <c r="EUO287" s="11"/>
      <c r="EUP287" s="11"/>
      <c r="EUQ287" s="11"/>
      <c r="EUR287" s="11"/>
      <c r="EUS287" s="11"/>
      <c r="EUT287" s="11"/>
      <c r="EUU287" s="11"/>
      <c r="EUV287" s="11"/>
      <c r="EUW287" s="11"/>
      <c r="EUX287" s="11"/>
      <c r="EUY287" s="11"/>
      <c r="EUZ287" s="11"/>
      <c r="EVA287" s="11"/>
      <c r="EVB287" s="11"/>
      <c r="EVC287" s="11"/>
      <c r="EVD287" s="11"/>
      <c r="EVE287" s="11"/>
      <c r="EVF287" s="11"/>
      <c r="EVG287" s="11"/>
      <c r="EVH287" s="11"/>
      <c r="EVI287" s="11"/>
      <c r="EVJ287" s="11"/>
      <c r="EVK287" s="11"/>
      <c r="EVL287" s="11"/>
      <c r="EVM287" s="11"/>
      <c r="EVN287" s="11"/>
      <c r="EVO287" s="11"/>
      <c r="EVP287" s="11"/>
      <c r="EVQ287" s="11"/>
      <c r="EVR287" s="11"/>
      <c r="EVS287" s="11"/>
      <c r="EVT287" s="11"/>
      <c r="EVU287" s="11"/>
      <c r="EVV287" s="11"/>
      <c r="EVW287" s="11"/>
      <c r="EVX287" s="11"/>
      <c r="EVY287" s="11"/>
      <c r="EVZ287" s="11"/>
      <c r="EWA287" s="11"/>
      <c r="EWB287" s="11"/>
      <c r="EWC287" s="11"/>
      <c r="EWD287" s="11"/>
      <c r="EWE287" s="11"/>
      <c r="EWF287" s="11"/>
      <c r="EWG287" s="11"/>
      <c r="EWH287" s="11"/>
      <c r="EWI287" s="11"/>
      <c r="EWJ287" s="11"/>
      <c r="EWK287" s="11"/>
      <c r="EWL287" s="11"/>
      <c r="EWM287" s="11"/>
      <c r="EWN287" s="11"/>
      <c r="EWO287" s="11"/>
      <c r="EWP287" s="11"/>
      <c r="EWQ287" s="11"/>
      <c r="EWR287" s="11"/>
      <c r="EWS287" s="11"/>
      <c r="EWT287" s="11"/>
      <c r="EWU287" s="11"/>
      <c r="EWV287" s="11"/>
      <c r="EWW287" s="11"/>
      <c r="EWX287" s="11"/>
      <c r="EWY287" s="11"/>
      <c r="EWZ287" s="11"/>
      <c r="EXA287" s="11"/>
      <c r="EXB287" s="11"/>
      <c r="EXC287" s="11"/>
      <c r="EXD287" s="11"/>
      <c r="EXE287" s="11"/>
      <c r="EXF287" s="11"/>
      <c r="EXG287" s="11"/>
      <c r="EXH287" s="11"/>
      <c r="EXI287" s="11"/>
      <c r="EXJ287" s="11"/>
      <c r="EXK287" s="11"/>
      <c r="EXL287" s="11"/>
      <c r="EXM287" s="11"/>
      <c r="EXN287" s="11"/>
      <c r="EXO287" s="11"/>
      <c r="EXP287" s="11"/>
      <c r="EXQ287" s="11"/>
      <c r="EXR287" s="11"/>
      <c r="EXS287" s="11"/>
      <c r="EXT287" s="11"/>
      <c r="EXU287" s="11"/>
      <c r="EXV287" s="11"/>
      <c r="EXW287" s="11"/>
      <c r="EXX287" s="11"/>
      <c r="EXY287" s="11"/>
      <c r="EXZ287" s="11"/>
      <c r="EYA287" s="11"/>
      <c r="EYB287" s="11"/>
      <c r="EYC287" s="11"/>
      <c r="EYD287" s="11"/>
      <c r="EYE287" s="11"/>
      <c r="EYF287" s="11"/>
      <c r="EYG287" s="11"/>
      <c r="EYH287" s="11"/>
      <c r="EYI287" s="11"/>
      <c r="EYJ287" s="11"/>
      <c r="EYK287" s="11"/>
      <c r="EYL287" s="11"/>
      <c r="EYM287" s="11"/>
      <c r="EYN287" s="11"/>
      <c r="EYO287" s="11"/>
      <c r="EYP287" s="11"/>
      <c r="EYQ287" s="11"/>
      <c r="EYR287" s="11"/>
      <c r="EYS287" s="11"/>
      <c r="EYT287" s="11"/>
      <c r="EYU287" s="11"/>
      <c r="EYV287" s="11"/>
      <c r="EYW287" s="11"/>
      <c r="EYX287" s="11"/>
      <c r="EYY287" s="11"/>
      <c r="EYZ287" s="11"/>
      <c r="EZA287" s="11"/>
      <c r="EZB287" s="11"/>
      <c r="EZC287" s="11"/>
      <c r="EZD287" s="11"/>
      <c r="EZE287" s="11"/>
      <c r="EZF287" s="11"/>
      <c r="EZG287" s="11"/>
      <c r="EZH287" s="11"/>
      <c r="EZI287" s="11"/>
      <c r="EZJ287" s="11"/>
      <c r="EZK287" s="11"/>
      <c r="EZL287" s="11"/>
      <c r="EZM287" s="11"/>
      <c r="EZN287" s="11"/>
      <c r="EZO287" s="11"/>
      <c r="EZP287" s="11"/>
      <c r="EZQ287" s="11"/>
      <c r="EZR287" s="11"/>
      <c r="EZS287" s="11"/>
      <c r="EZT287" s="11"/>
      <c r="EZU287" s="11"/>
      <c r="EZV287" s="11"/>
      <c r="EZW287" s="11"/>
      <c r="EZX287" s="11"/>
      <c r="EZY287" s="11"/>
      <c r="EZZ287" s="11"/>
      <c r="FAA287" s="11"/>
      <c r="FAB287" s="11"/>
      <c r="FAC287" s="11"/>
      <c r="FAD287" s="11"/>
      <c r="FAE287" s="11"/>
      <c r="FAF287" s="11"/>
      <c r="FAG287" s="11"/>
      <c r="FAH287" s="11"/>
      <c r="FAI287" s="11"/>
      <c r="FAJ287" s="11"/>
      <c r="FAK287" s="11"/>
      <c r="FAL287" s="11"/>
      <c r="FAM287" s="11"/>
      <c r="FAN287" s="11"/>
      <c r="FAO287" s="11"/>
      <c r="FAP287" s="11"/>
      <c r="FAQ287" s="11"/>
      <c r="FAR287" s="11"/>
      <c r="FAS287" s="11"/>
      <c r="FAT287" s="11"/>
      <c r="FAU287" s="11"/>
      <c r="FAV287" s="11"/>
      <c r="FAW287" s="11"/>
      <c r="FAX287" s="11"/>
      <c r="FAY287" s="11"/>
      <c r="FAZ287" s="11"/>
      <c r="FBA287" s="11"/>
      <c r="FBB287" s="11"/>
      <c r="FBC287" s="11"/>
      <c r="FBD287" s="11"/>
      <c r="FBE287" s="11"/>
      <c r="FBF287" s="11"/>
      <c r="FBG287" s="11"/>
      <c r="FBH287" s="11"/>
      <c r="FBI287" s="11"/>
      <c r="FBJ287" s="11"/>
      <c r="FBK287" s="11"/>
      <c r="FBL287" s="11"/>
      <c r="FBM287" s="11"/>
      <c r="FBN287" s="11"/>
      <c r="FBO287" s="11"/>
      <c r="FBP287" s="11"/>
      <c r="FBQ287" s="11"/>
      <c r="FBR287" s="11"/>
      <c r="FBS287" s="11"/>
      <c r="FBT287" s="11"/>
      <c r="FBU287" s="11"/>
      <c r="FBV287" s="11"/>
      <c r="FBW287" s="11"/>
      <c r="FBX287" s="11"/>
      <c r="FBY287" s="11"/>
      <c r="FBZ287" s="11"/>
      <c r="FCA287" s="11"/>
      <c r="FCB287" s="11"/>
      <c r="FCC287" s="11"/>
      <c r="FCD287" s="11"/>
      <c r="FCE287" s="11"/>
      <c r="FCF287" s="11"/>
      <c r="FCG287" s="11"/>
      <c r="FCH287" s="11"/>
      <c r="FCI287" s="11"/>
      <c r="FCJ287" s="11"/>
      <c r="FCK287" s="11"/>
      <c r="FCL287" s="11"/>
      <c r="FCM287" s="11"/>
      <c r="FCN287" s="11"/>
      <c r="FCO287" s="11"/>
      <c r="FCP287" s="11"/>
      <c r="FCQ287" s="11"/>
      <c r="FCR287" s="11"/>
      <c r="FCS287" s="11"/>
      <c r="FCT287" s="11"/>
      <c r="FCU287" s="11"/>
      <c r="FCV287" s="11"/>
      <c r="FCW287" s="11"/>
      <c r="FCX287" s="11"/>
      <c r="FCY287" s="11"/>
      <c r="FCZ287" s="11"/>
      <c r="FDA287" s="11"/>
      <c r="FDB287" s="11"/>
      <c r="FDC287" s="11"/>
      <c r="FDD287" s="11"/>
      <c r="FDE287" s="11"/>
      <c r="FDF287" s="11"/>
      <c r="FDG287" s="11"/>
      <c r="FDH287" s="11"/>
      <c r="FDI287" s="11"/>
      <c r="FDJ287" s="11"/>
      <c r="FDK287" s="11"/>
      <c r="FDL287" s="11"/>
      <c r="FDM287" s="11"/>
      <c r="FDN287" s="11"/>
      <c r="FDO287" s="11"/>
      <c r="FDP287" s="11"/>
      <c r="FDQ287" s="11"/>
      <c r="FDR287" s="11"/>
      <c r="FDS287" s="11"/>
      <c r="FDT287" s="11"/>
      <c r="FDU287" s="11"/>
      <c r="FDV287" s="11"/>
      <c r="FDW287" s="11"/>
      <c r="FDX287" s="11"/>
      <c r="FDY287" s="11"/>
      <c r="FDZ287" s="11"/>
      <c r="FEA287" s="11"/>
      <c r="FEB287" s="11"/>
      <c r="FEC287" s="11"/>
      <c r="FED287" s="11"/>
      <c r="FEE287" s="11"/>
      <c r="FEF287" s="11"/>
      <c r="FEG287" s="11"/>
      <c r="FEH287" s="11"/>
      <c r="FEI287" s="11"/>
      <c r="FEJ287" s="11"/>
      <c r="FEK287" s="11"/>
      <c r="FEL287" s="11"/>
      <c r="FEM287" s="11"/>
      <c r="FEN287" s="11"/>
      <c r="FEO287" s="11"/>
      <c r="FEP287" s="11"/>
      <c r="FEQ287" s="11"/>
      <c r="FER287" s="11"/>
      <c r="FES287" s="11"/>
      <c r="FET287" s="11"/>
      <c r="FEU287" s="11"/>
      <c r="FEV287" s="11"/>
      <c r="FEW287" s="11"/>
      <c r="FEX287" s="11"/>
      <c r="FEY287" s="11"/>
      <c r="FEZ287" s="11"/>
      <c r="FFA287" s="11"/>
      <c r="FFB287" s="11"/>
      <c r="FFC287" s="11"/>
      <c r="FFD287" s="11"/>
      <c r="FFE287" s="11"/>
      <c r="FFF287" s="11"/>
      <c r="FFG287" s="11"/>
      <c r="FFH287" s="11"/>
      <c r="FFI287" s="11"/>
      <c r="FFJ287" s="11"/>
      <c r="FFK287" s="11"/>
      <c r="FFL287" s="11"/>
      <c r="FFM287" s="11"/>
      <c r="FFN287" s="11"/>
      <c r="FFO287" s="11"/>
      <c r="FFP287" s="11"/>
      <c r="FFQ287" s="11"/>
      <c r="FFR287" s="11"/>
      <c r="FFS287" s="11"/>
      <c r="FFT287" s="11"/>
      <c r="FFU287" s="11"/>
      <c r="FFV287" s="11"/>
      <c r="FFW287" s="11"/>
      <c r="FFX287" s="11"/>
      <c r="FFY287" s="11"/>
      <c r="FFZ287" s="11"/>
      <c r="FGA287" s="11"/>
      <c r="FGB287" s="11"/>
      <c r="FGC287" s="11"/>
      <c r="FGD287" s="11"/>
      <c r="FGE287" s="11"/>
      <c r="FGF287" s="11"/>
      <c r="FGG287" s="11"/>
      <c r="FGH287" s="11"/>
      <c r="FGI287" s="11"/>
      <c r="FGJ287" s="11"/>
      <c r="FGK287" s="11"/>
      <c r="FGL287" s="11"/>
      <c r="FGM287" s="11"/>
      <c r="FGN287" s="11"/>
      <c r="FGO287" s="11"/>
      <c r="FGP287" s="11"/>
      <c r="FGQ287" s="11"/>
      <c r="FGR287" s="11"/>
      <c r="FGS287" s="11"/>
      <c r="FGT287" s="11"/>
      <c r="FGU287" s="11"/>
      <c r="FGV287" s="11"/>
      <c r="FGW287" s="11"/>
      <c r="FGX287" s="11"/>
      <c r="FGY287" s="11"/>
      <c r="FGZ287" s="11"/>
      <c r="FHA287" s="11"/>
      <c r="FHB287" s="11"/>
      <c r="FHC287" s="11"/>
      <c r="FHD287" s="11"/>
      <c r="FHE287" s="11"/>
      <c r="FHF287" s="11"/>
      <c r="FHG287" s="11"/>
      <c r="FHH287" s="11"/>
      <c r="FHI287" s="11"/>
      <c r="FHJ287" s="11"/>
      <c r="FHK287" s="11"/>
      <c r="FHL287" s="11"/>
      <c r="FHM287" s="11"/>
      <c r="FHN287" s="11"/>
      <c r="FHO287" s="11"/>
      <c r="FHP287" s="11"/>
      <c r="FHQ287" s="11"/>
      <c r="FHR287" s="11"/>
      <c r="FHS287" s="11"/>
      <c r="FHT287" s="11"/>
      <c r="FHU287" s="11"/>
      <c r="FHV287" s="11"/>
      <c r="FHW287" s="11"/>
      <c r="FHX287" s="11"/>
      <c r="FHY287" s="11"/>
      <c r="FHZ287" s="11"/>
      <c r="FIA287" s="11"/>
      <c r="FIB287" s="11"/>
      <c r="FIC287" s="11"/>
      <c r="FID287" s="11"/>
      <c r="FIE287" s="11"/>
      <c r="FIF287" s="11"/>
      <c r="FIG287" s="11"/>
      <c r="FIH287" s="11"/>
      <c r="FII287" s="11"/>
      <c r="FIJ287" s="11"/>
      <c r="FIK287" s="11"/>
      <c r="FIL287" s="11"/>
      <c r="FIM287" s="11"/>
      <c r="FIN287" s="11"/>
      <c r="FIO287" s="11"/>
      <c r="FIP287" s="11"/>
      <c r="FIQ287" s="11"/>
      <c r="FIR287" s="11"/>
      <c r="FIS287" s="11"/>
      <c r="FIT287" s="11"/>
      <c r="FIU287" s="11"/>
      <c r="FIV287" s="11"/>
      <c r="FIW287" s="11"/>
      <c r="FIX287" s="11"/>
      <c r="FIY287" s="11"/>
      <c r="FIZ287" s="11"/>
      <c r="FJA287" s="11"/>
      <c r="FJB287" s="11"/>
      <c r="FJC287" s="11"/>
      <c r="FJD287" s="11"/>
      <c r="FJE287" s="11"/>
      <c r="FJF287" s="11"/>
      <c r="FJG287" s="11"/>
      <c r="FJH287" s="11"/>
      <c r="FJI287" s="11"/>
      <c r="FJJ287" s="11"/>
      <c r="FJK287" s="11"/>
      <c r="FJL287" s="11"/>
      <c r="FJM287" s="11"/>
      <c r="FJN287" s="11"/>
      <c r="FJO287" s="11"/>
      <c r="FJP287" s="11"/>
      <c r="FJQ287" s="11"/>
      <c r="FJR287" s="11"/>
      <c r="FJS287" s="11"/>
      <c r="FJT287" s="11"/>
      <c r="FJU287" s="11"/>
      <c r="FJV287" s="11"/>
      <c r="FJW287" s="11"/>
      <c r="FJX287" s="11"/>
      <c r="FJY287" s="11"/>
      <c r="FJZ287" s="11"/>
      <c r="FKA287" s="11"/>
      <c r="FKB287" s="11"/>
      <c r="FKC287" s="11"/>
      <c r="FKD287" s="11"/>
      <c r="FKE287" s="11"/>
      <c r="FKF287" s="11"/>
      <c r="FKG287" s="11"/>
      <c r="FKH287" s="11"/>
      <c r="FKI287" s="11"/>
      <c r="FKJ287" s="11"/>
      <c r="FKK287" s="11"/>
      <c r="FKL287" s="11"/>
      <c r="FKM287" s="11"/>
      <c r="FKN287" s="11"/>
      <c r="FKO287" s="11"/>
      <c r="FKP287" s="11"/>
      <c r="FKQ287" s="11"/>
      <c r="FKR287" s="11"/>
      <c r="FKS287" s="11"/>
      <c r="FKT287" s="11"/>
      <c r="FKU287" s="11"/>
      <c r="FKV287" s="11"/>
      <c r="FKW287" s="11"/>
      <c r="FKX287" s="11"/>
      <c r="FKY287" s="11"/>
      <c r="FKZ287" s="11"/>
      <c r="FLA287" s="11"/>
      <c r="FLB287" s="11"/>
      <c r="FLC287" s="11"/>
      <c r="FLD287" s="11"/>
      <c r="FLE287" s="11"/>
      <c r="FLF287" s="11"/>
      <c r="FLG287" s="11"/>
      <c r="FLH287" s="11"/>
      <c r="FLI287" s="11"/>
      <c r="FLJ287" s="11"/>
      <c r="FLK287" s="11"/>
      <c r="FLL287" s="11"/>
      <c r="FLM287" s="11"/>
      <c r="FLN287" s="11"/>
      <c r="FLO287" s="11"/>
      <c r="FLP287" s="11"/>
      <c r="FLQ287" s="11"/>
      <c r="FLR287" s="11"/>
      <c r="FLS287" s="11"/>
      <c r="FLT287" s="11"/>
      <c r="FLU287" s="11"/>
      <c r="FLV287" s="11"/>
      <c r="FLW287" s="11"/>
      <c r="FLX287" s="11"/>
      <c r="FLY287" s="11"/>
      <c r="FLZ287" s="11"/>
      <c r="FMA287" s="11"/>
      <c r="FMB287" s="11"/>
      <c r="FMC287" s="11"/>
      <c r="FMD287" s="11"/>
      <c r="FME287" s="11"/>
      <c r="FMF287" s="11"/>
      <c r="FMG287" s="11"/>
      <c r="FMH287" s="11"/>
      <c r="FMI287" s="11"/>
      <c r="FMJ287" s="11"/>
      <c r="FMK287" s="11"/>
      <c r="FML287" s="11"/>
      <c r="FMM287" s="11"/>
      <c r="FMN287" s="11"/>
      <c r="FMO287" s="11"/>
      <c r="FMP287" s="11"/>
      <c r="FMQ287" s="11"/>
      <c r="FMR287" s="11"/>
      <c r="FMS287" s="11"/>
      <c r="FMT287" s="11"/>
      <c r="FMU287" s="11"/>
      <c r="FMV287" s="11"/>
      <c r="FMW287" s="11"/>
      <c r="FMX287" s="11"/>
      <c r="FMY287" s="11"/>
      <c r="FMZ287" s="11"/>
      <c r="FNA287" s="11"/>
      <c r="FNB287" s="11"/>
      <c r="FNC287" s="11"/>
      <c r="FND287" s="11"/>
      <c r="FNE287" s="11"/>
      <c r="FNF287" s="11"/>
      <c r="FNG287" s="11"/>
      <c r="FNH287" s="11"/>
      <c r="FNI287" s="11"/>
      <c r="FNJ287" s="11"/>
      <c r="FNK287" s="11"/>
      <c r="FNL287" s="11"/>
      <c r="FNM287" s="11"/>
      <c r="FNN287" s="11"/>
      <c r="FNO287" s="11"/>
      <c r="FNP287" s="11"/>
      <c r="FNQ287" s="11"/>
      <c r="FNR287" s="11"/>
      <c r="FNS287" s="11"/>
      <c r="FNT287" s="11"/>
      <c r="FNU287" s="11"/>
      <c r="FNV287" s="11"/>
      <c r="FNW287" s="11"/>
      <c r="FNX287" s="11"/>
      <c r="FNY287" s="11"/>
      <c r="FNZ287" s="11"/>
      <c r="FOA287" s="11"/>
      <c r="FOB287" s="11"/>
      <c r="FOC287" s="11"/>
      <c r="FOD287" s="11"/>
      <c r="FOE287" s="11"/>
      <c r="FOF287" s="11"/>
      <c r="FOG287" s="11"/>
      <c r="FOH287" s="11"/>
      <c r="FOI287" s="11"/>
      <c r="FOJ287" s="11"/>
      <c r="FOK287" s="11"/>
      <c r="FOL287" s="11"/>
      <c r="FOM287" s="11"/>
      <c r="FON287" s="11"/>
      <c r="FOO287" s="11"/>
      <c r="FOP287" s="11"/>
      <c r="FOQ287" s="11"/>
      <c r="FOR287" s="11"/>
      <c r="FOS287" s="11"/>
      <c r="FOT287" s="11"/>
      <c r="FOU287" s="11"/>
      <c r="FOV287" s="11"/>
      <c r="FOW287" s="11"/>
      <c r="FOX287" s="11"/>
      <c r="FOY287" s="11"/>
      <c r="FOZ287" s="11"/>
      <c r="FPA287" s="11"/>
      <c r="FPB287" s="11"/>
      <c r="FPC287" s="11"/>
      <c r="FPD287" s="11"/>
      <c r="FPE287" s="11"/>
      <c r="FPF287" s="11"/>
      <c r="FPG287" s="11"/>
      <c r="FPH287" s="11"/>
      <c r="FPI287" s="11"/>
      <c r="FPJ287" s="11"/>
      <c r="FPK287" s="11"/>
      <c r="FPL287" s="11"/>
      <c r="FPM287" s="11"/>
      <c r="FPN287" s="11"/>
      <c r="FPO287" s="11"/>
      <c r="FPP287" s="11"/>
      <c r="FPQ287" s="11"/>
      <c r="FPR287" s="11"/>
      <c r="FPS287" s="11"/>
      <c r="FPT287" s="11"/>
      <c r="FPU287" s="11"/>
      <c r="FPV287" s="11"/>
      <c r="FPW287" s="11"/>
      <c r="FPX287" s="11"/>
      <c r="FPY287" s="11"/>
      <c r="FPZ287" s="11"/>
      <c r="FQA287" s="11"/>
      <c r="FQB287" s="11"/>
      <c r="FQC287" s="11"/>
      <c r="FQD287" s="11"/>
      <c r="FQE287" s="11"/>
      <c r="FQF287" s="11"/>
      <c r="FQG287" s="11"/>
      <c r="FQH287" s="11"/>
      <c r="FQI287" s="11"/>
      <c r="FQJ287" s="11"/>
      <c r="FQK287" s="11"/>
      <c r="FQL287" s="11"/>
      <c r="FQM287" s="11"/>
      <c r="FQN287" s="11"/>
      <c r="FQO287" s="11"/>
      <c r="FQP287" s="11"/>
      <c r="FQQ287" s="11"/>
      <c r="FQR287" s="11"/>
      <c r="FQS287" s="11"/>
      <c r="FQT287" s="11"/>
      <c r="FQU287" s="11"/>
      <c r="FQV287" s="11"/>
      <c r="FQW287" s="11"/>
      <c r="FQX287" s="11"/>
      <c r="FQY287" s="11"/>
      <c r="FQZ287" s="11"/>
      <c r="FRA287" s="11"/>
      <c r="FRB287" s="11"/>
      <c r="FRC287" s="11"/>
      <c r="FRD287" s="11"/>
      <c r="FRE287" s="11"/>
      <c r="FRF287" s="11"/>
      <c r="FRG287" s="11"/>
      <c r="FRH287" s="11"/>
      <c r="FRI287" s="11"/>
      <c r="FRJ287" s="11"/>
      <c r="FRK287" s="11"/>
      <c r="FRL287" s="11"/>
      <c r="FRM287" s="11"/>
      <c r="FRN287" s="11"/>
      <c r="FRO287" s="11"/>
      <c r="FRP287" s="11"/>
      <c r="FRQ287" s="11"/>
      <c r="FRR287" s="11"/>
      <c r="FRS287" s="11"/>
      <c r="FRT287" s="11"/>
      <c r="FRU287" s="11"/>
      <c r="FRV287" s="11"/>
      <c r="FRW287" s="11"/>
      <c r="FRX287" s="11"/>
      <c r="FRY287" s="11"/>
      <c r="FRZ287" s="11"/>
      <c r="FSA287" s="11"/>
      <c r="FSB287" s="11"/>
      <c r="FSC287" s="11"/>
      <c r="FSD287" s="11"/>
      <c r="FSE287" s="11"/>
      <c r="FSF287" s="11"/>
      <c r="FSG287" s="11"/>
      <c r="FSH287" s="11"/>
      <c r="FSI287" s="11"/>
      <c r="FSJ287" s="11"/>
      <c r="FSK287" s="11"/>
      <c r="FSL287" s="11"/>
      <c r="FSM287" s="11"/>
      <c r="FSN287" s="11"/>
      <c r="FSO287" s="11"/>
      <c r="FSP287" s="11"/>
      <c r="FSQ287" s="11"/>
      <c r="FSR287" s="11"/>
      <c r="FSS287" s="11"/>
      <c r="FST287" s="11"/>
      <c r="FSU287" s="11"/>
      <c r="FSV287" s="11"/>
      <c r="FSW287" s="11"/>
      <c r="FSX287" s="11"/>
      <c r="FSY287" s="11"/>
      <c r="FSZ287" s="11"/>
      <c r="FTA287" s="11"/>
      <c r="FTB287" s="11"/>
      <c r="FTC287" s="11"/>
      <c r="FTD287" s="11"/>
      <c r="FTE287" s="11"/>
      <c r="FTF287" s="11"/>
      <c r="FTG287" s="11"/>
      <c r="FTH287" s="11"/>
      <c r="FTI287" s="11"/>
      <c r="FTJ287" s="11"/>
      <c r="FTK287" s="11"/>
      <c r="FTL287" s="11"/>
      <c r="FTM287" s="11"/>
      <c r="FTN287" s="11"/>
      <c r="FTO287" s="11"/>
      <c r="FTP287" s="11"/>
      <c r="FTQ287" s="11"/>
      <c r="FTR287" s="11"/>
      <c r="FTS287" s="11"/>
      <c r="FTT287" s="11"/>
      <c r="FTU287" s="11"/>
      <c r="FTV287" s="11"/>
      <c r="FTW287" s="11"/>
      <c r="FTX287" s="11"/>
      <c r="FTY287" s="11"/>
      <c r="FTZ287" s="11"/>
      <c r="FUA287" s="11"/>
      <c r="FUB287" s="11"/>
      <c r="FUC287" s="11"/>
      <c r="FUD287" s="11"/>
      <c r="FUE287" s="11"/>
      <c r="FUF287" s="11"/>
      <c r="FUG287" s="11"/>
      <c r="FUH287" s="11"/>
      <c r="FUI287" s="11"/>
      <c r="FUJ287" s="11"/>
      <c r="FUK287" s="11"/>
      <c r="FUL287" s="11"/>
      <c r="FUM287" s="11"/>
      <c r="FUN287" s="11"/>
      <c r="FUO287" s="11"/>
      <c r="FUP287" s="11"/>
      <c r="FUQ287" s="11"/>
      <c r="FUR287" s="11"/>
      <c r="FUS287" s="11"/>
      <c r="FUT287" s="11"/>
      <c r="FUU287" s="11"/>
      <c r="FUV287" s="11"/>
      <c r="FUW287" s="11"/>
      <c r="FUX287" s="11"/>
      <c r="FUY287" s="11"/>
      <c r="FUZ287" s="11"/>
      <c r="FVA287" s="11"/>
      <c r="FVB287" s="11"/>
      <c r="FVC287" s="11"/>
      <c r="FVD287" s="11"/>
      <c r="FVE287" s="11"/>
      <c r="FVF287" s="11"/>
      <c r="FVG287" s="11"/>
      <c r="FVH287" s="11"/>
      <c r="FVI287" s="11"/>
      <c r="FVJ287" s="11"/>
      <c r="FVK287" s="11"/>
      <c r="FVL287" s="11"/>
      <c r="FVM287" s="11"/>
      <c r="FVN287" s="11"/>
      <c r="FVO287" s="11"/>
      <c r="FVP287" s="11"/>
      <c r="FVQ287" s="11"/>
      <c r="FVR287" s="11"/>
      <c r="FVS287" s="11"/>
      <c r="FVT287" s="11"/>
      <c r="FVU287" s="11"/>
      <c r="FVV287" s="11"/>
      <c r="FVW287" s="11"/>
      <c r="FVX287" s="11"/>
      <c r="FVY287" s="11"/>
      <c r="FVZ287" s="11"/>
      <c r="FWA287" s="11"/>
      <c r="FWB287" s="11"/>
      <c r="FWC287" s="11"/>
      <c r="FWD287" s="11"/>
      <c r="FWE287" s="11"/>
      <c r="FWF287" s="11"/>
      <c r="FWG287" s="11"/>
      <c r="FWH287" s="11"/>
      <c r="FWI287" s="11"/>
      <c r="FWJ287" s="11"/>
      <c r="FWK287" s="11"/>
      <c r="FWL287" s="11"/>
      <c r="FWM287" s="11"/>
      <c r="FWN287" s="11"/>
      <c r="FWO287" s="11"/>
      <c r="FWP287" s="11"/>
      <c r="FWQ287" s="11"/>
      <c r="FWR287" s="11"/>
      <c r="FWS287" s="11"/>
      <c r="FWT287" s="11"/>
      <c r="FWU287" s="11"/>
      <c r="FWV287" s="11"/>
      <c r="FWW287" s="11"/>
      <c r="FWX287" s="11"/>
      <c r="FWY287" s="11"/>
      <c r="FWZ287" s="11"/>
      <c r="FXA287" s="11"/>
      <c r="FXB287" s="11"/>
      <c r="FXC287" s="11"/>
      <c r="FXD287" s="11"/>
      <c r="FXE287" s="11"/>
      <c r="FXF287" s="11"/>
      <c r="FXG287" s="11"/>
      <c r="FXH287" s="11"/>
      <c r="FXI287" s="11"/>
      <c r="FXJ287" s="11"/>
      <c r="FXK287" s="11"/>
      <c r="FXL287" s="11"/>
      <c r="FXM287" s="11"/>
      <c r="FXN287" s="11"/>
      <c r="FXO287" s="11"/>
      <c r="FXP287" s="11"/>
      <c r="FXQ287" s="11"/>
      <c r="FXR287" s="11"/>
      <c r="FXS287" s="11"/>
      <c r="FXT287" s="11"/>
      <c r="FXU287" s="11"/>
      <c r="FXV287" s="11"/>
      <c r="FXW287" s="11"/>
      <c r="FXX287" s="11"/>
      <c r="FXY287" s="11"/>
      <c r="FXZ287" s="11"/>
      <c r="FYA287" s="11"/>
      <c r="FYB287" s="11"/>
      <c r="FYC287" s="11"/>
      <c r="FYD287" s="11"/>
      <c r="FYE287" s="11"/>
      <c r="FYF287" s="11"/>
      <c r="FYG287" s="11"/>
      <c r="FYH287" s="11"/>
      <c r="FYI287" s="11"/>
      <c r="FYJ287" s="11"/>
      <c r="FYK287" s="11"/>
      <c r="FYL287" s="11"/>
      <c r="FYM287" s="11"/>
      <c r="FYN287" s="11"/>
      <c r="FYO287" s="11"/>
      <c r="FYP287" s="11"/>
      <c r="FYQ287" s="11"/>
      <c r="FYR287" s="11"/>
      <c r="FYS287" s="11"/>
      <c r="FYT287" s="11"/>
      <c r="FYU287" s="11"/>
      <c r="FYV287" s="11"/>
      <c r="FYW287" s="11"/>
      <c r="FYX287" s="11"/>
      <c r="FYY287" s="11"/>
      <c r="FYZ287" s="11"/>
      <c r="FZA287" s="11"/>
      <c r="FZB287" s="11"/>
      <c r="FZC287" s="11"/>
      <c r="FZD287" s="11"/>
      <c r="FZE287" s="11"/>
      <c r="FZF287" s="11"/>
      <c r="FZG287" s="11"/>
      <c r="FZH287" s="11"/>
      <c r="FZI287" s="11"/>
      <c r="FZJ287" s="11"/>
      <c r="FZK287" s="11"/>
      <c r="FZL287" s="11"/>
      <c r="FZM287" s="11"/>
      <c r="FZN287" s="11"/>
      <c r="FZO287" s="11"/>
      <c r="FZP287" s="11"/>
      <c r="FZQ287" s="11"/>
      <c r="FZR287" s="11"/>
      <c r="FZS287" s="11"/>
      <c r="FZT287" s="11"/>
      <c r="FZU287" s="11"/>
      <c r="FZV287" s="11"/>
      <c r="FZW287" s="11"/>
      <c r="FZX287" s="11"/>
      <c r="FZY287" s="11"/>
      <c r="FZZ287" s="11"/>
      <c r="GAA287" s="11"/>
      <c r="GAB287" s="11"/>
      <c r="GAC287" s="11"/>
      <c r="GAD287" s="11"/>
      <c r="GAE287" s="11"/>
      <c r="GAF287" s="11"/>
      <c r="GAG287" s="11"/>
      <c r="GAH287" s="11"/>
      <c r="GAI287" s="11"/>
      <c r="GAJ287" s="11"/>
      <c r="GAK287" s="11"/>
      <c r="GAL287" s="11"/>
      <c r="GAM287" s="11"/>
      <c r="GAN287" s="11"/>
      <c r="GAO287" s="11"/>
      <c r="GAP287" s="11"/>
      <c r="GAQ287" s="11"/>
      <c r="GAR287" s="11"/>
      <c r="GAS287" s="11"/>
      <c r="GAT287" s="11"/>
      <c r="GAU287" s="11"/>
      <c r="GAV287" s="11"/>
      <c r="GAW287" s="11"/>
      <c r="GAX287" s="11"/>
      <c r="GAY287" s="11"/>
      <c r="GAZ287" s="11"/>
      <c r="GBA287" s="11"/>
      <c r="GBB287" s="11"/>
      <c r="GBC287" s="11"/>
      <c r="GBD287" s="11"/>
      <c r="GBE287" s="11"/>
      <c r="GBF287" s="11"/>
      <c r="GBG287" s="11"/>
      <c r="GBH287" s="11"/>
      <c r="GBI287" s="11"/>
      <c r="GBJ287" s="11"/>
      <c r="GBK287" s="11"/>
      <c r="GBL287" s="11"/>
      <c r="GBM287" s="11"/>
      <c r="GBN287" s="11"/>
      <c r="GBO287" s="11"/>
      <c r="GBP287" s="11"/>
      <c r="GBQ287" s="11"/>
      <c r="GBR287" s="11"/>
      <c r="GBS287" s="11"/>
      <c r="GBT287" s="11"/>
      <c r="GBU287" s="11"/>
      <c r="GBV287" s="11"/>
      <c r="GBW287" s="11"/>
      <c r="GBX287" s="11"/>
      <c r="GBY287" s="11"/>
      <c r="GBZ287" s="11"/>
      <c r="GCA287" s="11"/>
      <c r="GCB287" s="11"/>
      <c r="GCC287" s="11"/>
      <c r="GCD287" s="11"/>
      <c r="GCE287" s="11"/>
      <c r="GCF287" s="11"/>
      <c r="GCG287" s="11"/>
      <c r="GCH287" s="11"/>
      <c r="GCI287" s="11"/>
      <c r="GCJ287" s="11"/>
      <c r="GCK287" s="11"/>
      <c r="GCL287" s="11"/>
      <c r="GCM287" s="11"/>
      <c r="GCN287" s="11"/>
      <c r="GCO287" s="11"/>
      <c r="GCP287" s="11"/>
      <c r="GCQ287" s="11"/>
      <c r="GCR287" s="11"/>
      <c r="GCS287" s="11"/>
      <c r="GCT287" s="11"/>
      <c r="GCU287" s="11"/>
      <c r="GCV287" s="11"/>
      <c r="GCW287" s="11"/>
      <c r="GCX287" s="11"/>
      <c r="GCY287" s="11"/>
      <c r="GCZ287" s="11"/>
      <c r="GDA287" s="11"/>
      <c r="GDB287" s="11"/>
      <c r="GDC287" s="11"/>
      <c r="GDD287" s="11"/>
      <c r="GDE287" s="11"/>
      <c r="GDF287" s="11"/>
      <c r="GDG287" s="11"/>
      <c r="GDH287" s="11"/>
      <c r="GDI287" s="11"/>
      <c r="GDJ287" s="11"/>
      <c r="GDK287" s="11"/>
      <c r="GDL287" s="11"/>
      <c r="GDM287" s="11"/>
      <c r="GDN287" s="11"/>
      <c r="GDO287" s="11"/>
      <c r="GDP287" s="11"/>
      <c r="GDQ287" s="11"/>
      <c r="GDR287" s="11"/>
      <c r="GDS287" s="11"/>
      <c r="GDT287" s="11"/>
      <c r="GDU287" s="11"/>
      <c r="GDV287" s="11"/>
      <c r="GDW287" s="11"/>
      <c r="GDX287" s="11"/>
      <c r="GDY287" s="11"/>
      <c r="GDZ287" s="11"/>
      <c r="GEA287" s="11"/>
      <c r="GEB287" s="11"/>
      <c r="GEC287" s="11"/>
      <c r="GED287" s="11"/>
      <c r="GEE287" s="11"/>
      <c r="GEF287" s="11"/>
      <c r="GEG287" s="11"/>
      <c r="GEH287" s="11"/>
      <c r="GEI287" s="11"/>
      <c r="GEJ287" s="11"/>
      <c r="GEK287" s="11"/>
      <c r="GEL287" s="11"/>
      <c r="GEM287" s="11"/>
      <c r="GEN287" s="11"/>
      <c r="GEO287" s="11"/>
      <c r="GEP287" s="11"/>
      <c r="GEQ287" s="11"/>
      <c r="GER287" s="11"/>
      <c r="GES287" s="11"/>
      <c r="GET287" s="11"/>
      <c r="GEU287" s="11"/>
      <c r="GEV287" s="11"/>
      <c r="GEW287" s="11"/>
      <c r="GEX287" s="11"/>
      <c r="GEY287" s="11"/>
      <c r="GEZ287" s="11"/>
      <c r="GFA287" s="11"/>
      <c r="GFB287" s="11"/>
      <c r="GFC287" s="11"/>
      <c r="GFD287" s="11"/>
      <c r="GFE287" s="11"/>
      <c r="GFF287" s="11"/>
      <c r="GFG287" s="11"/>
      <c r="GFH287" s="11"/>
      <c r="GFI287" s="11"/>
      <c r="GFJ287" s="11"/>
      <c r="GFK287" s="11"/>
      <c r="GFL287" s="11"/>
      <c r="GFM287" s="11"/>
      <c r="GFN287" s="11"/>
      <c r="GFO287" s="11"/>
      <c r="GFP287" s="11"/>
      <c r="GFQ287" s="11"/>
      <c r="GFR287" s="11"/>
      <c r="GFS287" s="11"/>
      <c r="GFT287" s="11"/>
      <c r="GFU287" s="11"/>
      <c r="GFV287" s="11"/>
      <c r="GFW287" s="11"/>
      <c r="GFX287" s="11"/>
      <c r="GFY287" s="11"/>
      <c r="GFZ287" s="11"/>
      <c r="GGA287" s="11"/>
      <c r="GGB287" s="11"/>
      <c r="GGC287" s="11"/>
      <c r="GGD287" s="11"/>
      <c r="GGE287" s="11"/>
      <c r="GGF287" s="11"/>
      <c r="GGG287" s="11"/>
      <c r="GGH287" s="11"/>
      <c r="GGI287" s="11"/>
      <c r="GGJ287" s="11"/>
      <c r="GGK287" s="11"/>
      <c r="GGL287" s="11"/>
      <c r="GGM287" s="11"/>
      <c r="GGN287" s="11"/>
      <c r="GGO287" s="11"/>
      <c r="GGP287" s="11"/>
      <c r="GGQ287" s="11"/>
      <c r="GGR287" s="11"/>
      <c r="GGS287" s="11"/>
      <c r="GGT287" s="11"/>
      <c r="GGU287" s="11"/>
      <c r="GGV287" s="11"/>
      <c r="GGW287" s="11"/>
      <c r="GGX287" s="11"/>
      <c r="GGY287" s="11"/>
      <c r="GGZ287" s="11"/>
      <c r="GHA287" s="11"/>
      <c r="GHB287" s="11"/>
      <c r="GHC287" s="11"/>
      <c r="GHD287" s="11"/>
      <c r="GHE287" s="11"/>
      <c r="GHF287" s="11"/>
      <c r="GHG287" s="11"/>
      <c r="GHH287" s="11"/>
      <c r="GHI287" s="11"/>
      <c r="GHJ287" s="11"/>
      <c r="GHK287" s="11"/>
      <c r="GHL287" s="11"/>
      <c r="GHM287" s="11"/>
      <c r="GHN287" s="11"/>
      <c r="GHO287" s="11"/>
      <c r="GHP287" s="11"/>
      <c r="GHQ287" s="11"/>
      <c r="GHR287" s="11"/>
      <c r="GHS287" s="11"/>
      <c r="GHT287" s="11"/>
      <c r="GHU287" s="11"/>
      <c r="GHV287" s="11"/>
      <c r="GHW287" s="11"/>
      <c r="GHX287" s="11"/>
      <c r="GHY287" s="11"/>
      <c r="GHZ287" s="11"/>
      <c r="GIA287" s="11"/>
      <c r="GIB287" s="11"/>
      <c r="GIC287" s="11"/>
      <c r="GID287" s="11"/>
      <c r="GIE287" s="11"/>
      <c r="GIF287" s="11"/>
      <c r="GIG287" s="11"/>
      <c r="GIH287" s="11"/>
      <c r="GII287" s="11"/>
      <c r="GIJ287" s="11"/>
      <c r="GIK287" s="11"/>
      <c r="GIL287" s="11"/>
      <c r="GIM287" s="11"/>
      <c r="GIN287" s="11"/>
      <c r="GIO287" s="11"/>
      <c r="GIP287" s="11"/>
      <c r="GIQ287" s="11"/>
      <c r="GIR287" s="11"/>
      <c r="GIS287" s="11"/>
      <c r="GIT287" s="11"/>
      <c r="GIU287" s="11"/>
      <c r="GIV287" s="11"/>
      <c r="GIW287" s="11"/>
      <c r="GIX287" s="11"/>
      <c r="GIY287" s="11"/>
      <c r="GIZ287" s="11"/>
      <c r="GJA287" s="11"/>
      <c r="GJB287" s="11"/>
      <c r="GJC287" s="11"/>
      <c r="GJD287" s="11"/>
      <c r="GJE287" s="11"/>
      <c r="GJF287" s="11"/>
      <c r="GJG287" s="11"/>
      <c r="GJH287" s="11"/>
      <c r="GJI287" s="11"/>
      <c r="GJJ287" s="11"/>
      <c r="GJK287" s="11"/>
      <c r="GJL287" s="11"/>
      <c r="GJM287" s="11"/>
      <c r="GJN287" s="11"/>
      <c r="GJO287" s="11"/>
      <c r="GJP287" s="11"/>
      <c r="GJQ287" s="11"/>
      <c r="GJR287" s="11"/>
      <c r="GJS287" s="11"/>
      <c r="GJT287" s="11"/>
      <c r="GJU287" s="11"/>
      <c r="GJV287" s="11"/>
      <c r="GJW287" s="11"/>
      <c r="GJX287" s="11"/>
      <c r="GJY287" s="11"/>
      <c r="GJZ287" s="11"/>
      <c r="GKA287" s="11"/>
      <c r="GKB287" s="11"/>
      <c r="GKC287" s="11"/>
      <c r="GKD287" s="11"/>
      <c r="GKE287" s="11"/>
      <c r="GKF287" s="11"/>
      <c r="GKG287" s="11"/>
      <c r="GKH287" s="11"/>
      <c r="GKI287" s="11"/>
      <c r="GKJ287" s="11"/>
      <c r="GKK287" s="11"/>
      <c r="GKL287" s="11"/>
      <c r="GKM287" s="11"/>
      <c r="GKN287" s="11"/>
      <c r="GKO287" s="11"/>
      <c r="GKP287" s="11"/>
      <c r="GKQ287" s="11"/>
      <c r="GKR287" s="11"/>
      <c r="GKS287" s="11"/>
      <c r="GKT287" s="11"/>
      <c r="GKU287" s="11"/>
      <c r="GKV287" s="11"/>
      <c r="GKW287" s="11"/>
      <c r="GKX287" s="11"/>
      <c r="GKY287" s="11"/>
      <c r="GKZ287" s="11"/>
      <c r="GLA287" s="11"/>
      <c r="GLB287" s="11"/>
      <c r="GLC287" s="11"/>
      <c r="GLD287" s="11"/>
      <c r="GLE287" s="11"/>
      <c r="GLF287" s="11"/>
      <c r="GLG287" s="11"/>
      <c r="GLH287" s="11"/>
      <c r="GLI287" s="11"/>
      <c r="GLJ287" s="11"/>
      <c r="GLK287" s="11"/>
      <c r="GLL287" s="11"/>
      <c r="GLM287" s="11"/>
      <c r="GLN287" s="11"/>
      <c r="GLO287" s="11"/>
      <c r="GLP287" s="11"/>
      <c r="GLQ287" s="11"/>
      <c r="GLR287" s="11"/>
      <c r="GLS287" s="11"/>
      <c r="GLT287" s="11"/>
      <c r="GLU287" s="11"/>
      <c r="GLV287" s="11"/>
      <c r="GLW287" s="11"/>
      <c r="GLX287" s="11"/>
      <c r="GLY287" s="11"/>
      <c r="GLZ287" s="11"/>
      <c r="GMA287" s="11"/>
      <c r="GMB287" s="11"/>
      <c r="GMC287" s="11"/>
      <c r="GMD287" s="11"/>
      <c r="GME287" s="11"/>
      <c r="GMF287" s="11"/>
      <c r="GMG287" s="11"/>
      <c r="GMH287" s="11"/>
      <c r="GMI287" s="11"/>
      <c r="GMJ287" s="11"/>
      <c r="GMK287" s="11"/>
      <c r="GML287" s="11"/>
      <c r="GMM287" s="11"/>
      <c r="GMN287" s="11"/>
      <c r="GMO287" s="11"/>
      <c r="GMP287" s="11"/>
      <c r="GMQ287" s="11"/>
      <c r="GMR287" s="11"/>
      <c r="GMS287" s="11"/>
      <c r="GMT287" s="11"/>
      <c r="GMU287" s="11"/>
      <c r="GMV287" s="11"/>
      <c r="GMW287" s="11"/>
      <c r="GMX287" s="11"/>
      <c r="GMY287" s="11"/>
      <c r="GMZ287" s="11"/>
      <c r="GNA287" s="11"/>
      <c r="GNB287" s="11"/>
      <c r="GNC287" s="11"/>
      <c r="GND287" s="11"/>
      <c r="GNE287" s="11"/>
      <c r="GNF287" s="11"/>
      <c r="GNG287" s="11"/>
      <c r="GNH287" s="11"/>
      <c r="GNI287" s="11"/>
      <c r="GNJ287" s="11"/>
      <c r="GNK287" s="11"/>
      <c r="GNL287" s="11"/>
      <c r="GNM287" s="11"/>
      <c r="GNN287" s="11"/>
      <c r="GNO287" s="11"/>
      <c r="GNP287" s="11"/>
      <c r="GNQ287" s="11"/>
      <c r="GNR287" s="11"/>
      <c r="GNS287" s="11"/>
      <c r="GNT287" s="11"/>
      <c r="GNU287" s="11"/>
      <c r="GNV287" s="11"/>
      <c r="GNW287" s="11"/>
      <c r="GNX287" s="11"/>
      <c r="GNY287" s="11"/>
      <c r="GNZ287" s="11"/>
      <c r="GOA287" s="11"/>
      <c r="GOB287" s="11"/>
      <c r="GOC287" s="11"/>
      <c r="GOD287" s="11"/>
      <c r="GOE287" s="11"/>
      <c r="GOF287" s="11"/>
      <c r="GOG287" s="11"/>
      <c r="GOH287" s="11"/>
      <c r="GOI287" s="11"/>
      <c r="GOJ287" s="11"/>
      <c r="GOK287" s="11"/>
      <c r="GOL287" s="11"/>
      <c r="GOM287" s="11"/>
      <c r="GON287" s="11"/>
      <c r="GOO287" s="11"/>
      <c r="GOP287" s="11"/>
      <c r="GOQ287" s="11"/>
      <c r="GOR287" s="11"/>
      <c r="GOS287" s="11"/>
      <c r="GOT287" s="11"/>
      <c r="GOU287" s="11"/>
      <c r="GOV287" s="11"/>
      <c r="GOW287" s="11"/>
      <c r="GOX287" s="11"/>
      <c r="GOY287" s="11"/>
      <c r="GOZ287" s="11"/>
      <c r="GPA287" s="11"/>
      <c r="GPB287" s="11"/>
      <c r="GPC287" s="11"/>
      <c r="GPD287" s="11"/>
      <c r="GPE287" s="11"/>
      <c r="GPF287" s="11"/>
      <c r="GPG287" s="11"/>
      <c r="GPH287" s="11"/>
      <c r="GPI287" s="11"/>
      <c r="GPJ287" s="11"/>
      <c r="GPK287" s="11"/>
      <c r="GPL287" s="11"/>
      <c r="GPM287" s="11"/>
      <c r="GPN287" s="11"/>
      <c r="GPO287" s="11"/>
      <c r="GPP287" s="11"/>
      <c r="GPQ287" s="11"/>
      <c r="GPR287" s="11"/>
      <c r="GPS287" s="11"/>
      <c r="GPT287" s="11"/>
      <c r="GPU287" s="11"/>
      <c r="GPV287" s="11"/>
      <c r="GPW287" s="11"/>
      <c r="GPX287" s="11"/>
      <c r="GPY287" s="11"/>
      <c r="GPZ287" s="11"/>
      <c r="GQA287" s="11"/>
      <c r="GQB287" s="11"/>
      <c r="GQC287" s="11"/>
      <c r="GQD287" s="11"/>
      <c r="GQE287" s="11"/>
      <c r="GQF287" s="11"/>
      <c r="GQG287" s="11"/>
      <c r="GQH287" s="11"/>
      <c r="GQI287" s="11"/>
      <c r="GQJ287" s="11"/>
      <c r="GQK287" s="11"/>
      <c r="GQL287" s="11"/>
      <c r="GQM287" s="11"/>
      <c r="GQN287" s="11"/>
      <c r="GQO287" s="11"/>
      <c r="GQP287" s="11"/>
      <c r="GQQ287" s="11"/>
      <c r="GQR287" s="11"/>
      <c r="GQS287" s="11"/>
      <c r="GQT287" s="11"/>
      <c r="GQU287" s="11"/>
      <c r="GQV287" s="11"/>
      <c r="GQW287" s="11"/>
      <c r="GQX287" s="11"/>
      <c r="GQY287" s="11"/>
      <c r="GQZ287" s="11"/>
      <c r="GRA287" s="11"/>
      <c r="GRB287" s="11"/>
      <c r="GRC287" s="11"/>
      <c r="GRD287" s="11"/>
      <c r="GRE287" s="11"/>
      <c r="GRF287" s="11"/>
      <c r="GRG287" s="11"/>
      <c r="GRH287" s="11"/>
      <c r="GRI287" s="11"/>
      <c r="GRJ287" s="11"/>
      <c r="GRK287" s="11"/>
      <c r="GRL287" s="11"/>
      <c r="GRM287" s="11"/>
      <c r="GRN287" s="11"/>
      <c r="GRO287" s="11"/>
      <c r="GRP287" s="11"/>
      <c r="GRQ287" s="11"/>
      <c r="GRR287" s="11"/>
      <c r="GRS287" s="11"/>
      <c r="GRT287" s="11"/>
      <c r="GRU287" s="11"/>
      <c r="GRV287" s="11"/>
      <c r="GRW287" s="11"/>
      <c r="GRX287" s="11"/>
      <c r="GRY287" s="11"/>
      <c r="GRZ287" s="11"/>
      <c r="GSA287" s="11"/>
      <c r="GSB287" s="11"/>
      <c r="GSC287" s="11"/>
      <c r="GSD287" s="11"/>
      <c r="GSE287" s="11"/>
      <c r="GSF287" s="11"/>
      <c r="GSG287" s="11"/>
      <c r="GSH287" s="11"/>
      <c r="GSI287" s="11"/>
      <c r="GSJ287" s="11"/>
      <c r="GSK287" s="11"/>
      <c r="GSL287" s="11"/>
      <c r="GSM287" s="11"/>
      <c r="GSN287" s="11"/>
      <c r="GSO287" s="11"/>
      <c r="GSP287" s="11"/>
      <c r="GSQ287" s="11"/>
      <c r="GSR287" s="11"/>
      <c r="GSS287" s="11"/>
      <c r="GST287" s="11"/>
      <c r="GSU287" s="11"/>
      <c r="GSV287" s="11"/>
      <c r="GSW287" s="11"/>
      <c r="GSX287" s="11"/>
      <c r="GSY287" s="11"/>
      <c r="GSZ287" s="11"/>
      <c r="GTA287" s="11"/>
      <c r="GTB287" s="11"/>
      <c r="GTC287" s="11"/>
      <c r="GTD287" s="11"/>
      <c r="GTE287" s="11"/>
      <c r="GTF287" s="11"/>
      <c r="GTG287" s="11"/>
      <c r="GTH287" s="11"/>
      <c r="GTI287" s="11"/>
      <c r="GTJ287" s="11"/>
      <c r="GTK287" s="11"/>
      <c r="GTL287" s="11"/>
      <c r="GTM287" s="11"/>
      <c r="GTN287" s="11"/>
      <c r="GTO287" s="11"/>
      <c r="GTP287" s="11"/>
      <c r="GTQ287" s="11"/>
      <c r="GTR287" s="11"/>
      <c r="GTS287" s="11"/>
      <c r="GTT287" s="11"/>
      <c r="GTU287" s="11"/>
      <c r="GTV287" s="11"/>
      <c r="GTW287" s="11"/>
      <c r="GTX287" s="11"/>
      <c r="GTY287" s="11"/>
      <c r="GTZ287" s="11"/>
      <c r="GUA287" s="11"/>
      <c r="GUB287" s="11"/>
      <c r="GUC287" s="11"/>
      <c r="GUD287" s="11"/>
      <c r="GUE287" s="11"/>
      <c r="GUF287" s="11"/>
      <c r="GUG287" s="11"/>
      <c r="GUH287" s="11"/>
      <c r="GUI287" s="11"/>
      <c r="GUJ287" s="11"/>
      <c r="GUK287" s="11"/>
      <c r="GUL287" s="11"/>
      <c r="GUM287" s="11"/>
      <c r="GUN287" s="11"/>
      <c r="GUO287" s="11"/>
      <c r="GUP287" s="11"/>
      <c r="GUQ287" s="11"/>
      <c r="GUR287" s="11"/>
      <c r="GUS287" s="11"/>
      <c r="GUT287" s="11"/>
      <c r="GUU287" s="11"/>
      <c r="GUV287" s="11"/>
      <c r="GUW287" s="11"/>
      <c r="GUX287" s="11"/>
      <c r="GUY287" s="11"/>
      <c r="GUZ287" s="11"/>
      <c r="GVA287" s="11"/>
      <c r="GVB287" s="11"/>
      <c r="GVC287" s="11"/>
      <c r="GVD287" s="11"/>
      <c r="GVE287" s="11"/>
      <c r="GVF287" s="11"/>
      <c r="GVG287" s="11"/>
      <c r="GVH287" s="11"/>
      <c r="GVI287" s="11"/>
      <c r="GVJ287" s="11"/>
      <c r="GVK287" s="11"/>
      <c r="GVL287" s="11"/>
      <c r="GVM287" s="11"/>
      <c r="GVN287" s="11"/>
      <c r="GVO287" s="11"/>
      <c r="GVP287" s="11"/>
      <c r="GVQ287" s="11"/>
      <c r="GVR287" s="11"/>
      <c r="GVS287" s="11"/>
      <c r="GVT287" s="11"/>
      <c r="GVU287" s="11"/>
      <c r="GVV287" s="11"/>
      <c r="GVW287" s="11"/>
      <c r="GVX287" s="11"/>
      <c r="GVY287" s="11"/>
      <c r="GVZ287" s="11"/>
      <c r="GWA287" s="11"/>
      <c r="GWB287" s="11"/>
      <c r="GWC287" s="11"/>
      <c r="GWD287" s="11"/>
      <c r="GWE287" s="11"/>
      <c r="GWF287" s="11"/>
      <c r="GWG287" s="11"/>
      <c r="GWH287" s="11"/>
      <c r="GWI287" s="11"/>
      <c r="GWJ287" s="11"/>
      <c r="GWK287" s="11"/>
      <c r="GWL287" s="11"/>
      <c r="GWM287" s="11"/>
      <c r="GWN287" s="11"/>
      <c r="GWO287" s="11"/>
      <c r="GWP287" s="11"/>
      <c r="GWQ287" s="11"/>
      <c r="GWR287" s="11"/>
      <c r="GWS287" s="11"/>
      <c r="GWT287" s="11"/>
      <c r="GWU287" s="11"/>
      <c r="GWV287" s="11"/>
      <c r="GWW287" s="11"/>
      <c r="GWX287" s="11"/>
      <c r="GWY287" s="11"/>
      <c r="GWZ287" s="11"/>
      <c r="GXA287" s="11"/>
      <c r="GXB287" s="11"/>
      <c r="GXC287" s="11"/>
      <c r="GXD287" s="11"/>
      <c r="GXE287" s="11"/>
      <c r="GXF287" s="11"/>
      <c r="GXG287" s="11"/>
      <c r="GXH287" s="11"/>
      <c r="GXI287" s="11"/>
      <c r="GXJ287" s="11"/>
      <c r="GXK287" s="11"/>
      <c r="GXL287" s="11"/>
      <c r="GXM287" s="11"/>
      <c r="GXN287" s="11"/>
      <c r="GXO287" s="11"/>
      <c r="GXP287" s="11"/>
      <c r="GXQ287" s="11"/>
      <c r="GXR287" s="11"/>
      <c r="GXS287" s="11"/>
      <c r="GXT287" s="11"/>
      <c r="GXU287" s="11"/>
      <c r="GXV287" s="11"/>
      <c r="GXW287" s="11"/>
      <c r="GXX287" s="11"/>
      <c r="GXY287" s="11"/>
      <c r="GXZ287" s="11"/>
      <c r="GYA287" s="11"/>
      <c r="GYB287" s="11"/>
      <c r="GYC287" s="11"/>
      <c r="GYD287" s="11"/>
      <c r="GYE287" s="11"/>
      <c r="GYF287" s="11"/>
      <c r="GYG287" s="11"/>
      <c r="GYH287" s="11"/>
      <c r="GYI287" s="11"/>
      <c r="GYJ287" s="11"/>
      <c r="GYK287" s="11"/>
      <c r="GYL287" s="11"/>
      <c r="GYM287" s="11"/>
      <c r="GYN287" s="11"/>
      <c r="GYO287" s="11"/>
      <c r="GYP287" s="11"/>
      <c r="GYQ287" s="11"/>
      <c r="GYR287" s="11"/>
      <c r="GYS287" s="11"/>
      <c r="GYT287" s="11"/>
      <c r="GYU287" s="11"/>
      <c r="GYV287" s="11"/>
      <c r="GYW287" s="11"/>
      <c r="GYX287" s="11"/>
      <c r="GYY287" s="11"/>
      <c r="GYZ287" s="11"/>
      <c r="GZA287" s="11"/>
      <c r="GZB287" s="11"/>
      <c r="GZC287" s="11"/>
      <c r="GZD287" s="11"/>
      <c r="GZE287" s="11"/>
      <c r="GZF287" s="11"/>
      <c r="GZG287" s="11"/>
      <c r="GZH287" s="11"/>
      <c r="GZI287" s="11"/>
      <c r="GZJ287" s="11"/>
      <c r="GZK287" s="11"/>
      <c r="GZL287" s="11"/>
      <c r="GZM287" s="11"/>
      <c r="GZN287" s="11"/>
      <c r="GZO287" s="11"/>
      <c r="GZP287" s="11"/>
      <c r="GZQ287" s="11"/>
      <c r="GZR287" s="11"/>
      <c r="GZS287" s="11"/>
      <c r="GZT287" s="11"/>
      <c r="GZU287" s="11"/>
      <c r="GZV287" s="11"/>
      <c r="GZW287" s="11"/>
      <c r="GZX287" s="11"/>
      <c r="GZY287" s="11"/>
      <c r="GZZ287" s="11"/>
      <c r="HAA287" s="11"/>
      <c r="HAB287" s="11"/>
      <c r="HAC287" s="11"/>
      <c r="HAD287" s="11"/>
      <c r="HAE287" s="11"/>
      <c r="HAF287" s="11"/>
      <c r="HAG287" s="11"/>
      <c r="HAH287" s="11"/>
      <c r="HAI287" s="11"/>
      <c r="HAJ287" s="11"/>
      <c r="HAK287" s="11"/>
      <c r="HAL287" s="11"/>
      <c r="HAM287" s="11"/>
      <c r="HAN287" s="11"/>
      <c r="HAO287" s="11"/>
      <c r="HAP287" s="11"/>
      <c r="HAQ287" s="11"/>
      <c r="HAR287" s="11"/>
      <c r="HAS287" s="11"/>
      <c r="HAT287" s="11"/>
      <c r="HAU287" s="11"/>
      <c r="HAV287" s="11"/>
      <c r="HAW287" s="11"/>
      <c r="HAX287" s="11"/>
      <c r="HAY287" s="11"/>
      <c r="HAZ287" s="11"/>
      <c r="HBA287" s="11"/>
      <c r="HBB287" s="11"/>
      <c r="HBC287" s="11"/>
      <c r="HBD287" s="11"/>
      <c r="HBE287" s="11"/>
      <c r="HBF287" s="11"/>
      <c r="HBG287" s="11"/>
      <c r="HBH287" s="11"/>
      <c r="HBI287" s="11"/>
      <c r="HBJ287" s="11"/>
      <c r="HBK287" s="11"/>
      <c r="HBL287" s="11"/>
      <c r="HBM287" s="11"/>
      <c r="HBN287" s="11"/>
      <c r="HBO287" s="11"/>
      <c r="HBP287" s="11"/>
      <c r="HBQ287" s="11"/>
      <c r="HBR287" s="11"/>
      <c r="HBS287" s="11"/>
      <c r="HBT287" s="11"/>
      <c r="HBU287" s="11"/>
      <c r="HBV287" s="11"/>
      <c r="HBW287" s="11"/>
      <c r="HBX287" s="11"/>
      <c r="HBY287" s="11"/>
      <c r="HBZ287" s="11"/>
      <c r="HCA287" s="11"/>
      <c r="HCB287" s="11"/>
      <c r="HCC287" s="11"/>
      <c r="HCD287" s="11"/>
      <c r="HCE287" s="11"/>
      <c r="HCF287" s="11"/>
      <c r="HCG287" s="11"/>
      <c r="HCH287" s="11"/>
      <c r="HCI287" s="11"/>
      <c r="HCJ287" s="11"/>
      <c r="HCK287" s="11"/>
      <c r="HCL287" s="11"/>
      <c r="HCM287" s="11"/>
      <c r="HCN287" s="11"/>
      <c r="HCO287" s="11"/>
      <c r="HCP287" s="11"/>
      <c r="HCQ287" s="11"/>
      <c r="HCR287" s="11"/>
      <c r="HCS287" s="11"/>
      <c r="HCT287" s="11"/>
      <c r="HCU287" s="11"/>
      <c r="HCV287" s="11"/>
      <c r="HCW287" s="11"/>
      <c r="HCX287" s="11"/>
      <c r="HCY287" s="11"/>
      <c r="HCZ287" s="11"/>
      <c r="HDA287" s="11"/>
      <c r="HDB287" s="11"/>
      <c r="HDC287" s="11"/>
      <c r="HDD287" s="11"/>
      <c r="HDE287" s="11"/>
      <c r="HDF287" s="11"/>
      <c r="HDG287" s="11"/>
      <c r="HDH287" s="11"/>
      <c r="HDI287" s="11"/>
      <c r="HDJ287" s="11"/>
      <c r="HDK287" s="11"/>
      <c r="HDL287" s="11"/>
      <c r="HDM287" s="11"/>
      <c r="HDN287" s="11"/>
      <c r="HDO287" s="11"/>
      <c r="HDP287" s="11"/>
      <c r="HDQ287" s="11"/>
      <c r="HDR287" s="11"/>
      <c r="HDS287" s="11"/>
      <c r="HDT287" s="11"/>
      <c r="HDU287" s="11"/>
      <c r="HDV287" s="11"/>
      <c r="HDW287" s="11"/>
      <c r="HDX287" s="11"/>
      <c r="HDY287" s="11"/>
      <c r="HDZ287" s="11"/>
      <c r="HEA287" s="11"/>
      <c r="HEB287" s="11"/>
      <c r="HEC287" s="11"/>
      <c r="HED287" s="11"/>
      <c r="HEE287" s="11"/>
      <c r="HEF287" s="11"/>
      <c r="HEG287" s="11"/>
      <c r="HEH287" s="11"/>
      <c r="HEI287" s="11"/>
      <c r="HEJ287" s="11"/>
      <c r="HEK287" s="11"/>
      <c r="HEL287" s="11"/>
      <c r="HEM287" s="11"/>
      <c r="HEN287" s="11"/>
      <c r="HEO287" s="11"/>
      <c r="HEP287" s="11"/>
      <c r="HEQ287" s="11"/>
      <c r="HER287" s="11"/>
      <c r="HES287" s="11"/>
      <c r="HET287" s="11"/>
      <c r="HEU287" s="11"/>
      <c r="HEV287" s="11"/>
      <c r="HEW287" s="11"/>
      <c r="HEX287" s="11"/>
      <c r="HEY287" s="11"/>
      <c r="HEZ287" s="11"/>
      <c r="HFA287" s="11"/>
      <c r="HFB287" s="11"/>
      <c r="HFC287" s="11"/>
      <c r="HFD287" s="11"/>
      <c r="HFE287" s="11"/>
      <c r="HFF287" s="11"/>
      <c r="HFG287" s="11"/>
      <c r="HFH287" s="11"/>
      <c r="HFI287" s="11"/>
      <c r="HFJ287" s="11"/>
      <c r="HFK287" s="11"/>
      <c r="HFL287" s="11"/>
      <c r="HFM287" s="11"/>
      <c r="HFN287" s="11"/>
      <c r="HFO287" s="11"/>
      <c r="HFP287" s="11"/>
      <c r="HFQ287" s="11"/>
      <c r="HFR287" s="11"/>
      <c r="HFS287" s="11"/>
      <c r="HFT287" s="11"/>
      <c r="HFU287" s="11"/>
      <c r="HFV287" s="11"/>
      <c r="HFW287" s="11"/>
      <c r="HFX287" s="11"/>
      <c r="HFY287" s="11"/>
      <c r="HFZ287" s="11"/>
      <c r="HGA287" s="11"/>
      <c r="HGB287" s="11"/>
      <c r="HGC287" s="11"/>
      <c r="HGD287" s="11"/>
      <c r="HGE287" s="11"/>
      <c r="HGF287" s="11"/>
      <c r="HGG287" s="11"/>
      <c r="HGH287" s="11"/>
      <c r="HGI287" s="11"/>
      <c r="HGJ287" s="11"/>
      <c r="HGK287" s="11"/>
      <c r="HGL287" s="11"/>
      <c r="HGM287" s="11"/>
      <c r="HGN287" s="11"/>
      <c r="HGO287" s="11"/>
      <c r="HGP287" s="11"/>
      <c r="HGQ287" s="11"/>
      <c r="HGR287" s="11"/>
      <c r="HGS287" s="11"/>
      <c r="HGT287" s="11"/>
      <c r="HGU287" s="11"/>
      <c r="HGV287" s="11"/>
      <c r="HGW287" s="11"/>
      <c r="HGX287" s="11"/>
      <c r="HGY287" s="11"/>
      <c r="HGZ287" s="11"/>
      <c r="HHA287" s="11"/>
      <c r="HHB287" s="11"/>
      <c r="HHC287" s="11"/>
      <c r="HHD287" s="11"/>
      <c r="HHE287" s="11"/>
      <c r="HHF287" s="11"/>
      <c r="HHG287" s="11"/>
      <c r="HHH287" s="11"/>
      <c r="HHI287" s="11"/>
      <c r="HHJ287" s="11"/>
      <c r="HHK287" s="11"/>
      <c r="HHL287" s="11"/>
      <c r="HHM287" s="11"/>
      <c r="HHN287" s="11"/>
      <c r="HHO287" s="11"/>
      <c r="HHP287" s="11"/>
      <c r="HHQ287" s="11"/>
      <c r="HHR287" s="11"/>
      <c r="HHS287" s="11"/>
      <c r="HHT287" s="11"/>
      <c r="HHU287" s="11"/>
      <c r="HHV287" s="11"/>
      <c r="HHW287" s="11"/>
      <c r="HHX287" s="11"/>
      <c r="HHY287" s="11"/>
      <c r="HHZ287" s="11"/>
      <c r="HIA287" s="11"/>
      <c r="HIB287" s="11"/>
      <c r="HIC287" s="11"/>
      <c r="HID287" s="11"/>
      <c r="HIE287" s="11"/>
      <c r="HIF287" s="11"/>
      <c r="HIG287" s="11"/>
      <c r="HIH287" s="11"/>
      <c r="HII287" s="11"/>
      <c r="HIJ287" s="11"/>
      <c r="HIK287" s="11"/>
      <c r="HIL287" s="11"/>
      <c r="HIM287" s="11"/>
      <c r="HIN287" s="11"/>
      <c r="HIO287" s="11"/>
      <c r="HIP287" s="11"/>
      <c r="HIQ287" s="11"/>
      <c r="HIR287" s="11"/>
      <c r="HIS287" s="11"/>
      <c r="HIT287" s="11"/>
      <c r="HIU287" s="11"/>
      <c r="HIV287" s="11"/>
      <c r="HIW287" s="11"/>
      <c r="HIX287" s="11"/>
      <c r="HIY287" s="11"/>
      <c r="HIZ287" s="11"/>
      <c r="HJA287" s="11"/>
      <c r="HJB287" s="11"/>
      <c r="HJC287" s="11"/>
      <c r="HJD287" s="11"/>
      <c r="HJE287" s="11"/>
      <c r="HJF287" s="11"/>
      <c r="HJG287" s="11"/>
      <c r="HJH287" s="11"/>
      <c r="HJI287" s="11"/>
      <c r="HJJ287" s="11"/>
      <c r="HJK287" s="11"/>
      <c r="HJL287" s="11"/>
      <c r="HJM287" s="11"/>
      <c r="HJN287" s="11"/>
      <c r="HJO287" s="11"/>
      <c r="HJP287" s="11"/>
      <c r="HJQ287" s="11"/>
      <c r="HJR287" s="11"/>
      <c r="HJS287" s="11"/>
      <c r="HJT287" s="11"/>
      <c r="HJU287" s="11"/>
      <c r="HJV287" s="11"/>
      <c r="HJW287" s="11"/>
      <c r="HJX287" s="11"/>
      <c r="HJY287" s="11"/>
      <c r="HJZ287" s="11"/>
      <c r="HKA287" s="11"/>
      <c r="HKB287" s="11"/>
      <c r="HKC287" s="11"/>
      <c r="HKD287" s="11"/>
      <c r="HKE287" s="11"/>
      <c r="HKF287" s="11"/>
      <c r="HKG287" s="11"/>
      <c r="HKH287" s="11"/>
      <c r="HKI287" s="11"/>
      <c r="HKJ287" s="11"/>
      <c r="HKK287" s="11"/>
      <c r="HKL287" s="11"/>
      <c r="HKM287" s="11"/>
      <c r="HKN287" s="11"/>
      <c r="HKO287" s="11"/>
      <c r="HKP287" s="11"/>
      <c r="HKQ287" s="11"/>
      <c r="HKR287" s="11"/>
      <c r="HKS287" s="11"/>
      <c r="HKT287" s="11"/>
      <c r="HKU287" s="11"/>
      <c r="HKV287" s="11"/>
      <c r="HKW287" s="11"/>
      <c r="HKX287" s="11"/>
      <c r="HKY287" s="11"/>
      <c r="HKZ287" s="11"/>
      <c r="HLA287" s="11"/>
      <c r="HLB287" s="11"/>
      <c r="HLC287" s="11"/>
      <c r="HLD287" s="11"/>
      <c r="HLE287" s="11"/>
      <c r="HLF287" s="11"/>
      <c r="HLG287" s="11"/>
      <c r="HLH287" s="11"/>
      <c r="HLI287" s="11"/>
      <c r="HLJ287" s="11"/>
      <c r="HLK287" s="11"/>
      <c r="HLL287" s="11"/>
      <c r="HLM287" s="11"/>
      <c r="HLN287" s="11"/>
      <c r="HLO287" s="11"/>
      <c r="HLP287" s="11"/>
      <c r="HLQ287" s="11"/>
      <c r="HLR287" s="11"/>
      <c r="HLS287" s="11"/>
      <c r="HLT287" s="11"/>
      <c r="HLU287" s="11"/>
      <c r="HLV287" s="11"/>
      <c r="HLW287" s="11"/>
      <c r="HLX287" s="11"/>
      <c r="HLY287" s="11"/>
      <c r="HLZ287" s="11"/>
      <c r="HMA287" s="11"/>
      <c r="HMB287" s="11"/>
      <c r="HMC287" s="11"/>
      <c r="HMD287" s="11"/>
      <c r="HME287" s="11"/>
      <c r="HMF287" s="11"/>
      <c r="HMG287" s="11"/>
      <c r="HMH287" s="11"/>
      <c r="HMI287" s="11"/>
      <c r="HMJ287" s="11"/>
      <c r="HMK287" s="11"/>
      <c r="HML287" s="11"/>
      <c r="HMM287" s="11"/>
      <c r="HMN287" s="11"/>
      <c r="HMO287" s="11"/>
      <c r="HMP287" s="11"/>
      <c r="HMQ287" s="11"/>
      <c r="HMR287" s="11"/>
      <c r="HMS287" s="11"/>
      <c r="HMT287" s="11"/>
      <c r="HMU287" s="11"/>
      <c r="HMV287" s="11"/>
      <c r="HMW287" s="11"/>
      <c r="HMX287" s="11"/>
      <c r="HMY287" s="11"/>
      <c r="HMZ287" s="11"/>
      <c r="HNA287" s="11"/>
      <c r="HNB287" s="11"/>
      <c r="HNC287" s="11"/>
      <c r="HND287" s="11"/>
      <c r="HNE287" s="11"/>
      <c r="HNF287" s="11"/>
      <c r="HNG287" s="11"/>
      <c r="HNH287" s="11"/>
      <c r="HNI287" s="11"/>
      <c r="HNJ287" s="11"/>
      <c r="HNK287" s="11"/>
      <c r="HNL287" s="11"/>
      <c r="HNM287" s="11"/>
      <c r="HNN287" s="11"/>
      <c r="HNO287" s="11"/>
      <c r="HNP287" s="11"/>
      <c r="HNQ287" s="11"/>
      <c r="HNR287" s="11"/>
      <c r="HNS287" s="11"/>
      <c r="HNT287" s="11"/>
      <c r="HNU287" s="11"/>
      <c r="HNV287" s="11"/>
      <c r="HNW287" s="11"/>
      <c r="HNX287" s="11"/>
      <c r="HNY287" s="11"/>
      <c r="HNZ287" s="11"/>
      <c r="HOA287" s="11"/>
      <c r="HOB287" s="11"/>
      <c r="HOC287" s="11"/>
      <c r="HOD287" s="11"/>
      <c r="HOE287" s="11"/>
      <c r="HOF287" s="11"/>
      <c r="HOG287" s="11"/>
      <c r="HOH287" s="11"/>
      <c r="HOI287" s="11"/>
      <c r="HOJ287" s="11"/>
      <c r="HOK287" s="11"/>
      <c r="HOL287" s="11"/>
      <c r="HOM287" s="11"/>
      <c r="HON287" s="11"/>
      <c r="HOO287" s="11"/>
      <c r="HOP287" s="11"/>
      <c r="HOQ287" s="11"/>
      <c r="HOR287" s="11"/>
      <c r="HOS287" s="11"/>
      <c r="HOT287" s="11"/>
      <c r="HOU287" s="11"/>
      <c r="HOV287" s="11"/>
      <c r="HOW287" s="11"/>
      <c r="HOX287" s="11"/>
      <c r="HOY287" s="11"/>
      <c r="HOZ287" s="11"/>
      <c r="HPA287" s="11"/>
      <c r="HPB287" s="11"/>
      <c r="HPC287" s="11"/>
      <c r="HPD287" s="11"/>
      <c r="HPE287" s="11"/>
      <c r="HPF287" s="11"/>
      <c r="HPG287" s="11"/>
      <c r="HPH287" s="11"/>
      <c r="HPI287" s="11"/>
      <c r="HPJ287" s="11"/>
      <c r="HPK287" s="11"/>
      <c r="HPL287" s="11"/>
      <c r="HPM287" s="11"/>
      <c r="HPN287" s="11"/>
      <c r="HPO287" s="11"/>
      <c r="HPP287" s="11"/>
      <c r="HPQ287" s="11"/>
      <c r="HPR287" s="11"/>
      <c r="HPS287" s="11"/>
      <c r="HPT287" s="11"/>
      <c r="HPU287" s="11"/>
      <c r="HPV287" s="11"/>
      <c r="HPW287" s="11"/>
      <c r="HPX287" s="11"/>
      <c r="HPY287" s="11"/>
      <c r="HPZ287" s="11"/>
      <c r="HQA287" s="11"/>
      <c r="HQB287" s="11"/>
      <c r="HQC287" s="11"/>
      <c r="HQD287" s="11"/>
      <c r="HQE287" s="11"/>
      <c r="HQF287" s="11"/>
      <c r="HQG287" s="11"/>
      <c r="HQH287" s="11"/>
      <c r="HQI287" s="11"/>
      <c r="HQJ287" s="11"/>
      <c r="HQK287" s="11"/>
      <c r="HQL287" s="11"/>
      <c r="HQM287" s="11"/>
      <c r="HQN287" s="11"/>
      <c r="HQO287" s="11"/>
      <c r="HQP287" s="11"/>
      <c r="HQQ287" s="11"/>
      <c r="HQR287" s="11"/>
      <c r="HQS287" s="11"/>
      <c r="HQT287" s="11"/>
      <c r="HQU287" s="11"/>
      <c r="HQV287" s="11"/>
      <c r="HQW287" s="11"/>
      <c r="HQX287" s="11"/>
      <c r="HQY287" s="11"/>
      <c r="HQZ287" s="11"/>
      <c r="HRA287" s="11"/>
      <c r="HRB287" s="11"/>
      <c r="HRC287" s="11"/>
      <c r="HRD287" s="11"/>
      <c r="HRE287" s="11"/>
      <c r="HRF287" s="11"/>
      <c r="HRG287" s="11"/>
      <c r="HRH287" s="11"/>
      <c r="HRI287" s="11"/>
      <c r="HRJ287" s="11"/>
      <c r="HRK287" s="11"/>
      <c r="HRL287" s="11"/>
      <c r="HRM287" s="11"/>
      <c r="HRN287" s="11"/>
      <c r="HRO287" s="11"/>
      <c r="HRP287" s="11"/>
      <c r="HRQ287" s="11"/>
      <c r="HRR287" s="11"/>
      <c r="HRS287" s="11"/>
      <c r="HRT287" s="11"/>
      <c r="HRU287" s="11"/>
      <c r="HRV287" s="11"/>
      <c r="HRW287" s="11"/>
      <c r="HRX287" s="11"/>
      <c r="HRY287" s="11"/>
      <c r="HRZ287" s="11"/>
      <c r="HSA287" s="11"/>
      <c r="HSB287" s="11"/>
      <c r="HSC287" s="11"/>
      <c r="HSD287" s="11"/>
      <c r="HSE287" s="11"/>
      <c r="HSF287" s="11"/>
      <c r="HSG287" s="11"/>
      <c r="HSH287" s="11"/>
      <c r="HSI287" s="11"/>
      <c r="HSJ287" s="11"/>
      <c r="HSK287" s="11"/>
      <c r="HSL287" s="11"/>
      <c r="HSM287" s="11"/>
      <c r="HSN287" s="11"/>
      <c r="HSO287" s="11"/>
      <c r="HSP287" s="11"/>
      <c r="HSQ287" s="11"/>
      <c r="HSR287" s="11"/>
      <c r="HSS287" s="11"/>
      <c r="HST287" s="11"/>
      <c r="HSU287" s="11"/>
      <c r="HSV287" s="11"/>
      <c r="HSW287" s="11"/>
      <c r="HSX287" s="11"/>
      <c r="HSY287" s="11"/>
      <c r="HSZ287" s="11"/>
      <c r="HTA287" s="11"/>
      <c r="HTB287" s="11"/>
      <c r="HTC287" s="11"/>
      <c r="HTD287" s="11"/>
      <c r="HTE287" s="11"/>
      <c r="HTF287" s="11"/>
      <c r="HTG287" s="11"/>
      <c r="HTH287" s="11"/>
      <c r="HTI287" s="11"/>
      <c r="HTJ287" s="11"/>
      <c r="HTK287" s="11"/>
      <c r="HTL287" s="11"/>
      <c r="HTM287" s="11"/>
      <c r="HTN287" s="11"/>
      <c r="HTO287" s="11"/>
      <c r="HTP287" s="11"/>
      <c r="HTQ287" s="11"/>
      <c r="HTR287" s="11"/>
      <c r="HTS287" s="11"/>
      <c r="HTT287" s="11"/>
      <c r="HTU287" s="11"/>
      <c r="HTV287" s="11"/>
      <c r="HTW287" s="11"/>
      <c r="HTX287" s="11"/>
      <c r="HTY287" s="11"/>
      <c r="HTZ287" s="11"/>
      <c r="HUA287" s="11"/>
      <c r="HUB287" s="11"/>
      <c r="HUC287" s="11"/>
      <c r="HUD287" s="11"/>
      <c r="HUE287" s="11"/>
      <c r="HUF287" s="11"/>
      <c r="HUG287" s="11"/>
      <c r="HUH287" s="11"/>
      <c r="HUI287" s="11"/>
      <c r="HUJ287" s="11"/>
      <c r="HUK287" s="11"/>
      <c r="HUL287" s="11"/>
      <c r="HUM287" s="11"/>
      <c r="HUN287" s="11"/>
      <c r="HUO287" s="11"/>
      <c r="HUP287" s="11"/>
      <c r="HUQ287" s="11"/>
      <c r="HUR287" s="11"/>
      <c r="HUS287" s="11"/>
      <c r="HUT287" s="11"/>
      <c r="HUU287" s="11"/>
      <c r="HUV287" s="11"/>
      <c r="HUW287" s="11"/>
      <c r="HUX287" s="11"/>
      <c r="HUY287" s="11"/>
      <c r="HUZ287" s="11"/>
      <c r="HVA287" s="11"/>
      <c r="HVB287" s="11"/>
      <c r="HVC287" s="11"/>
      <c r="HVD287" s="11"/>
      <c r="HVE287" s="11"/>
      <c r="HVF287" s="11"/>
      <c r="HVG287" s="11"/>
      <c r="HVH287" s="11"/>
      <c r="HVI287" s="11"/>
      <c r="HVJ287" s="11"/>
      <c r="HVK287" s="11"/>
      <c r="HVL287" s="11"/>
      <c r="HVM287" s="11"/>
      <c r="HVN287" s="11"/>
      <c r="HVO287" s="11"/>
      <c r="HVP287" s="11"/>
      <c r="HVQ287" s="11"/>
      <c r="HVR287" s="11"/>
      <c r="HVS287" s="11"/>
      <c r="HVT287" s="11"/>
      <c r="HVU287" s="11"/>
      <c r="HVV287" s="11"/>
      <c r="HVW287" s="11"/>
      <c r="HVX287" s="11"/>
      <c r="HVY287" s="11"/>
      <c r="HVZ287" s="11"/>
      <c r="HWA287" s="11"/>
      <c r="HWB287" s="11"/>
      <c r="HWC287" s="11"/>
      <c r="HWD287" s="11"/>
      <c r="HWE287" s="11"/>
      <c r="HWF287" s="11"/>
      <c r="HWG287" s="11"/>
      <c r="HWH287" s="11"/>
      <c r="HWI287" s="11"/>
      <c r="HWJ287" s="11"/>
      <c r="HWK287" s="11"/>
      <c r="HWL287" s="11"/>
      <c r="HWM287" s="11"/>
      <c r="HWN287" s="11"/>
      <c r="HWO287" s="11"/>
      <c r="HWP287" s="11"/>
      <c r="HWQ287" s="11"/>
      <c r="HWR287" s="11"/>
      <c r="HWS287" s="11"/>
      <c r="HWT287" s="11"/>
      <c r="HWU287" s="11"/>
      <c r="HWV287" s="11"/>
      <c r="HWW287" s="11"/>
      <c r="HWX287" s="11"/>
      <c r="HWY287" s="11"/>
      <c r="HWZ287" s="11"/>
      <c r="HXA287" s="11"/>
      <c r="HXB287" s="11"/>
      <c r="HXC287" s="11"/>
      <c r="HXD287" s="11"/>
      <c r="HXE287" s="11"/>
      <c r="HXF287" s="11"/>
      <c r="HXG287" s="11"/>
      <c r="HXH287" s="11"/>
      <c r="HXI287" s="11"/>
      <c r="HXJ287" s="11"/>
      <c r="HXK287" s="11"/>
      <c r="HXL287" s="11"/>
      <c r="HXM287" s="11"/>
      <c r="HXN287" s="11"/>
      <c r="HXO287" s="11"/>
      <c r="HXP287" s="11"/>
      <c r="HXQ287" s="11"/>
      <c r="HXR287" s="11"/>
      <c r="HXS287" s="11"/>
      <c r="HXT287" s="11"/>
      <c r="HXU287" s="11"/>
      <c r="HXV287" s="11"/>
      <c r="HXW287" s="11"/>
      <c r="HXX287" s="11"/>
      <c r="HXY287" s="11"/>
      <c r="HXZ287" s="11"/>
      <c r="HYA287" s="11"/>
      <c r="HYB287" s="11"/>
      <c r="HYC287" s="11"/>
      <c r="HYD287" s="11"/>
      <c r="HYE287" s="11"/>
      <c r="HYF287" s="11"/>
      <c r="HYG287" s="11"/>
      <c r="HYH287" s="11"/>
      <c r="HYI287" s="11"/>
      <c r="HYJ287" s="11"/>
      <c r="HYK287" s="11"/>
      <c r="HYL287" s="11"/>
      <c r="HYM287" s="11"/>
      <c r="HYN287" s="11"/>
      <c r="HYO287" s="11"/>
      <c r="HYP287" s="11"/>
      <c r="HYQ287" s="11"/>
      <c r="HYR287" s="11"/>
      <c r="HYS287" s="11"/>
      <c r="HYT287" s="11"/>
      <c r="HYU287" s="11"/>
      <c r="HYV287" s="11"/>
      <c r="HYW287" s="11"/>
      <c r="HYX287" s="11"/>
      <c r="HYY287" s="11"/>
      <c r="HYZ287" s="11"/>
      <c r="HZA287" s="11"/>
      <c r="HZB287" s="11"/>
      <c r="HZC287" s="11"/>
      <c r="HZD287" s="11"/>
      <c r="HZE287" s="11"/>
      <c r="HZF287" s="11"/>
      <c r="HZG287" s="11"/>
      <c r="HZH287" s="11"/>
      <c r="HZI287" s="11"/>
      <c r="HZJ287" s="11"/>
      <c r="HZK287" s="11"/>
      <c r="HZL287" s="11"/>
      <c r="HZM287" s="11"/>
      <c r="HZN287" s="11"/>
      <c r="HZO287" s="11"/>
      <c r="HZP287" s="11"/>
      <c r="HZQ287" s="11"/>
      <c r="HZR287" s="11"/>
      <c r="HZS287" s="11"/>
      <c r="HZT287" s="11"/>
      <c r="HZU287" s="11"/>
      <c r="HZV287" s="11"/>
      <c r="HZW287" s="11"/>
      <c r="HZX287" s="11"/>
      <c r="HZY287" s="11"/>
      <c r="HZZ287" s="11"/>
      <c r="IAA287" s="11"/>
      <c r="IAB287" s="11"/>
      <c r="IAC287" s="11"/>
      <c r="IAD287" s="11"/>
      <c r="IAE287" s="11"/>
      <c r="IAF287" s="11"/>
      <c r="IAG287" s="11"/>
      <c r="IAH287" s="11"/>
      <c r="IAI287" s="11"/>
      <c r="IAJ287" s="11"/>
      <c r="IAK287" s="11"/>
      <c r="IAL287" s="11"/>
      <c r="IAM287" s="11"/>
      <c r="IAN287" s="11"/>
      <c r="IAO287" s="11"/>
      <c r="IAP287" s="11"/>
      <c r="IAQ287" s="11"/>
      <c r="IAR287" s="11"/>
      <c r="IAS287" s="11"/>
      <c r="IAT287" s="11"/>
      <c r="IAU287" s="11"/>
      <c r="IAV287" s="11"/>
      <c r="IAW287" s="11"/>
      <c r="IAX287" s="11"/>
      <c r="IAY287" s="11"/>
      <c r="IAZ287" s="11"/>
      <c r="IBA287" s="11"/>
      <c r="IBB287" s="11"/>
      <c r="IBC287" s="11"/>
      <c r="IBD287" s="11"/>
      <c r="IBE287" s="11"/>
      <c r="IBF287" s="11"/>
      <c r="IBG287" s="11"/>
      <c r="IBH287" s="11"/>
      <c r="IBI287" s="11"/>
      <c r="IBJ287" s="11"/>
      <c r="IBK287" s="11"/>
      <c r="IBL287" s="11"/>
      <c r="IBM287" s="11"/>
      <c r="IBN287" s="11"/>
      <c r="IBO287" s="11"/>
      <c r="IBP287" s="11"/>
      <c r="IBQ287" s="11"/>
      <c r="IBR287" s="11"/>
      <c r="IBS287" s="11"/>
      <c r="IBT287" s="11"/>
      <c r="IBU287" s="11"/>
      <c r="IBV287" s="11"/>
      <c r="IBW287" s="11"/>
      <c r="IBX287" s="11"/>
      <c r="IBY287" s="11"/>
      <c r="IBZ287" s="11"/>
      <c r="ICA287" s="11"/>
      <c r="ICB287" s="11"/>
      <c r="ICC287" s="11"/>
      <c r="ICD287" s="11"/>
      <c r="ICE287" s="11"/>
      <c r="ICF287" s="11"/>
      <c r="ICG287" s="11"/>
      <c r="ICH287" s="11"/>
      <c r="ICI287" s="11"/>
      <c r="ICJ287" s="11"/>
      <c r="ICK287" s="11"/>
      <c r="ICL287" s="11"/>
      <c r="ICM287" s="11"/>
      <c r="ICN287" s="11"/>
      <c r="ICO287" s="11"/>
      <c r="ICP287" s="11"/>
      <c r="ICQ287" s="11"/>
      <c r="ICR287" s="11"/>
      <c r="ICS287" s="11"/>
      <c r="ICT287" s="11"/>
      <c r="ICU287" s="11"/>
      <c r="ICV287" s="11"/>
      <c r="ICW287" s="11"/>
      <c r="ICX287" s="11"/>
      <c r="ICY287" s="11"/>
      <c r="ICZ287" s="11"/>
      <c r="IDA287" s="11"/>
      <c r="IDB287" s="11"/>
      <c r="IDC287" s="11"/>
      <c r="IDD287" s="11"/>
      <c r="IDE287" s="11"/>
      <c r="IDF287" s="11"/>
      <c r="IDG287" s="11"/>
      <c r="IDH287" s="11"/>
      <c r="IDI287" s="11"/>
      <c r="IDJ287" s="11"/>
      <c r="IDK287" s="11"/>
      <c r="IDL287" s="11"/>
      <c r="IDM287" s="11"/>
      <c r="IDN287" s="11"/>
      <c r="IDO287" s="11"/>
      <c r="IDP287" s="11"/>
      <c r="IDQ287" s="11"/>
      <c r="IDR287" s="11"/>
      <c r="IDS287" s="11"/>
      <c r="IDT287" s="11"/>
      <c r="IDU287" s="11"/>
      <c r="IDV287" s="11"/>
      <c r="IDW287" s="11"/>
      <c r="IDX287" s="11"/>
      <c r="IDY287" s="11"/>
      <c r="IDZ287" s="11"/>
      <c r="IEA287" s="11"/>
      <c r="IEB287" s="11"/>
      <c r="IEC287" s="11"/>
      <c r="IED287" s="11"/>
      <c r="IEE287" s="11"/>
      <c r="IEF287" s="11"/>
      <c r="IEG287" s="11"/>
      <c r="IEH287" s="11"/>
      <c r="IEI287" s="11"/>
      <c r="IEJ287" s="11"/>
      <c r="IEK287" s="11"/>
      <c r="IEL287" s="11"/>
      <c r="IEM287" s="11"/>
      <c r="IEN287" s="11"/>
      <c r="IEO287" s="11"/>
      <c r="IEP287" s="11"/>
      <c r="IEQ287" s="11"/>
      <c r="IER287" s="11"/>
      <c r="IES287" s="11"/>
      <c r="IET287" s="11"/>
      <c r="IEU287" s="11"/>
      <c r="IEV287" s="11"/>
      <c r="IEW287" s="11"/>
      <c r="IEX287" s="11"/>
      <c r="IEY287" s="11"/>
      <c r="IEZ287" s="11"/>
      <c r="IFA287" s="11"/>
      <c r="IFB287" s="11"/>
      <c r="IFC287" s="11"/>
      <c r="IFD287" s="11"/>
      <c r="IFE287" s="11"/>
      <c r="IFF287" s="11"/>
      <c r="IFG287" s="11"/>
      <c r="IFH287" s="11"/>
      <c r="IFI287" s="11"/>
      <c r="IFJ287" s="11"/>
      <c r="IFK287" s="11"/>
      <c r="IFL287" s="11"/>
      <c r="IFM287" s="11"/>
      <c r="IFN287" s="11"/>
      <c r="IFO287" s="11"/>
      <c r="IFP287" s="11"/>
      <c r="IFQ287" s="11"/>
      <c r="IFR287" s="11"/>
      <c r="IFS287" s="11"/>
      <c r="IFT287" s="11"/>
      <c r="IFU287" s="11"/>
      <c r="IFV287" s="11"/>
      <c r="IFW287" s="11"/>
      <c r="IFX287" s="11"/>
      <c r="IFY287" s="11"/>
      <c r="IFZ287" s="11"/>
      <c r="IGA287" s="11"/>
      <c r="IGB287" s="11"/>
      <c r="IGC287" s="11"/>
      <c r="IGD287" s="11"/>
      <c r="IGE287" s="11"/>
      <c r="IGF287" s="11"/>
      <c r="IGG287" s="11"/>
      <c r="IGH287" s="11"/>
      <c r="IGI287" s="11"/>
      <c r="IGJ287" s="11"/>
      <c r="IGK287" s="11"/>
      <c r="IGL287" s="11"/>
      <c r="IGM287" s="11"/>
      <c r="IGN287" s="11"/>
      <c r="IGO287" s="11"/>
      <c r="IGP287" s="11"/>
      <c r="IGQ287" s="11"/>
      <c r="IGR287" s="11"/>
      <c r="IGS287" s="11"/>
      <c r="IGT287" s="11"/>
      <c r="IGU287" s="11"/>
      <c r="IGV287" s="11"/>
      <c r="IGW287" s="11"/>
      <c r="IGX287" s="11"/>
      <c r="IGY287" s="11"/>
      <c r="IGZ287" s="11"/>
      <c r="IHA287" s="11"/>
      <c r="IHB287" s="11"/>
      <c r="IHC287" s="11"/>
      <c r="IHD287" s="11"/>
      <c r="IHE287" s="11"/>
      <c r="IHF287" s="11"/>
      <c r="IHG287" s="11"/>
      <c r="IHH287" s="11"/>
      <c r="IHI287" s="11"/>
      <c r="IHJ287" s="11"/>
      <c r="IHK287" s="11"/>
      <c r="IHL287" s="11"/>
      <c r="IHM287" s="11"/>
      <c r="IHN287" s="11"/>
      <c r="IHO287" s="11"/>
      <c r="IHP287" s="11"/>
      <c r="IHQ287" s="11"/>
      <c r="IHR287" s="11"/>
      <c r="IHS287" s="11"/>
      <c r="IHT287" s="11"/>
      <c r="IHU287" s="11"/>
      <c r="IHV287" s="11"/>
      <c r="IHW287" s="11"/>
      <c r="IHX287" s="11"/>
      <c r="IHY287" s="11"/>
      <c r="IHZ287" s="11"/>
      <c r="IIA287" s="11"/>
      <c r="IIB287" s="11"/>
      <c r="IIC287" s="11"/>
      <c r="IID287" s="11"/>
      <c r="IIE287" s="11"/>
      <c r="IIF287" s="11"/>
      <c r="IIG287" s="11"/>
      <c r="IIH287" s="11"/>
      <c r="III287" s="11"/>
      <c r="IIJ287" s="11"/>
      <c r="IIK287" s="11"/>
      <c r="IIL287" s="11"/>
      <c r="IIM287" s="11"/>
      <c r="IIN287" s="11"/>
      <c r="IIO287" s="11"/>
      <c r="IIP287" s="11"/>
      <c r="IIQ287" s="11"/>
      <c r="IIR287" s="11"/>
      <c r="IIS287" s="11"/>
      <c r="IIT287" s="11"/>
      <c r="IIU287" s="11"/>
      <c r="IIV287" s="11"/>
      <c r="IIW287" s="11"/>
      <c r="IIX287" s="11"/>
      <c r="IIY287" s="11"/>
      <c r="IIZ287" s="11"/>
      <c r="IJA287" s="11"/>
      <c r="IJB287" s="11"/>
      <c r="IJC287" s="11"/>
      <c r="IJD287" s="11"/>
      <c r="IJE287" s="11"/>
      <c r="IJF287" s="11"/>
      <c r="IJG287" s="11"/>
      <c r="IJH287" s="11"/>
      <c r="IJI287" s="11"/>
      <c r="IJJ287" s="11"/>
      <c r="IJK287" s="11"/>
      <c r="IJL287" s="11"/>
      <c r="IJM287" s="11"/>
      <c r="IJN287" s="11"/>
      <c r="IJO287" s="11"/>
      <c r="IJP287" s="11"/>
      <c r="IJQ287" s="11"/>
      <c r="IJR287" s="11"/>
      <c r="IJS287" s="11"/>
      <c r="IJT287" s="11"/>
      <c r="IJU287" s="11"/>
      <c r="IJV287" s="11"/>
      <c r="IJW287" s="11"/>
      <c r="IJX287" s="11"/>
      <c r="IJY287" s="11"/>
      <c r="IJZ287" s="11"/>
      <c r="IKA287" s="11"/>
      <c r="IKB287" s="11"/>
      <c r="IKC287" s="11"/>
      <c r="IKD287" s="11"/>
      <c r="IKE287" s="11"/>
      <c r="IKF287" s="11"/>
      <c r="IKG287" s="11"/>
      <c r="IKH287" s="11"/>
      <c r="IKI287" s="11"/>
      <c r="IKJ287" s="11"/>
      <c r="IKK287" s="11"/>
      <c r="IKL287" s="11"/>
      <c r="IKM287" s="11"/>
      <c r="IKN287" s="11"/>
      <c r="IKO287" s="11"/>
      <c r="IKP287" s="11"/>
      <c r="IKQ287" s="11"/>
      <c r="IKR287" s="11"/>
      <c r="IKS287" s="11"/>
      <c r="IKT287" s="11"/>
      <c r="IKU287" s="11"/>
      <c r="IKV287" s="11"/>
      <c r="IKW287" s="11"/>
      <c r="IKX287" s="11"/>
      <c r="IKY287" s="11"/>
      <c r="IKZ287" s="11"/>
      <c r="ILA287" s="11"/>
      <c r="ILB287" s="11"/>
      <c r="ILC287" s="11"/>
      <c r="ILD287" s="11"/>
      <c r="ILE287" s="11"/>
      <c r="ILF287" s="11"/>
      <c r="ILG287" s="11"/>
      <c r="ILH287" s="11"/>
      <c r="ILI287" s="11"/>
      <c r="ILJ287" s="11"/>
      <c r="ILK287" s="11"/>
      <c r="ILL287" s="11"/>
      <c r="ILM287" s="11"/>
      <c r="ILN287" s="11"/>
      <c r="ILO287" s="11"/>
      <c r="ILP287" s="11"/>
      <c r="ILQ287" s="11"/>
      <c r="ILR287" s="11"/>
      <c r="ILS287" s="11"/>
      <c r="ILT287" s="11"/>
      <c r="ILU287" s="11"/>
      <c r="ILV287" s="11"/>
      <c r="ILW287" s="11"/>
      <c r="ILX287" s="11"/>
      <c r="ILY287" s="11"/>
      <c r="ILZ287" s="11"/>
      <c r="IMA287" s="11"/>
      <c r="IMB287" s="11"/>
      <c r="IMC287" s="11"/>
      <c r="IMD287" s="11"/>
      <c r="IME287" s="11"/>
      <c r="IMF287" s="11"/>
      <c r="IMG287" s="11"/>
      <c r="IMH287" s="11"/>
      <c r="IMI287" s="11"/>
      <c r="IMJ287" s="11"/>
      <c r="IMK287" s="11"/>
      <c r="IML287" s="11"/>
      <c r="IMM287" s="11"/>
      <c r="IMN287" s="11"/>
      <c r="IMO287" s="11"/>
      <c r="IMP287" s="11"/>
      <c r="IMQ287" s="11"/>
      <c r="IMR287" s="11"/>
      <c r="IMS287" s="11"/>
      <c r="IMT287" s="11"/>
      <c r="IMU287" s="11"/>
      <c r="IMV287" s="11"/>
      <c r="IMW287" s="11"/>
      <c r="IMX287" s="11"/>
      <c r="IMY287" s="11"/>
      <c r="IMZ287" s="11"/>
      <c r="INA287" s="11"/>
      <c r="INB287" s="11"/>
      <c r="INC287" s="11"/>
      <c r="IND287" s="11"/>
      <c r="INE287" s="11"/>
      <c r="INF287" s="11"/>
      <c r="ING287" s="11"/>
      <c r="INH287" s="11"/>
      <c r="INI287" s="11"/>
      <c r="INJ287" s="11"/>
      <c r="INK287" s="11"/>
      <c r="INL287" s="11"/>
      <c r="INM287" s="11"/>
      <c r="INN287" s="11"/>
      <c r="INO287" s="11"/>
      <c r="INP287" s="11"/>
      <c r="INQ287" s="11"/>
      <c r="INR287" s="11"/>
      <c r="INS287" s="11"/>
      <c r="INT287" s="11"/>
      <c r="INU287" s="11"/>
      <c r="INV287" s="11"/>
      <c r="INW287" s="11"/>
      <c r="INX287" s="11"/>
      <c r="INY287" s="11"/>
      <c r="INZ287" s="11"/>
      <c r="IOA287" s="11"/>
      <c r="IOB287" s="11"/>
      <c r="IOC287" s="11"/>
      <c r="IOD287" s="11"/>
      <c r="IOE287" s="11"/>
      <c r="IOF287" s="11"/>
      <c r="IOG287" s="11"/>
      <c r="IOH287" s="11"/>
      <c r="IOI287" s="11"/>
      <c r="IOJ287" s="11"/>
      <c r="IOK287" s="11"/>
      <c r="IOL287" s="11"/>
      <c r="IOM287" s="11"/>
      <c r="ION287" s="11"/>
      <c r="IOO287" s="11"/>
      <c r="IOP287" s="11"/>
      <c r="IOQ287" s="11"/>
      <c r="IOR287" s="11"/>
      <c r="IOS287" s="11"/>
      <c r="IOT287" s="11"/>
      <c r="IOU287" s="11"/>
      <c r="IOV287" s="11"/>
      <c r="IOW287" s="11"/>
      <c r="IOX287" s="11"/>
      <c r="IOY287" s="11"/>
      <c r="IOZ287" s="11"/>
      <c r="IPA287" s="11"/>
      <c r="IPB287" s="11"/>
      <c r="IPC287" s="11"/>
      <c r="IPD287" s="11"/>
      <c r="IPE287" s="11"/>
      <c r="IPF287" s="11"/>
      <c r="IPG287" s="11"/>
      <c r="IPH287" s="11"/>
      <c r="IPI287" s="11"/>
      <c r="IPJ287" s="11"/>
      <c r="IPK287" s="11"/>
      <c r="IPL287" s="11"/>
      <c r="IPM287" s="11"/>
      <c r="IPN287" s="11"/>
      <c r="IPO287" s="11"/>
      <c r="IPP287" s="11"/>
      <c r="IPQ287" s="11"/>
      <c r="IPR287" s="11"/>
      <c r="IPS287" s="11"/>
      <c r="IPT287" s="11"/>
      <c r="IPU287" s="11"/>
      <c r="IPV287" s="11"/>
      <c r="IPW287" s="11"/>
      <c r="IPX287" s="11"/>
      <c r="IPY287" s="11"/>
      <c r="IPZ287" s="11"/>
      <c r="IQA287" s="11"/>
      <c r="IQB287" s="11"/>
      <c r="IQC287" s="11"/>
      <c r="IQD287" s="11"/>
      <c r="IQE287" s="11"/>
      <c r="IQF287" s="11"/>
      <c r="IQG287" s="11"/>
      <c r="IQH287" s="11"/>
      <c r="IQI287" s="11"/>
      <c r="IQJ287" s="11"/>
      <c r="IQK287" s="11"/>
      <c r="IQL287" s="11"/>
      <c r="IQM287" s="11"/>
      <c r="IQN287" s="11"/>
      <c r="IQO287" s="11"/>
      <c r="IQP287" s="11"/>
      <c r="IQQ287" s="11"/>
      <c r="IQR287" s="11"/>
      <c r="IQS287" s="11"/>
      <c r="IQT287" s="11"/>
      <c r="IQU287" s="11"/>
      <c r="IQV287" s="11"/>
      <c r="IQW287" s="11"/>
      <c r="IQX287" s="11"/>
      <c r="IQY287" s="11"/>
      <c r="IQZ287" s="11"/>
      <c r="IRA287" s="11"/>
      <c r="IRB287" s="11"/>
      <c r="IRC287" s="11"/>
      <c r="IRD287" s="11"/>
      <c r="IRE287" s="11"/>
      <c r="IRF287" s="11"/>
      <c r="IRG287" s="11"/>
      <c r="IRH287" s="11"/>
      <c r="IRI287" s="11"/>
      <c r="IRJ287" s="11"/>
      <c r="IRK287" s="11"/>
      <c r="IRL287" s="11"/>
      <c r="IRM287" s="11"/>
      <c r="IRN287" s="11"/>
      <c r="IRO287" s="11"/>
      <c r="IRP287" s="11"/>
      <c r="IRQ287" s="11"/>
      <c r="IRR287" s="11"/>
      <c r="IRS287" s="11"/>
      <c r="IRT287" s="11"/>
      <c r="IRU287" s="11"/>
      <c r="IRV287" s="11"/>
      <c r="IRW287" s="11"/>
      <c r="IRX287" s="11"/>
      <c r="IRY287" s="11"/>
      <c r="IRZ287" s="11"/>
      <c r="ISA287" s="11"/>
      <c r="ISB287" s="11"/>
      <c r="ISC287" s="11"/>
      <c r="ISD287" s="11"/>
      <c r="ISE287" s="11"/>
      <c r="ISF287" s="11"/>
      <c r="ISG287" s="11"/>
      <c r="ISH287" s="11"/>
      <c r="ISI287" s="11"/>
      <c r="ISJ287" s="11"/>
      <c r="ISK287" s="11"/>
      <c r="ISL287" s="11"/>
      <c r="ISM287" s="11"/>
      <c r="ISN287" s="11"/>
      <c r="ISO287" s="11"/>
      <c r="ISP287" s="11"/>
      <c r="ISQ287" s="11"/>
      <c r="ISR287" s="11"/>
      <c r="ISS287" s="11"/>
      <c r="IST287" s="11"/>
      <c r="ISU287" s="11"/>
      <c r="ISV287" s="11"/>
      <c r="ISW287" s="11"/>
      <c r="ISX287" s="11"/>
      <c r="ISY287" s="11"/>
      <c r="ISZ287" s="11"/>
      <c r="ITA287" s="11"/>
      <c r="ITB287" s="11"/>
      <c r="ITC287" s="11"/>
      <c r="ITD287" s="11"/>
      <c r="ITE287" s="11"/>
      <c r="ITF287" s="11"/>
      <c r="ITG287" s="11"/>
      <c r="ITH287" s="11"/>
      <c r="ITI287" s="11"/>
      <c r="ITJ287" s="11"/>
      <c r="ITK287" s="11"/>
      <c r="ITL287" s="11"/>
      <c r="ITM287" s="11"/>
      <c r="ITN287" s="11"/>
      <c r="ITO287" s="11"/>
      <c r="ITP287" s="11"/>
      <c r="ITQ287" s="11"/>
      <c r="ITR287" s="11"/>
      <c r="ITS287" s="11"/>
      <c r="ITT287" s="11"/>
      <c r="ITU287" s="11"/>
      <c r="ITV287" s="11"/>
      <c r="ITW287" s="11"/>
      <c r="ITX287" s="11"/>
      <c r="ITY287" s="11"/>
      <c r="ITZ287" s="11"/>
      <c r="IUA287" s="11"/>
      <c r="IUB287" s="11"/>
      <c r="IUC287" s="11"/>
      <c r="IUD287" s="11"/>
      <c r="IUE287" s="11"/>
      <c r="IUF287" s="11"/>
      <c r="IUG287" s="11"/>
      <c r="IUH287" s="11"/>
      <c r="IUI287" s="11"/>
      <c r="IUJ287" s="11"/>
      <c r="IUK287" s="11"/>
      <c r="IUL287" s="11"/>
      <c r="IUM287" s="11"/>
      <c r="IUN287" s="11"/>
      <c r="IUO287" s="11"/>
      <c r="IUP287" s="11"/>
      <c r="IUQ287" s="11"/>
      <c r="IUR287" s="11"/>
      <c r="IUS287" s="11"/>
      <c r="IUT287" s="11"/>
      <c r="IUU287" s="11"/>
      <c r="IUV287" s="11"/>
      <c r="IUW287" s="11"/>
      <c r="IUX287" s="11"/>
      <c r="IUY287" s="11"/>
      <c r="IUZ287" s="11"/>
      <c r="IVA287" s="11"/>
      <c r="IVB287" s="11"/>
      <c r="IVC287" s="11"/>
      <c r="IVD287" s="11"/>
      <c r="IVE287" s="11"/>
      <c r="IVF287" s="11"/>
      <c r="IVG287" s="11"/>
      <c r="IVH287" s="11"/>
      <c r="IVI287" s="11"/>
      <c r="IVJ287" s="11"/>
      <c r="IVK287" s="11"/>
      <c r="IVL287" s="11"/>
      <c r="IVM287" s="11"/>
      <c r="IVN287" s="11"/>
      <c r="IVO287" s="11"/>
      <c r="IVP287" s="11"/>
      <c r="IVQ287" s="11"/>
      <c r="IVR287" s="11"/>
      <c r="IVS287" s="11"/>
      <c r="IVT287" s="11"/>
      <c r="IVU287" s="11"/>
      <c r="IVV287" s="11"/>
      <c r="IVW287" s="11"/>
      <c r="IVX287" s="11"/>
      <c r="IVY287" s="11"/>
      <c r="IVZ287" s="11"/>
      <c r="IWA287" s="11"/>
      <c r="IWB287" s="11"/>
      <c r="IWC287" s="11"/>
      <c r="IWD287" s="11"/>
      <c r="IWE287" s="11"/>
      <c r="IWF287" s="11"/>
      <c r="IWG287" s="11"/>
      <c r="IWH287" s="11"/>
      <c r="IWI287" s="11"/>
      <c r="IWJ287" s="11"/>
      <c r="IWK287" s="11"/>
      <c r="IWL287" s="11"/>
      <c r="IWM287" s="11"/>
      <c r="IWN287" s="11"/>
      <c r="IWO287" s="11"/>
      <c r="IWP287" s="11"/>
      <c r="IWQ287" s="11"/>
      <c r="IWR287" s="11"/>
      <c r="IWS287" s="11"/>
      <c r="IWT287" s="11"/>
      <c r="IWU287" s="11"/>
      <c r="IWV287" s="11"/>
      <c r="IWW287" s="11"/>
      <c r="IWX287" s="11"/>
      <c r="IWY287" s="11"/>
      <c r="IWZ287" s="11"/>
      <c r="IXA287" s="11"/>
      <c r="IXB287" s="11"/>
      <c r="IXC287" s="11"/>
      <c r="IXD287" s="11"/>
      <c r="IXE287" s="11"/>
      <c r="IXF287" s="11"/>
      <c r="IXG287" s="11"/>
      <c r="IXH287" s="11"/>
      <c r="IXI287" s="11"/>
      <c r="IXJ287" s="11"/>
      <c r="IXK287" s="11"/>
      <c r="IXL287" s="11"/>
      <c r="IXM287" s="11"/>
      <c r="IXN287" s="11"/>
      <c r="IXO287" s="11"/>
      <c r="IXP287" s="11"/>
      <c r="IXQ287" s="11"/>
      <c r="IXR287" s="11"/>
      <c r="IXS287" s="11"/>
      <c r="IXT287" s="11"/>
      <c r="IXU287" s="11"/>
      <c r="IXV287" s="11"/>
      <c r="IXW287" s="11"/>
      <c r="IXX287" s="11"/>
      <c r="IXY287" s="11"/>
      <c r="IXZ287" s="11"/>
      <c r="IYA287" s="11"/>
      <c r="IYB287" s="11"/>
      <c r="IYC287" s="11"/>
      <c r="IYD287" s="11"/>
      <c r="IYE287" s="11"/>
      <c r="IYF287" s="11"/>
      <c r="IYG287" s="11"/>
      <c r="IYH287" s="11"/>
      <c r="IYI287" s="11"/>
      <c r="IYJ287" s="11"/>
      <c r="IYK287" s="11"/>
      <c r="IYL287" s="11"/>
      <c r="IYM287" s="11"/>
      <c r="IYN287" s="11"/>
      <c r="IYO287" s="11"/>
      <c r="IYP287" s="11"/>
      <c r="IYQ287" s="11"/>
      <c r="IYR287" s="11"/>
      <c r="IYS287" s="11"/>
      <c r="IYT287" s="11"/>
      <c r="IYU287" s="11"/>
      <c r="IYV287" s="11"/>
      <c r="IYW287" s="11"/>
      <c r="IYX287" s="11"/>
      <c r="IYY287" s="11"/>
      <c r="IYZ287" s="11"/>
      <c r="IZA287" s="11"/>
      <c r="IZB287" s="11"/>
      <c r="IZC287" s="11"/>
      <c r="IZD287" s="11"/>
      <c r="IZE287" s="11"/>
      <c r="IZF287" s="11"/>
      <c r="IZG287" s="11"/>
      <c r="IZH287" s="11"/>
      <c r="IZI287" s="11"/>
      <c r="IZJ287" s="11"/>
      <c r="IZK287" s="11"/>
      <c r="IZL287" s="11"/>
      <c r="IZM287" s="11"/>
      <c r="IZN287" s="11"/>
      <c r="IZO287" s="11"/>
      <c r="IZP287" s="11"/>
      <c r="IZQ287" s="11"/>
      <c r="IZR287" s="11"/>
      <c r="IZS287" s="11"/>
      <c r="IZT287" s="11"/>
      <c r="IZU287" s="11"/>
      <c r="IZV287" s="11"/>
      <c r="IZW287" s="11"/>
      <c r="IZX287" s="11"/>
      <c r="IZY287" s="11"/>
      <c r="IZZ287" s="11"/>
      <c r="JAA287" s="11"/>
      <c r="JAB287" s="11"/>
      <c r="JAC287" s="11"/>
      <c r="JAD287" s="11"/>
      <c r="JAE287" s="11"/>
      <c r="JAF287" s="11"/>
      <c r="JAG287" s="11"/>
      <c r="JAH287" s="11"/>
      <c r="JAI287" s="11"/>
      <c r="JAJ287" s="11"/>
      <c r="JAK287" s="11"/>
      <c r="JAL287" s="11"/>
      <c r="JAM287" s="11"/>
      <c r="JAN287" s="11"/>
      <c r="JAO287" s="11"/>
      <c r="JAP287" s="11"/>
      <c r="JAQ287" s="11"/>
      <c r="JAR287" s="11"/>
      <c r="JAS287" s="11"/>
      <c r="JAT287" s="11"/>
      <c r="JAU287" s="11"/>
      <c r="JAV287" s="11"/>
      <c r="JAW287" s="11"/>
      <c r="JAX287" s="11"/>
      <c r="JAY287" s="11"/>
      <c r="JAZ287" s="11"/>
      <c r="JBA287" s="11"/>
      <c r="JBB287" s="11"/>
      <c r="JBC287" s="11"/>
      <c r="JBD287" s="11"/>
      <c r="JBE287" s="11"/>
      <c r="JBF287" s="11"/>
      <c r="JBG287" s="11"/>
      <c r="JBH287" s="11"/>
      <c r="JBI287" s="11"/>
      <c r="JBJ287" s="11"/>
      <c r="JBK287" s="11"/>
      <c r="JBL287" s="11"/>
      <c r="JBM287" s="11"/>
      <c r="JBN287" s="11"/>
      <c r="JBO287" s="11"/>
      <c r="JBP287" s="11"/>
      <c r="JBQ287" s="11"/>
      <c r="JBR287" s="11"/>
      <c r="JBS287" s="11"/>
      <c r="JBT287" s="11"/>
      <c r="JBU287" s="11"/>
      <c r="JBV287" s="11"/>
      <c r="JBW287" s="11"/>
      <c r="JBX287" s="11"/>
      <c r="JBY287" s="11"/>
      <c r="JBZ287" s="11"/>
      <c r="JCA287" s="11"/>
      <c r="JCB287" s="11"/>
      <c r="JCC287" s="11"/>
      <c r="JCD287" s="11"/>
      <c r="JCE287" s="11"/>
      <c r="JCF287" s="11"/>
      <c r="JCG287" s="11"/>
      <c r="JCH287" s="11"/>
      <c r="JCI287" s="11"/>
      <c r="JCJ287" s="11"/>
      <c r="JCK287" s="11"/>
      <c r="JCL287" s="11"/>
      <c r="JCM287" s="11"/>
      <c r="JCN287" s="11"/>
      <c r="JCO287" s="11"/>
      <c r="JCP287" s="11"/>
      <c r="JCQ287" s="11"/>
      <c r="JCR287" s="11"/>
      <c r="JCS287" s="11"/>
      <c r="JCT287" s="11"/>
      <c r="JCU287" s="11"/>
      <c r="JCV287" s="11"/>
      <c r="JCW287" s="11"/>
      <c r="JCX287" s="11"/>
      <c r="JCY287" s="11"/>
      <c r="JCZ287" s="11"/>
      <c r="JDA287" s="11"/>
      <c r="JDB287" s="11"/>
      <c r="JDC287" s="11"/>
      <c r="JDD287" s="11"/>
      <c r="JDE287" s="11"/>
      <c r="JDF287" s="11"/>
      <c r="JDG287" s="11"/>
      <c r="JDH287" s="11"/>
      <c r="JDI287" s="11"/>
      <c r="JDJ287" s="11"/>
      <c r="JDK287" s="11"/>
      <c r="JDL287" s="11"/>
      <c r="JDM287" s="11"/>
      <c r="JDN287" s="11"/>
      <c r="JDO287" s="11"/>
      <c r="JDP287" s="11"/>
      <c r="JDQ287" s="11"/>
      <c r="JDR287" s="11"/>
      <c r="JDS287" s="11"/>
      <c r="JDT287" s="11"/>
      <c r="JDU287" s="11"/>
      <c r="JDV287" s="11"/>
      <c r="JDW287" s="11"/>
      <c r="JDX287" s="11"/>
      <c r="JDY287" s="11"/>
      <c r="JDZ287" s="11"/>
      <c r="JEA287" s="11"/>
      <c r="JEB287" s="11"/>
      <c r="JEC287" s="11"/>
      <c r="JED287" s="11"/>
      <c r="JEE287" s="11"/>
      <c r="JEF287" s="11"/>
      <c r="JEG287" s="11"/>
      <c r="JEH287" s="11"/>
      <c r="JEI287" s="11"/>
      <c r="JEJ287" s="11"/>
      <c r="JEK287" s="11"/>
      <c r="JEL287" s="11"/>
      <c r="JEM287" s="11"/>
      <c r="JEN287" s="11"/>
      <c r="JEO287" s="11"/>
      <c r="JEP287" s="11"/>
      <c r="JEQ287" s="11"/>
      <c r="JER287" s="11"/>
      <c r="JES287" s="11"/>
      <c r="JET287" s="11"/>
      <c r="JEU287" s="11"/>
      <c r="JEV287" s="11"/>
      <c r="JEW287" s="11"/>
      <c r="JEX287" s="11"/>
      <c r="JEY287" s="11"/>
      <c r="JEZ287" s="11"/>
      <c r="JFA287" s="11"/>
      <c r="JFB287" s="11"/>
      <c r="JFC287" s="11"/>
      <c r="JFD287" s="11"/>
      <c r="JFE287" s="11"/>
      <c r="JFF287" s="11"/>
      <c r="JFG287" s="11"/>
      <c r="JFH287" s="11"/>
      <c r="JFI287" s="11"/>
      <c r="JFJ287" s="11"/>
      <c r="JFK287" s="11"/>
      <c r="JFL287" s="11"/>
      <c r="JFM287" s="11"/>
      <c r="JFN287" s="11"/>
      <c r="JFO287" s="11"/>
      <c r="JFP287" s="11"/>
      <c r="JFQ287" s="11"/>
      <c r="JFR287" s="11"/>
      <c r="JFS287" s="11"/>
      <c r="JFT287" s="11"/>
      <c r="JFU287" s="11"/>
      <c r="JFV287" s="11"/>
      <c r="JFW287" s="11"/>
      <c r="JFX287" s="11"/>
      <c r="JFY287" s="11"/>
      <c r="JFZ287" s="11"/>
      <c r="JGA287" s="11"/>
      <c r="JGB287" s="11"/>
      <c r="JGC287" s="11"/>
      <c r="JGD287" s="11"/>
      <c r="JGE287" s="11"/>
      <c r="JGF287" s="11"/>
      <c r="JGG287" s="11"/>
      <c r="JGH287" s="11"/>
      <c r="JGI287" s="11"/>
      <c r="JGJ287" s="11"/>
      <c r="JGK287" s="11"/>
      <c r="JGL287" s="11"/>
      <c r="JGM287" s="11"/>
      <c r="JGN287" s="11"/>
      <c r="JGO287" s="11"/>
      <c r="JGP287" s="11"/>
      <c r="JGQ287" s="11"/>
      <c r="JGR287" s="11"/>
      <c r="JGS287" s="11"/>
      <c r="JGT287" s="11"/>
      <c r="JGU287" s="11"/>
      <c r="JGV287" s="11"/>
      <c r="JGW287" s="11"/>
      <c r="JGX287" s="11"/>
      <c r="JGY287" s="11"/>
      <c r="JGZ287" s="11"/>
      <c r="JHA287" s="11"/>
      <c r="JHB287" s="11"/>
      <c r="JHC287" s="11"/>
      <c r="JHD287" s="11"/>
      <c r="JHE287" s="11"/>
      <c r="JHF287" s="11"/>
      <c r="JHG287" s="11"/>
      <c r="JHH287" s="11"/>
      <c r="JHI287" s="11"/>
      <c r="JHJ287" s="11"/>
      <c r="JHK287" s="11"/>
      <c r="JHL287" s="11"/>
      <c r="JHM287" s="11"/>
      <c r="JHN287" s="11"/>
      <c r="JHO287" s="11"/>
      <c r="JHP287" s="11"/>
      <c r="JHQ287" s="11"/>
      <c r="JHR287" s="11"/>
      <c r="JHS287" s="11"/>
      <c r="JHT287" s="11"/>
      <c r="JHU287" s="11"/>
      <c r="JHV287" s="11"/>
      <c r="JHW287" s="11"/>
      <c r="JHX287" s="11"/>
      <c r="JHY287" s="11"/>
      <c r="JHZ287" s="11"/>
      <c r="JIA287" s="11"/>
      <c r="JIB287" s="11"/>
      <c r="JIC287" s="11"/>
      <c r="JID287" s="11"/>
      <c r="JIE287" s="11"/>
      <c r="JIF287" s="11"/>
      <c r="JIG287" s="11"/>
      <c r="JIH287" s="11"/>
      <c r="JII287" s="11"/>
      <c r="JIJ287" s="11"/>
      <c r="JIK287" s="11"/>
      <c r="JIL287" s="11"/>
      <c r="JIM287" s="11"/>
      <c r="JIN287" s="11"/>
      <c r="JIO287" s="11"/>
      <c r="JIP287" s="11"/>
      <c r="JIQ287" s="11"/>
      <c r="JIR287" s="11"/>
      <c r="JIS287" s="11"/>
      <c r="JIT287" s="11"/>
      <c r="JIU287" s="11"/>
      <c r="JIV287" s="11"/>
      <c r="JIW287" s="11"/>
      <c r="JIX287" s="11"/>
      <c r="JIY287" s="11"/>
      <c r="JIZ287" s="11"/>
      <c r="JJA287" s="11"/>
      <c r="JJB287" s="11"/>
      <c r="JJC287" s="11"/>
      <c r="JJD287" s="11"/>
      <c r="JJE287" s="11"/>
      <c r="JJF287" s="11"/>
      <c r="JJG287" s="11"/>
      <c r="JJH287" s="11"/>
      <c r="JJI287" s="11"/>
      <c r="JJJ287" s="11"/>
      <c r="JJK287" s="11"/>
      <c r="JJL287" s="11"/>
      <c r="JJM287" s="11"/>
      <c r="JJN287" s="11"/>
      <c r="JJO287" s="11"/>
      <c r="JJP287" s="11"/>
      <c r="JJQ287" s="11"/>
      <c r="JJR287" s="11"/>
      <c r="JJS287" s="11"/>
      <c r="JJT287" s="11"/>
      <c r="JJU287" s="11"/>
      <c r="JJV287" s="11"/>
      <c r="JJW287" s="11"/>
      <c r="JJX287" s="11"/>
      <c r="JJY287" s="11"/>
      <c r="JJZ287" s="11"/>
      <c r="JKA287" s="11"/>
      <c r="JKB287" s="11"/>
      <c r="JKC287" s="11"/>
      <c r="JKD287" s="11"/>
      <c r="JKE287" s="11"/>
      <c r="JKF287" s="11"/>
      <c r="JKG287" s="11"/>
      <c r="JKH287" s="11"/>
      <c r="JKI287" s="11"/>
      <c r="JKJ287" s="11"/>
      <c r="JKK287" s="11"/>
      <c r="JKL287" s="11"/>
      <c r="JKM287" s="11"/>
      <c r="JKN287" s="11"/>
      <c r="JKO287" s="11"/>
      <c r="JKP287" s="11"/>
      <c r="JKQ287" s="11"/>
      <c r="JKR287" s="11"/>
      <c r="JKS287" s="11"/>
      <c r="JKT287" s="11"/>
      <c r="JKU287" s="11"/>
      <c r="JKV287" s="11"/>
      <c r="JKW287" s="11"/>
      <c r="JKX287" s="11"/>
      <c r="JKY287" s="11"/>
      <c r="JKZ287" s="11"/>
      <c r="JLA287" s="11"/>
      <c r="JLB287" s="11"/>
      <c r="JLC287" s="11"/>
      <c r="JLD287" s="11"/>
      <c r="JLE287" s="11"/>
      <c r="JLF287" s="11"/>
      <c r="JLG287" s="11"/>
      <c r="JLH287" s="11"/>
      <c r="JLI287" s="11"/>
      <c r="JLJ287" s="11"/>
      <c r="JLK287" s="11"/>
      <c r="JLL287" s="11"/>
      <c r="JLM287" s="11"/>
      <c r="JLN287" s="11"/>
      <c r="JLO287" s="11"/>
      <c r="JLP287" s="11"/>
      <c r="JLQ287" s="11"/>
      <c r="JLR287" s="11"/>
      <c r="JLS287" s="11"/>
      <c r="JLT287" s="11"/>
      <c r="JLU287" s="11"/>
      <c r="JLV287" s="11"/>
      <c r="JLW287" s="11"/>
      <c r="JLX287" s="11"/>
      <c r="JLY287" s="11"/>
      <c r="JLZ287" s="11"/>
      <c r="JMA287" s="11"/>
      <c r="JMB287" s="11"/>
      <c r="JMC287" s="11"/>
      <c r="JMD287" s="11"/>
      <c r="JME287" s="11"/>
      <c r="JMF287" s="11"/>
      <c r="JMG287" s="11"/>
      <c r="JMH287" s="11"/>
      <c r="JMI287" s="11"/>
      <c r="JMJ287" s="11"/>
      <c r="JMK287" s="11"/>
      <c r="JML287" s="11"/>
      <c r="JMM287" s="11"/>
      <c r="JMN287" s="11"/>
      <c r="JMO287" s="11"/>
      <c r="JMP287" s="11"/>
      <c r="JMQ287" s="11"/>
      <c r="JMR287" s="11"/>
      <c r="JMS287" s="11"/>
      <c r="JMT287" s="11"/>
      <c r="JMU287" s="11"/>
      <c r="JMV287" s="11"/>
      <c r="JMW287" s="11"/>
      <c r="JMX287" s="11"/>
      <c r="JMY287" s="11"/>
      <c r="JMZ287" s="11"/>
      <c r="JNA287" s="11"/>
      <c r="JNB287" s="11"/>
      <c r="JNC287" s="11"/>
      <c r="JND287" s="11"/>
      <c r="JNE287" s="11"/>
      <c r="JNF287" s="11"/>
      <c r="JNG287" s="11"/>
      <c r="JNH287" s="11"/>
      <c r="JNI287" s="11"/>
      <c r="JNJ287" s="11"/>
      <c r="JNK287" s="11"/>
      <c r="JNL287" s="11"/>
      <c r="JNM287" s="11"/>
      <c r="JNN287" s="11"/>
      <c r="JNO287" s="11"/>
      <c r="JNP287" s="11"/>
      <c r="JNQ287" s="11"/>
      <c r="JNR287" s="11"/>
      <c r="JNS287" s="11"/>
      <c r="JNT287" s="11"/>
      <c r="JNU287" s="11"/>
      <c r="JNV287" s="11"/>
      <c r="JNW287" s="11"/>
      <c r="JNX287" s="11"/>
      <c r="JNY287" s="11"/>
      <c r="JNZ287" s="11"/>
      <c r="JOA287" s="11"/>
      <c r="JOB287" s="11"/>
      <c r="JOC287" s="11"/>
      <c r="JOD287" s="11"/>
      <c r="JOE287" s="11"/>
      <c r="JOF287" s="11"/>
      <c r="JOG287" s="11"/>
      <c r="JOH287" s="11"/>
      <c r="JOI287" s="11"/>
      <c r="JOJ287" s="11"/>
      <c r="JOK287" s="11"/>
      <c r="JOL287" s="11"/>
      <c r="JOM287" s="11"/>
      <c r="JON287" s="11"/>
      <c r="JOO287" s="11"/>
      <c r="JOP287" s="11"/>
      <c r="JOQ287" s="11"/>
      <c r="JOR287" s="11"/>
      <c r="JOS287" s="11"/>
      <c r="JOT287" s="11"/>
      <c r="JOU287" s="11"/>
      <c r="JOV287" s="11"/>
      <c r="JOW287" s="11"/>
      <c r="JOX287" s="11"/>
      <c r="JOY287" s="11"/>
      <c r="JOZ287" s="11"/>
      <c r="JPA287" s="11"/>
      <c r="JPB287" s="11"/>
      <c r="JPC287" s="11"/>
      <c r="JPD287" s="11"/>
      <c r="JPE287" s="11"/>
      <c r="JPF287" s="11"/>
      <c r="JPG287" s="11"/>
      <c r="JPH287" s="11"/>
      <c r="JPI287" s="11"/>
      <c r="JPJ287" s="11"/>
      <c r="JPK287" s="11"/>
      <c r="JPL287" s="11"/>
      <c r="JPM287" s="11"/>
      <c r="JPN287" s="11"/>
      <c r="JPO287" s="11"/>
      <c r="JPP287" s="11"/>
      <c r="JPQ287" s="11"/>
      <c r="JPR287" s="11"/>
      <c r="JPS287" s="11"/>
      <c r="JPT287" s="11"/>
      <c r="JPU287" s="11"/>
      <c r="JPV287" s="11"/>
      <c r="JPW287" s="11"/>
      <c r="JPX287" s="11"/>
      <c r="JPY287" s="11"/>
      <c r="JPZ287" s="11"/>
      <c r="JQA287" s="11"/>
      <c r="JQB287" s="11"/>
      <c r="JQC287" s="11"/>
      <c r="JQD287" s="11"/>
      <c r="JQE287" s="11"/>
      <c r="JQF287" s="11"/>
      <c r="JQG287" s="11"/>
      <c r="JQH287" s="11"/>
      <c r="JQI287" s="11"/>
      <c r="JQJ287" s="11"/>
      <c r="JQK287" s="11"/>
      <c r="JQL287" s="11"/>
      <c r="JQM287" s="11"/>
      <c r="JQN287" s="11"/>
      <c r="JQO287" s="11"/>
      <c r="JQP287" s="11"/>
      <c r="JQQ287" s="11"/>
      <c r="JQR287" s="11"/>
      <c r="JQS287" s="11"/>
      <c r="JQT287" s="11"/>
      <c r="JQU287" s="11"/>
      <c r="JQV287" s="11"/>
      <c r="JQW287" s="11"/>
      <c r="JQX287" s="11"/>
      <c r="JQY287" s="11"/>
      <c r="JQZ287" s="11"/>
      <c r="JRA287" s="11"/>
      <c r="JRB287" s="11"/>
      <c r="JRC287" s="11"/>
      <c r="JRD287" s="11"/>
      <c r="JRE287" s="11"/>
      <c r="JRF287" s="11"/>
      <c r="JRG287" s="11"/>
      <c r="JRH287" s="11"/>
      <c r="JRI287" s="11"/>
      <c r="JRJ287" s="11"/>
      <c r="JRK287" s="11"/>
      <c r="JRL287" s="11"/>
      <c r="JRM287" s="11"/>
      <c r="JRN287" s="11"/>
      <c r="JRO287" s="11"/>
      <c r="JRP287" s="11"/>
      <c r="JRQ287" s="11"/>
      <c r="JRR287" s="11"/>
      <c r="JRS287" s="11"/>
      <c r="JRT287" s="11"/>
      <c r="JRU287" s="11"/>
      <c r="JRV287" s="11"/>
      <c r="JRW287" s="11"/>
      <c r="JRX287" s="11"/>
      <c r="JRY287" s="11"/>
      <c r="JRZ287" s="11"/>
      <c r="JSA287" s="11"/>
      <c r="JSB287" s="11"/>
      <c r="JSC287" s="11"/>
      <c r="JSD287" s="11"/>
      <c r="JSE287" s="11"/>
      <c r="JSF287" s="11"/>
      <c r="JSG287" s="11"/>
      <c r="JSH287" s="11"/>
      <c r="JSI287" s="11"/>
      <c r="JSJ287" s="11"/>
      <c r="JSK287" s="11"/>
      <c r="JSL287" s="11"/>
      <c r="JSM287" s="11"/>
      <c r="JSN287" s="11"/>
      <c r="JSO287" s="11"/>
      <c r="JSP287" s="11"/>
      <c r="JSQ287" s="11"/>
      <c r="JSR287" s="11"/>
      <c r="JSS287" s="11"/>
      <c r="JST287" s="11"/>
      <c r="JSU287" s="11"/>
      <c r="JSV287" s="11"/>
      <c r="JSW287" s="11"/>
      <c r="JSX287" s="11"/>
      <c r="JSY287" s="11"/>
      <c r="JSZ287" s="11"/>
      <c r="JTA287" s="11"/>
      <c r="JTB287" s="11"/>
      <c r="JTC287" s="11"/>
      <c r="JTD287" s="11"/>
      <c r="JTE287" s="11"/>
      <c r="JTF287" s="11"/>
      <c r="JTG287" s="11"/>
      <c r="JTH287" s="11"/>
      <c r="JTI287" s="11"/>
      <c r="JTJ287" s="11"/>
      <c r="JTK287" s="11"/>
      <c r="JTL287" s="11"/>
      <c r="JTM287" s="11"/>
      <c r="JTN287" s="11"/>
      <c r="JTO287" s="11"/>
      <c r="JTP287" s="11"/>
      <c r="JTQ287" s="11"/>
      <c r="JTR287" s="11"/>
      <c r="JTS287" s="11"/>
      <c r="JTT287" s="11"/>
      <c r="JTU287" s="11"/>
      <c r="JTV287" s="11"/>
      <c r="JTW287" s="11"/>
      <c r="JTX287" s="11"/>
      <c r="JTY287" s="11"/>
      <c r="JTZ287" s="11"/>
      <c r="JUA287" s="11"/>
      <c r="JUB287" s="11"/>
      <c r="JUC287" s="11"/>
      <c r="JUD287" s="11"/>
      <c r="JUE287" s="11"/>
      <c r="JUF287" s="11"/>
      <c r="JUG287" s="11"/>
      <c r="JUH287" s="11"/>
      <c r="JUI287" s="11"/>
      <c r="JUJ287" s="11"/>
      <c r="JUK287" s="11"/>
      <c r="JUL287" s="11"/>
      <c r="JUM287" s="11"/>
      <c r="JUN287" s="11"/>
      <c r="JUO287" s="11"/>
      <c r="JUP287" s="11"/>
      <c r="JUQ287" s="11"/>
      <c r="JUR287" s="11"/>
      <c r="JUS287" s="11"/>
      <c r="JUT287" s="11"/>
      <c r="JUU287" s="11"/>
      <c r="JUV287" s="11"/>
      <c r="JUW287" s="11"/>
      <c r="JUX287" s="11"/>
      <c r="JUY287" s="11"/>
      <c r="JUZ287" s="11"/>
      <c r="JVA287" s="11"/>
      <c r="JVB287" s="11"/>
      <c r="JVC287" s="11"/>
      <c r="JVD287" s="11"/>
      <c r="JVE287" s="11"/>
      <c r="JVF287" s="11"/>
      <c r="JVG287" s="11"/>
      <c r="JVH287" s="11"/>
      <c r="JVI287" s="11"/>
      <c r="JVJ287" s="11"/>
      <c r="JVK287" s="11"/>
      <c r="JVL287" s="11"/>
      <c r="JVM287" s="11"/>
      <c r="JVN287" s="11"/>
      <c r="JVO287" s="11"/>
      <c r="JVP287" s="11"/>
      <c r="JVQ287" s="11"/>
      <c r="JVR287" s="11"/>
      <c r="JVS287" s="11"/>
      <c r="JVT287" s="11"/>
      <c r="JVU287" s="11"/>
      <c r="JVV287" s="11"/>
      <c r="JVW287" s="11"/>
      <c r="JVX287" s="11"/>
      <c r="JVY287" s="11"/>
      <c r="JVZ287" s="11"/>
      <c r="JWA287" s="11"/>
      <c r="JWB287" s="11"/>
      <c r="JWC287" s="11"/>
      <c r="JWD287" s="11"/>
      <c r="JWE287" s="11"/>
      <c r="JWF287" s="11"/>
      <c r="JWG287" s="11"/>
      <c r="JWH287" s="11"/>
      <c r="JWI287" s="11"/>
      <c r="JWJ287" s="11"/>
      <c r="JWK287" s="11"/>
      <c r="JWL287" s="11"/>
      <c r="JWM287" s="11"/>
      <c r="JWN287" s="11"/>
      <c r="JWO287" s="11"/>
      <c r="JWP287" s="11"/>
      <c r="JWQ287" s="11"/>
      <c r="JWR287" s="11"/>
      <c r="JWS287" s="11"/>
      <c r="JWT287" s="11"/>
      <c r="JWU287" s="11"/>
      <c r="JWV287" s="11"/>
      <c r="JWW287" s="11"/>
      <c r="JWX287" s="11"/>
      <c r="JWY287" s="11"/>
      <c r="JWZ287" s="11"/>
      <c r="JXA287" s="11"/>
      <c r="JXB287" s="11"/>
      <c r="JXC287" s="11"/>
      <c r="JXD287" s="11"/>
      <c r="JXE287" s="11"/>
      <c r="JXF287" s="11"/>
      <c r="JXG287" s="11"/>
      <c r="JXH287" s="11"/>
      <c r="JXI287" s="11"/>
      <c r="JXJ287" s="11"/>
      <c r="JXK287" s="11"/>
      <c r="JXL287" s="11"/>
      <c r="JXM287" s="11"/>
      <c r="JXN287" s="11"/>
      <c r="JXO287" s="11"/>
      <c r="JXP287" s="11"/>
      <c r="JXQ287" s="11"/>
      <c r="JXR287" s="11"/>
      <c r="JXS287" s="11"/>
      <c r="JXT287" s="11"/>
      <c r="JXU287" s="11"/>
      <c r="JXV287" s="11"/>
      <c r="JXW287" s="11"/>
      <c r="JXX287" s="11"/>
      <c r="JXY287" s="11"/>
      <c r="JXZ287" s="11"/>
      <c r="JYA287" s="11"/>
      <c r="JYB287" s="11"/>
      <c r="JYC287" s="11"/>
      <c r="JYD287" s="11"/>
      <c r="JYE287" s="11"/>
      <c r="JYF287" s="11"/>
      <c r="JYG287" s="11"/>
      <c r="JYH287" s="11"/>
      <c r="JYI287" s="11"/>
      <c r="JYJ287" s="11"/>
      <c r="JYK287" s="11"/>
      <c r="JYL287" s="11"/>
      <c r="JYM287" s="11"/>
      <c r="JYN287" s="11"/>
      <c r="JYO287" s="11"/>
      <c r="JYP287" s="11"/>
      <c r="JYQ287" s="11"/>
      <c r="JYR287" s="11"/>
      <c r="JYS287" s="11"/>
      <c r="JYT287" s="11"/>
      <c r="JYU287" s="11"/>
      <c r="JYV287" s="11"/>
      <c r="JYW287" s="11"/>
      <c r="JYX287" s="11"/>
      <c r="JYY287" s="11"/>
      <c r="JYZ287" s="11"/>
      <c r="JZA287" s="11"/>
      <c r="JZB287" s="11"/>
      <c r="JZC287" s="11"/>
      <c r="JZD287" s="11"/>
      <c r="JZE287" s="11"/>
      <c r="JZF287" s="11"/>
      <c r="JZG287" s="11"/>
      <c r="JZH287" s="11"/>
      <c r="JZI287" s="11"/>
      <c r="JZJ287" s="11"/>
      <c r="JZK287" s="11"/>
      <c r="JZL287" s="11"/>
      <c r="JZM287" s="11"/>
      <c r="JZN287" s="11"/>
      <c r="JZO287" s="11"/>
      <c r="JZP287" s="11"/>
      <c r="JZQ287" s="11"/>
      <c r="JZR287" s="11"/>
      <c r="JZS287" s="11"/>
      <c r="JZT287" s="11"/>
      <c r="JZU287" s="11"/>
      <c r="JZV287" s="11"/>
      <c r="JZW287" s="11"/>
      <c r="JZX287" s="11"/>
      <c r="JZY287" s="11"/>
      <c r="JZZ287" s="11"/>
      <c r="KAA287" s="11"/>
      <c r="KAB287" s="11"/>
      <c r="KAC287" s="11"/>
      <c r="KAD287" s="11"/>
      <c r="KAE287" s="11"/>
      <c r="KAF287" s="11"/>
      <c r="KAG287" s="11"/>
      <c r="KAH287" s="11"/>
      <c r="KAI287" s="11"/>
      <c r="KAJ287" s="11"/>
      <c r="KAK287" s="11"/>
      <c r="KAL287" s="11"/>
      <c r="KAM287" s="11"/>
      <c r="KAN287" s="11"/>
      <c r="KAO287" s="11"/>
      <c r="KAP287" s="11"/>
      <c r="KAQ287" s="11"/>
      <c r="KAR287" s="11"/>
      <c r="KAS287" s="11"/>
      <c r="KAT287" s="11"/>
      <c r="KAU287" s="11"/>
      <c r="KAV287" s="11"/>
      <c r="KAW287" s="11"/>
      <c r="KAX287" s="11"/>
      <c r="KAY287" s="11"/>
      <c r="KAZ287" s="11"/>
      <c r="KBA287" s="11"/>
      <c r="KBB287" s="11"/>
      <c r="KBC287" s="11"/>
      <c r="KBD287" s="11"/>
      <c r="KBE287" s="11"/>
      <c r="KBF287" s="11"/>
      <c r="KBG287" s="11"/>
      <c r="KBH287" s="11"/>
      <c r="KBI287" s="11"/>
      <c r="KBJ287" s="11"/>
      <c r="KBK287" s="11"/>
      <c r="KBL287" s="11"/>
      <c r="KBM287" s="11"/>
      <c r="KBN287" s="11"/>
      <c r="KBO287" s="11"/>
      <c r="KBP287" s="11"/>
      <c r="KBQ287" s="11"/>
      <c r="KBR287" s="11"/>
      <c r="KBS287" s="11"/>
      <c r="KBT287" s="11"/>
      <c r="KBU287" s="11"/>
      <c r="KBV287" s="11"/>
      <c r="KBW287" s="11"/>
      <c r="KBX287" s="11"/>
      <c r="KBY287" s="11"/>
      <c r="KBZ287" s="11"/>
      <c r="KCA287" s="11"/>
      <c r="KCB287" s="11"/>
      <c r="KCC287" s="11"/>
      <c r="KCD287" s="11"/>
      <c r="KCE287" s="11"/>
      <c r="KCF287" s="11"/>
      <c r="KCG287" s="11"/>
      <c r="KCH287" s="11"/>
      <c r="KCI287" s="11"/>
      <c r="KCJ287" s="11"/>
      <c r="KCK287" s="11"/>
      <c r="KCL287" s="11"/>
      <c r="KCM287" s="11"/>
      <c r="KCN287" s="11"/>
      <c r="KCO287" s="11"/>
      <c r="KCP287" s="11"/>
      <c r="KCQ287" s="11"/>
      <c r="KCR287" s="11"/>
      <c r="KCS287" s="11"/>
      <c r="KCT287" s="11"/>
      <c r="KCU287" s="11"/>
      <c r="KCV287" s="11"/>
      <c r="KCW287" s="11"/>
      <c r="KCX287" s="11"/>
      <c r="KCY287" s="11"/>
      <c r="KCZ287" s="11"/>
      <c r="KDA287" s="11"/>
      <c r="KDB287" s="11"/>
      <c r="KDC287" s="11"/>
      <c r="KDD287" s="11"/>
      <c r="KDE287" s="11"/>
      <c r="KDF287" s="11"/>
      <c r="KDG287" s="11"/>
      <c r="KDH287" s="11"/>
      <c r="KDI287" s="11"/>
      <c r="KDJ287" s="11"/>
      <c r="KDK287" s="11"/>
      <c r="KDL287" s="11"/>
      <c r="KDM287" s="11"/>
      <c r="KDN287" s="11"/>
      <c r="KDO287" s="11"/>
      <c r="KDP287" s="11"/>
      <c r="KDQ287" s="11"/>
      <c r="KDR287" s="11"/>
      <c r="KDS287" s="11"/>
      <c r="KDT287" s="11"/>
      <c r="KDU287" s="11"/>
      <c r="KDV287" s="11"/>
      <c r="KDW287" s="11"/>
      <c r="KDX287" s="11"/>
      <c r="KDY287" s="11"/>
      <c r="KDZ287" s="11"/>
      <c r="KEA287" s="11"/>
      <c r="KEB287" s="11"/>
      <c r="KEC287" s="11"/>
      <c r="KED287" s="11"/>
      <c r="KEE287" s="11"/>
      <c r="KEF287" s="11"/>
      <c r="KEG287" s="11"/>
      <c r="KEH287" s="11"/>
      <c r="KEI287" s="11"/>
      <c r="KEJ287" s="11"/>
      <c r="KEK287" s="11"/>
      <c r="KEL287" s="11"/>
      <c r="KEM287" s="11"/>
      <c r="KEN287" s="11"/>
      <c r="KEO287" s="11"/>
      <c r="KEP287" s="11"/>
      <c r="KEQ287" s="11"/>
      <c r="KER287" s="11"/>
      <c r="KES287" s="11"/>
      <c r="KET287" s="11"/>
      <c r="KEU287" s="11"/>
      <c r="KEV287" s="11"/>
      <c r="KEW287" s="11"/>
      <c r="KEX287" s="11"/>
      <c r="KEY287" s="11"/>
      <c r="KEZ287" s="11"/>
      <c r="KFA287" s="11"/>
      <c r="KFB287" s="11"/>
      <c r="KFC287" s="11"/>
      <c r="KFD287" s="11"/>
      <c r="KFE287" s="11"/>
      <c r="KFF287" s="11"/>
      <c r="KFG287" s="11"/>
      <c r="KFH287" s="11"/>
      <c r="KFI287" s="11"/>
      <c r="KFJ287" s="11"/>
      <c r="KFK287" s="11"/>
      <c r="KFL287" s="11"/>
      <c r="KFM287" s="11"/>
      <c r="KFN287" s="11"/>
      <c r="KFO287" s="11"/>
      <c r="KFP287" s="11"/>
      <c r="KFQ287" s="11"/>
      <c r="KFR287" s="11"/>
      <c r="KFS287" s="11"/>
      <c r="KFT287" s="11"/>
      <c r="KFU287" s="11"/>
      <c r="KFV287" s="11"/>
      <c r="KFW287" s="11"/>
      <c r="KFX287" s="11"/>
      <c r="KFY287" s="11"/>
      <c r="KFZ287" s="11"/>
      <c r="KGA287" s="11"/>
      <c r="KGB287" s="11"/>
      <c r="KGC287" s="11"/>
      <c r="KGD287" s="11"/>
      <c r="KGE287" s="11"/>
      <c r="KGF287" s="11"/>
      <c r="KGG287" s="11"/>
      <c r="KGH287" s="11"/>
      <c r="KGI287" s="11"/>
      <c r="KGJ287" s="11"/>
      <c r="KGK287" s="11"/>
      <c r="KGL287" s="11"/>
      <c r="KGM287" s="11"/>
      <c r="KGN287" s="11"/>
      <c r="KGO287" s="11"/>
      <c r="KGP287" s="11"/>
      <c r="KGQ287" s="11"/>
      <c r="KGR287" s="11"/>
      <c r="KGS287" s="11"/>
      <c r="KGT287" s="11"/>
      <c r="KGU287" s="11"/>
      <c r="KGV287" s="11"/>
      <c r="KGW287" s="11"/>
      <c r="KGX287" s="11"/>
      <c r="KGY287" s="11"/>
      <c r="KGZ287" s="11"/>
      <c r="KHA287" s="11"/>
      <c r="KHB287" s="11"/>
      <c r="KHC287" s="11"/>
      <c r="KHD287" s="11"/>
      <c r="KHE287" s="11"/>
      <c r="KHF287" s="11"/>
      <c r="KHG287" s="11"/>
      <c r="KHH287" s="11"/>
      <c r="KHI287" s="11"/>
      <c r="KHJ287" s="11"/>
      <c r="KHK287" s="11"/>
      <c r="KHL287" s="11"/>
      <c r="KHM287" s="11"/>
      <c r="KHN287" s="11"/>
      <c r="KHO287" s="11"/>
      <c r="KHP287" s="11"/>
      <c r="KHQ287" s="11"/>
      <c r="KHR287" s="11"/>
      <c r="KHS287" s="11"/>
      <c r="KHT287" s="11"/>
      <c r="KHU287" s="11"/>
      <c r="KHV287" s="11"/>
      <c r="KHW287" s="11"/>
      <c r="KHX287" s="11"/>
      <c r="KHY287" s="11"/>
      <c r="KHZ287" s="11"/>
      <c r="KIA287" s="11"/>
      <c r="KIB287" s="11"/>
      <c r="KIC287" s="11"/>
      <c r="KID287" s="11"/>
      <c r="KIE287" s="11"/>
      <c r="KIF287" s="11"/>
      <c r="KIG287" s="11"/>
      <c r="KIH287" s="11"/>
      <c r="KII287" s="11"/>
      <c r="KIJ287" s="11"/>
      <c r="KIK287" s="11"/>
      <c r="KIL287" s="11"/>
      <c r="KIM287" s="11"/>
      <c r="KIN287" s="11"/>
      <c r="KIO287" s="11"/>
      <c r="KIP287" s="11"/>
      <c r="KIQ287" s="11"/>
      <c r="KIR287" s="11"/>
      <c r="KIS287" s="11"/>
      <c r="KIT287" s="11"/>
      <c r="KIU287" s="11"/>
      <c r="KIV287" s="11"/>
      <c r="KIW287" s="11"/>
      <c r="KIX287" s="11"/>
      <c r="KIY287" s="11"/>
      <c r="KIZ287" s="11"/>
      <c r="KJA287" s="11"/>
      <c r="KJB287" s="11"/>
      <c r="KJC287" s="11"/>
      <c r="KJD287" s="11"/>
      <c r="KJE287" s="11"/>
      <c r="KJF287" s="11"/>
      <c r="KJG287" s="11"/>
      <c r="KJH287" s="11"/>
      <c r="KJI287" s="11"/>
      <c r="KJJ287" s="11"/>
      <c r="KJK287" s="11"/>
      <c r="KJL287" s="11"/>
      <c r="KJM287" s="11"/>
      <c r="KJN287" s="11"/>
      <c r="KJO287" s="11"/>
      <c r="KJP287" s="11"/>
      <c r="KJQ287" s="11"/>
      <c r="KJR287" s="11"/>
      <c r="KJS287" s="11"/>
      <c r="KJT287" s="11"/>
      <c r="KJU287" s="11"/>
      <c r="KJV287" s="11"/>
      <c r="KJW287" s="11"/>
      <c r="KJX287" s="11"/>
      <c r="KJY287" s="11"/>
      <c r="KJZ287" s="11"/>
      <c r="KKA287" s="11"/>
      <c r="KKB287" s="11"/>
      <c r="KKC287" s="11"/>
      <c r="KKD287" s="11"/>
      <c r="KKE287" s="11"/>
      <c r="KKF287" s="11"/>
      <c r="KKG287" s="11"/>
      <c r="KKH287" s="11"/>
      <c r="KKI287" s="11"/>
      <c r="KKJ287" s="11"/>
      <c r="KKK287" s="11"/>
      <c r="KKL287" s="11"/>
      <c r="KKM287" s="11"/>
      <c r="KKN287" s="11"/>
      <c r="KKO287" s="11"/>
      <c r="KKP287" s="11"/>
      <c r="KKQ287" s="11"/>
      <c r="KKR287" s="11"/>
      <c r="KKS287" s="11"/>
      <c r="KKT287" s="11"/>
      <c r="KKU287" s="11"/>
      <c r="KKV287" s="11"/>
      <c r="KKW287" s="11"/>
      <c r="KKX287" s="11"/>
      <c r="KKY287" s="11"/>
      <c r="KKZ287" s="11"/>
      <c r="KLA287" s="11"/>
      <c r="KLB287" s="11"/>
      <c r="KLC287" s="11"/>
      <c r="KLD287" s="11"/>
      <c r="KLE287" s="11"/>
      <c r="KLF287" s="11"/>
      <c r="KLG287" s="11"/>
      <c r="KLH287" s="11"/>
      <c r="KLI287" s="11"/>
      <c r="KLJ287" s="11"/>
      <c r="KLK287" s="11"/>
      <c r="KLL287" s="11"/>
      <c r="KLM287" s="11"/>
      <c r="KLN287" s="11"/>
      <c r="KLO287" s="11"/>
      <c r="KLP287" s="11"/>
      <c r="KLQ287" s="11"/>
      <c r="KLR287" s="11"/>
      <c r="KLS287" s="11"/>
      <c r="KLT287" s="11"/>
      <c r="KLU287" s="11"/>
      <c r="KLV287" s="11"/>
      <c r="KLW287" s="11"/>
      <c r="KLX287" s="11"/>
      <c r="KLY287" s="11"/>
      <c r="KLZ287" s="11"/>
      <c r="KMA287" s="11"/>
      <c r="KMB287" s="11"/>
      <c r="KMC287" s="11"/>
      <c r="KMD287" s="11"/>
      <c r="KME287" s="11"/>
      <c r="KMF287" s="11"/>
      <c r="KMG287" s="11"/>
      <c r="KMH287" s="11"/>
      <c r="KMI287" s="11"/>
      <c r="KMJ287" s="11"/>
      <c r="KMK287" s="11"/>
      <c r="KML287" s="11"/>
      <c r="KMM287" s="11"/>
      <c r="KMN287" s="11"/>
      <c r="KMO287" s="11"/>
      <c r="KMP287" s="11"/>
      <c r="KMQ287" s="11"/>
      <c r="KMR287" s="11"/>
      <c r="KMS287" s="11"/>
      <c r="KMT287" s="11"/>
      <c r="KMU287" s="11"/>
      <c r="KMV287" s="11"/>
      <c r="KMW287" s="11"/>
      <c r="KMX287" s="11"/>
      <c r="KMY287" s="11"/>
      <c r="KMZ287" s="11"/>
      <c r="KNA287" s="11"/>
      <c r="KNB287" s="11"/>
      <c r="KNC287" s="11"/>
      <c r="KND287" s="11"/>
      <c r="KNE287" s="11"/>
      <c r="KNF287" s="11"/>
      <c r="KNG287" s="11"/>
      <c r="KNH287" s="11"/>
      <c r="KNI287" s="11"/>
      <c r="KNJ287" s="11"/>
      <c r="KNK287" s="11"/>
      <c r="KNL287" s="11"/>
      <c r="KNM287" s="11"/>
      <c r="KNN287" s="11"/>
      <c r="KNO287" s="11"/>
      <c r="KNP287" s="11"/>
      <c r="KNQ287" s="11"/>
      <c r="KNR287" s="11"/>
      <c r="KNS287" s="11"/>
      <c r="KNT287" s="11"/>
      <c r="KNU287" s="11"/>
      <c r="KNV287" s="11"/>
      <c r="KNW287" s="11"/>
      <c r="KNX287" s="11"/>
      <c r="KNY287" s="11"/>
      <c r="KNZ287" s="11"/>
      <c r="KOA287" s="11"/>
      <c r="KOB287" s="11"/>
      <c r="KOC287" s="11"/>
      <c r="KOD287" s="11"/>
      <c r="KOE287" s="11"/>
      <c r="KOF287" s="11"/>
      <c r="KOG287" s="11"/>
      <c r="KOH287" s="11"/>
      <c r="KOI287" s="11"/>
      <c r="KOJ287" s="11"/>
      <c r="KOK287" s="11"/>
      <c r="KOL287" s="11"/>
      <c r="KOM287" s="11"/>
      <c r="KON287" s="11"/>
      <c r="KOO287" s="11"/>
      <c r="KOP287" s="11"/>
      <c r="KOQ287" s="11"/>
      <c r="KOR287" s="11"/>
      <c r="KOS287" s="11"/>
      <c r="KOT287" s="11"/>
      <c r="KOU287" s="11"/>
      <c r="KOV287" s="11"/>
      <c r="KOW287" s="11"/>
      <c r="KOX287" s="11"/>
      <c r="KOY287" s="11"/>
      <c r="KOZ287" s="11"/>
      <c r="KPA287" s="11"/>
      <c r="KPB287" s="11"/>
      <c r="KPC287" s="11"/>
      <c r="KPD287" s="11"/>
      <c r="KPE287" s="11"/>
      <c r="KPF287" s="11"/>
      <c r="KPG287" s="11"/>
      <c r="KPH287" s="11"/>
      <c r="KPI287" s="11"/>
      <c r="KPJ287" s="11"/>
      <c r="KPK287" s="11"/>
      <c r="KPL287" s="11"/>
      <c r="KPM287" s="11"/>
      <c r="KPN287" s="11"/>
      <c r="KPO287" s="11"/>
      <c r="KPP287" s="11"/>
      <c r="KPQ287" s="11"/>
      <c r="KPR287" s="11"/>
      <c r="KPS287" s="11"/>
      <c r="KPT287" s="11"/>
      <c r="KPU287" s="11"/>
      <c r="KPV287" s="11"/>
      <c r="KPW287" s="11"/>
      <c r="KPX287" s="11"/>
      <c r="KPY287" s="11"/>
      <c r="KPZ287" s="11"/>
      <c r="KQA287" s="11"/>
      <c r="KQB287" s="11"/>
      <c r="KQC287" s="11"/>
      <c r="KQD287" s="11"/>
      <c r="KQE287" s="11"/>
      <c r="KQF287" s="11"/>
      <c r="KQG287" s="11"/>
      <c r="KQH287" s="11"/>
      <c r="KQI287" s="11"/>
      <c r="KQJ287" s="11"/>
      <c r="KQK287" s="11"/>
      <c r="KQL287" s="11"/>
      <c r="KQM287" s="11"/>
      <c r="KQN287" s="11"/>
      <c r="KQO287" s="11"/>
      <c r="KQP287" s="11"/>
      <c r="KQQ287" s="11"/>
      <c r="KQR287" s="11"/>
      <c r="KQS287" s="11"/>
      <c r="KQT287" s="11"/>
      <c r="KQU287" s="11"/>
      <c r="KQV287" s="11"/>
      <c r="KQW287" s="11"/>
      <c r="KQX287" s="11"/>
      <c r="KQY287" s="11"/>
      <c r="KQZ287" s="11"/>
      <c r="KRA287" s="11"/>
      <c r="KRB287" s="11"/>
      <c r="KRC287" s="11"/>
      <c r="KRD287" s="11"/>
      <c r="KRE287" s="11"/>
      <c r="KRF287" s="11"/>
      <c r="KRG287" s="11"/>
      <c r="KRH287" s="11"/>
      <c r="KRI287" s="11"/>
      <c r="KRJ287" s="11"/>
      <c r="KRK287" s="11"/>
      <c r="KRL287" s="11"/>
      <c r="KRM287" s="11"/>
      <c r="KRN287" s="11"/>
      <c r="KRO287" s="11"/>
      <c r="KRP287" s="11"/>
      <c r="KRQ287" s="11"/>
      <c r="KRR287" s="11"/>
      <c r="KRS287" s="11"/>
      <c r="KRT287" s="11"/>
      <c r="KRU287" s="11"/>
      <c r="KRV287" s="11"/>
      <c r="KRW287" s="11"/>
      <c r="KRX287" s="11"/>
      <c r="KRY287" s="11"/>
      <c r="KRZ287" s="11"/>
      <c r="KSA287" s="11"/>
      <c r="KSB287" s="11"/>
      <c r="KSC287" s="11"/>
      <c r="KSD287" s="11"/>
      <c r="KSE287" s="11"/>
      <c r="KSF287" s="11"/>
      <c r="KSG287" s="11"/>
      <c r="KSH287" s="11"/>
      <c r="KSI287" s="11"/>
      <c r="KSJ287" s="11"/>
      <c r="KSK287" s="11"/>
      <c r="KSL287" s="11"/>
      <c r="KSM287" s="11"/>
      <c r="KSN287" s="11"/>
      <c r="KSO287" s="11"/>
      <c r="KSP287" s="11"/>
      <c r="KSQ287" s="11"/>
      <c r="KSR287" s="11"/>
      <c r="KSS287" s="11"/>
      <c r="KST287" s="11"/>
      <c r="KSU287" s="11"/>
      <c r="KSV287" s="11"/>
      <c r="KSW287" s="11"/>
      <c r="KSX287" s="11"/>
      <c r="KSY287" s="11"/>
      <c r="KSZ287" s="11"/>
      <c r="KTA287" s="11"/>
      <c r="KTB287" s="11"/>
      <c r="KTC287" s="11"/>
      <c r="KTD287" s="11"/>
      <c r="KTE287" s="11"/>
      <c r="KTF287" s="11"/>
      <c r="KTG287" s="11"/>
      <c r="KTH287" s="11"/>
      <c r="KTI287" s="11"/>
      <c r="KTJ287" s="11"/>
      <c r="KTK287" s="11"/>
      <c r="KTL287" s="11"/>
      <c r="KTM287" s="11"/>
      <c r="KTN287" s="11"/>
      <c r="KTO287" s="11"/>
      <c r="KTP287" s="11"/>
      <c r="KTQ287" s="11"/>
      <c r="KTR287" s="11"/>
      <c r="KTS287" s="11"/>
      <c r="KTT287" s="11"/>
      <c r="KTU287" s="11"/>
      <c r="KTV287" s="11"/>
      <c r="KTW287" s="11"/>
      <c r="KTX287" s="11"/>
      <c r="KTY287" s="11"/>
      <c r="KTZ287" s="11"/>
      <c r="KUA287" s="11"/>
      <c r="KUB287" s="11"/>
      <c r="KUC287" s="11"/>
      <c r="KUD287" s="11"/>
      <c r="KUE287" s="11"/>
      <c r="KUF287" s="11"/>
      <c r="KUG287" s="11"/>
      <c r="KUH287" s="11"/>
      <c r="KUI287" s="11"/>
      <c r="KUJ287" s="11"/>
      <c r="KUK287" s="11"/>
      <c r="KUL287" s="11"/>
      <c r="KUM287" s="11"/>
      <c r="KUN287" s="11"/>
      <c r="KUO287" s="11"/>
      <c r="KUP287" s="11"/>
      <c r="KUQ287" s="11"/>
      <c r="KUR287" s="11"/>
      <c r="KUS287" s="11"/>
      <c r="KUT287" s="11"/>
      <c r="KUU287" s="11"/>
      <c r="KUV287" s="11"/>
      <c r="KUW287" s="11"/>
      <c r="KUX287" s="11"/>
      <c r="KUY287" s="11"/>
      <c r="KUZ287" s="11"/>
      <c r="KVA287" s="11"/>
      <c r="KVB287" s="11"/>
      <c r="KVC287" s="11"/>
      <c r="KVD287" s="11"/>
      <c r="KVE287" s="11"/>
      <c r="KVF287" s="11"/>
      <c r="KVG287" s="11"/>
      <c r="KVH287" s="11"/>
      <c r="KVI287" s="11"/>
      <c r="KVJ287" s="11"/>
      <c r="KVK287" s="11"/>
      <c r="KVL287" s="11"/>
      <c r="KVM287" s="11"/>
      <c r="KVN287" s="11"/>
      <c r="KVO287" s="11"/>
      <c r="KVP287" s="11"/>
      <c r="KVQ287" s="11"/>
      <c r="KVR287" s="11"/>
      <c r="KVS287" s="11"/>
      <c r="KVT287" s="11"/>
      <c r="KVU287" s="11"/>
      <c r="KVV287" s="11"/>
      <c r="KVW287" s="11"/>
      <c r="KVX287" s="11"/>
      <c r="KVY287" s="11"/>
      <c r="KVZ287" s="11"/>
      <c r="KWA287" s="11"/>
      <c r="KWB287" s="11"/>
      <c r="KWC287" s="11"/>
      <c r="KWD287" s="11"/>
      <c r="KWE287" s="11"/>
      <c r="KWF287" s="11"/>
      <c r="KWG287" s="11"/>
      <c r="KWH287" s="11"/>
      <c r="KWI287" s="11"/>
      <c r="KWJ287" s="11"/>
      <c r="KWK287" s="11"/>
      <c r="KWL287" s="11"/>
      <c r="KWM287" s="11"/>
      <c r="KWN287" s="11"/>
      <c r="KWO287" s="11"/>
      <c r="KWP287" s="11"/>
      <c r="KWQ287" s="11"/>
      <c r="KWR287" s="11"/>
      <c r="KWS287" s="11"/>
      <c r="KWT287" s="11"/>
      <c r="KWU287" s="11"/>
      <c r="KWV287" s="11"/>
      <c r="KWW287" s="11"/>
      <c r="KWX287" s="11"/>
      <c r="KWY287" s="11"/>
      <c r="KWZ287" s="11"/>
      <c r="KXA287" s="11"/>
      <c r="KXB287" s="11"/>
      <c r="KXC287" s="11"/>
      <c r="KXD287" s="11"/>
      <c r="KXE287" s="11"/>
      <c r="KXF287" s="11"/>
      <c r="KXG287" s="11"/>
      <c r="KXH287" s="11"/>
      <c r="KXI287" s="11"/>
      <c r="KXJ287" s="11"/>
      <c r="KXK287" s="11"/>
      <c r="KXL287" s="11"/>
      <c r="KXM287" s="11"/>
      <c r="KXN287" s="11"/>
      <c r="KXO287" s="11"/>
      <c r="KXP287" s="11"/>
      <c r="KXQ287" s="11"/>
      <c r="KXR287" s="11"/>
      <c r="KXS287" s="11"/>
      <c r="KXT287" s="11"/>
      <c r="KXU287" s="11"/>
      <c r="KXV287" s="11"/>
      <c r="KXW287" s="11"/>
      <c r="KXX287" s="11"/>
      <c r="KXY287" s="11"/>
      <c r="KXZ287" s="11"/>
      <c r="KYA287" s="11"/>
      <c r="KYB287" s="11"/>
      <c r="KYC287" s="11"/>
      <c r="KYD287" s="11"/>
      <c r="KYE287" s="11"/>
      <c r="KYF287" s="11"/>
      <c r="KYG287" s="11"/>
      <c r="KYH287" s="11"/>
      <c r="KYI287" s="11"/>
      <c r="KYJ287" s="11"/>
      <c r="KYK287" s="11"/>
      <c r="KYL287" s="11"/>
      <c r="KYM287" s="11"/>
      <c r="KYN287" s="11"/>
      <c r="KYO287" s="11"/>
      <c r="KYP287" s="11"/>
      <c r="KYQ287" s="11"/>
      <c r="KYR287" s="11"/>
      <c r="KYS287" s="11"/>
      <c r="KYT287" s="11"/>
      <c r="KYU287" s="11"/>
      <c r="KYV287" s="11"/>
      <c r="KYW287" s="11"/>
      <c r="KYX287" s="11"/>
      <c r="KYY287" s="11"/>
      <c r="KYZ287" s="11"/>
      <c r="KZA287" s="11"/>
      <c r="KZB287" s="11"/>
      <c r="KZC287" s="11"/>
      <c r="KZD287" s="11"/>
      <c r="KZE287" s="11"/>
      <c r="KZF287" s="11"/>
      <c r="KZG287" s="11"/>
      <c r="KZH287" s="11"/>
      <c r="KZI287" s="11"/>
      <c r="KZJ287" s="11"/>
      <c r="KZK287" s="11"/>
      <c r="KZL287" s="11"/>
      <c r="KZM287" s="11"/>
      <c r="KZN287" s="11"/>
      <c r="KZO287" s="11"/>
      <c r="KZP287" s="11"/>
      <c r="KZQ287" s="11"/>
      <c r="KZR287" s="11"/>
      <c r="KZS287" s="11"/>
      <c r="KZT287" s="11"/>
      <c r="KZU287" s="11"/>
      <c r="KZV287" s="11"/>
      <c r="KZW287" s="11"/>
      <c r="KZX287" s="11"/>
      <c r="KZY287" s="11"/>
      <c r="KZZ287" s="11"/>
      <c r="LAA287" s="11"/>
      <c r="LAB287" s="11"/>
      <c r="LAC287" s="11"/>
      <c r="LAD287" s="11"/>
      <c r="LAE287" s="11"/>
      <c r="LAF287" s="11"/>
      <c r="LAG287" s="11"/>
      <c r="LAH287" s="11"/>
      <c r="LAI287" s="11"/>
      <c r="LAJ287" s="11"/>
      <c r="LAK287" s="11"/>
      <c r="LAL287" s="11"/>
      <c r="LAM287" s="11"/>
      <c r="LAN287" s="11"/>
      <c r="LAO287" s="11"/>
      <c r="LAP287" s="11"/>
      <c r="LAQ287" s="11"/>
      <c r="LAR287" s="11"/>
      <c r="LAS287" s="11"/>
      <c r="LAT287" s="11"/>
      <c r="LAU287" s="11"/>
      <c r="LAV287" s="11"/>
      <c r="LAW287" s="11"/>
      <c r="LAX287" s="11"/>
      <c r="LAY287" s="11"/>
      <c r="LAZ287" s="11"/>
      <c r="LBA287" s="11"/>
      <c r="LBB287" s="11"/>
      <c r="LBC287" s="11"/>
      <c r="LBD287" s="11"/>
      <c r="LBE287" s="11"/>
      <c r="LBF287" s="11"/>
      <c r="LBG287" s="11"/>
      <c r="LBH287" s="11"/>
      <c r="LBI287" s="11"/>
      <c r="LBJ287" s="11"/>
      <c r="LBK287" s="11"/>
      <c r="LBL287" s="11"/>
      <c r="LBM287" s="11"/>
      <c r="LBN287" s="11"/>
      <c r="LBO287" s="11"/>
      <c r="LBP287" s="11"/>
      <c r="LBQ287" s="11"/>
      <c r="LBR287" s="11"/>
      <c r="LBS287" s="11"/>
      <c r="LBT287" s="11"/>
      <c r="LBU287" s="11"/>
      <c r="LBV287" s="11"/>
      <c r="LBW287" s="11"/>
      <c r="LBX287" s="11"/>
      <c r="LBY287" s="11"/>
      <c r="LBZ287" s="11"/>
      <c r="LCA287" s="11"/>
      <c r="LCB287" s="11"/>
      <c r="LCC287" s="11"/>
      <c r="LCD287" s="11"/>
      <c r="LCE287" s="11"/>
      <c r="LCF287" s="11"/>
      <c r="LCG287" s="11"/>
      <c r="LCH287" s="11"/>
      <c r="LCI287" s="11"/>
      <c r="LCJ287" s="11"/>
      <c r="LCK287" s="11"/>
      <c r="LCL287" s="11"/>
      <c r="LCM287" s="11"/>
      <c r="LCN287" s="11"/>
      <c r="LCO287" s="11"/>
      <c r="LCP287" s="11"/>
      <c r="LCQ287" s="11"/>
      <c r="LCR287" s="11"/>
      <c r="LCS287" s="11"/>
      <c r="LCT287" s="11"/>
      <c r="LCU287" s="11"/>
      <c r="LCV287" s="11"/>
      <c r="LCW287" s="11"/>
      <c r="LCX287" s="11"/>
      <c r="LCY287" s="11"/>
      <c r="LCZ287" s="11"/>
      <c r="LDA287" s="11"/>
      <c r="LDB287" s="11"/>
      <c r="LDC287" s="11"/>
      <c r="LDD287" s="11"/>
      <c r="LDE287" s="11"/>
      <c r="LDF287" s="11"/>
      <c r="LDG287" s="11"/>
      <c r="LDH287" s="11"/>
      <c r="LDI287" s="11"/>
      <c r="LDJ287" s="11"/>
      <c r="LDK287" s="11"/>
      <c r="LDL287" s="11"/>
      <c r="LDM287" s="11"/>
      <c r="LDN287" s="11"/>
      <c r="LDO287" s="11"/>
      <c r="LDP287" s="11"/>
      <c r="LDQ287" s="11"/>
      <c r="LDR287" s="11"/>
      <c r="LDS287" s="11"/>
      <c r="LDT287" s="11"/>
      <c r="LDU287" s="11"/>
      <c r="LDV287" s="11"/>
      <c r="LDW287" s="11"/>
      <c r="LDX287" s="11"/>
      <c r="LDY287" s="11"/>
      <c r="LDZ287" s="11"/>
      <c r="LEA287" s="11"/>
      <c r="LEB287" s="11"/>
      <c r="LEC287" s="11"/>
      <c r="LED287" s="11"/>
      <c r="LEE287" s="11"/>
      <c r="LEF287" s="11"/>
      <c r="LEG287" s="11"/>
      <c r="LEH287" s="11"/>
      <c r="LEI287" s="11"/>
      <c r="LEJ287" s="11"/>
      <c r="LEK287" s="11"/>
      <c r="LEL287" s="11"/>
      <c r="LEM287" s="11"/>
      <c r="LEN287" s="11"/>
      <c r="LEO287" s="11"/>
      <c r="LEP287" s="11"/>
      <c r="LEQ287" s="11"/>
      <c r="LER287" s="11"/>
      <c r="LES287" s="11"/>
      <c r="LET287" s="11"/>
      <c r="LEU287" s="11"/>
      <c r="LEV287" s="11"/>
      <c r="LEW287" s="11"/>
      <c r="LEX287" s="11"/>
      <c r="LEY287" s="11"/>
      <c r="LEZ287" s="11"/>
      <c r="LFA287" s="11"/>
      <c r="LFB287" s="11"/>
      <c r="LFC287" s="11"/>
      <c r="LFD287" s="11"/>
      <c r="LFE287" s="11"/>
      <c r="LFF287" s="11"/>
      <c r="LFG287" s="11"/>
      <c r="LFH287" s="11"/>
      <c r="LFI287" s="11"/>
      <c r="LFJ287" s="11"/>
      <c r="LFK287" s="11"/>
      <c r="LFL287" s="11"/>
      <c r="LFM287" s="11"/>
      <c r="LFN287" s="11"/>
      <c r="LFO287" s="11"/>
      <c r="LFP287" s="11"/>
      <c r="LFQ287" s="11"/>
      <c r="LFR287" s="11"/>
      <c r="LFS287" s="11"/>
      <c r="LFT287" s="11"/>
      <c r="LFU287" s="11"/>
      <c r="LFV287" s="11"/>
      <c r="LFW287" s="11"/>
      <c r="LFX287" s="11"/>
      <c r="LFY287" s="11"/>
      <c r="LFZ287" s="11"/>
      <c r="LGA287" s="11"/>
      <c r="LGB287" s="11"/>
      <c r="LGC287" s="11"/>
      <c r="LGD287" s="11"/>
      <c r="LGE287" s="11"/>
      <c r="LGF287" s="11"/>
      <c r="LGG287" s="11"/>
      <c r="LGH287" s="11"/>
      <c r="LGI287" s="11"/>
      <c r="LGJ287" s="11"/>
      <c r="LGK287" s="11"/>
      <c r="LGL287" s="11"/>
      <c r="LGM287" s="11"/>
      <c r="LGN287" s="11"/>
      <c r="LGO287" s="11"/>
      <c r="LGP287" s="11"/>
      <c r="LGQ287" s="11"/>
      <c r="LGR287" s="11"/>
      <c r="LGS287" s="11"/>
      <c r="LGT287" s="11"/>
      <c r="LGU287" s="11"/>
      <c r="LGV287" s="11"/>
      <c r="LGW287" s="11"/>
      <c r="LGX287" s="11"/>
      <c r="LGY287" s="11"/>
      <c r="LGZ287" s="11"/>
      <c r="LHA287" s="11"/>
      <c r="LHB287" s="11"/>
      <c r="LHC287" s="11"/>
      <c r="LHD287" s="11"/>
      <c r="LHE287" s="11"/>
      <c r="LHF287" s="11"/>
      <c r="LHG287" s="11"/>
      <c r="LHH287" s="11"/>
      <c r="LHI287" s="11"/>
      <c r="LHJ287" s="11"/>
      <c r="LHK287" s="11"/>
      <c r="LHL287" s="11"/>
      <c r="LHM287" s="11"/>
      <c r="LHN287" s="11"/>
      <c r="LHO287" s="11"/>
      <c r="LHP287" s="11"/>
      <c r="LHQ287" s="11"/>
      <c r="LHR287" s="11"/>
      <c r="LHS287" s="11"/>
      <c r="LHT287" s="11"/>
      <c r="LHU287" s="11"/>
      <c r="LHV287" s="11"/>
      <c r="LHW287" s="11"/>
      <c r="LHX287" s="11"/>
      <c r="LHY287" s="11"/>
      <c r="LHZ287" s="11"/>
      <c r="LIA287" s="11"/>
      <c r="LIB287" s="11"/>
      <c r="LIC287" s="11"/>
      <c r="LID287" s="11"/>
      <c r="LIE287" s="11"/>
      <c r="LIF287" s="11"/>
      <c r="LIG287" s="11"/>
      <c r="LIH287" s="11"/>
      <c r="LII287" s="11"/>
      <c r="LIJ287" s="11"/>
      <c r="LIK287" s="11"/>
      <c r="LIL287" s="11"/>
      <c r="LIM287" s="11"/>
      <c r="LIN287" s="11"/>
      <c r="LIO287" s="11"/>
      <c r="LIP287" s="11"/>
      <c r="LIQ287" s="11"/>
      <c r="LIR287" s="11"/>
      <c r="LIS287" s="11"/>
      <c r="LIT287" s="11"/>
      <c r="LIU287" s="11"/>
      <c r="LIV287" s="11"/>
      <c r="LIW287" s="11"/>
      <c r="LIX287" s="11"/>
      <c r="LIY287" s="11"/>
      <c r="LIZ287" s="11"/>
      <c r="LJA287" s="11"/>
      <c r="LJB287" s="11"/>
      <c r="LJC287" s="11"/>
      <c r="LJD287" s="11"/>
      <c r="LJE287" s="11"/>
      <c r="LJF287" s="11"/>
      <c r="LJG287" s="11"/>
      <c r="LJH287" s="11"/>
      <c r="LJI287" s="11"/>
      <c r="LJJ287" s="11"/>
      <c r="LJK287" s="11"/>
      <c r="LJL287" s="11"/>
      <c r="LJM287" s="11"/>
      <c r="LJN287" s="11"/>
      <c r="LJO287" s="11"/>
      <c r="LJP287" s="11"/>
      <c r="LJQ287" s="11"/>
      <c r="LJR287" s="11"/>
      <c r="LJS287" s="11"/>
      <c r="LJT287" s="11"/>
      <c r="LJU287" s="11"/>
      <c r="LJV287" s="11"/>
      <c r="LJW287" s="11"/>
      <c r="LJX287" s="11"/>
      <c r="LJY287" s="11"/>
      <c r="LJZ287" s="11"/>
      <c r="LKA287" s="11"/>
      <c r="LKB287" s="11"/>
      <c r="LKC287" s="11"/>
      <c r="LKD287" s="11"/>
      <c r="LKE287" s="11"/>
      <c r="LKF287" s="11"/>
      <c r="LKG287" s="11"/>
      <c r="LKH287" s="11"/>
      <c r="LKI287" s="11"/>
      <c r="LKJ287" s="11"/>
      <c r="LKK287" s="11"/>
      <c r="LKL287" s="11"/>
      <c r="LKM287" s="11"/>
      <c r="LKN287" s="11"/>
      <c r="LKO287" s="11"/>
      <c r="LKP287" s="11"/>
      <c r="LKQ287" s="11"/>
      <c r="LKR287" s="11"/>
      <c r="LKS287" s="11"/>
      <c r="LKT287" s="11"/>
      <c r="LKU287" s="11"/>
      <c r="LKV287" s="11"/>
      <c r="LKW287" s="11"/>
      <c r="LKX287" s="11"/>
      <c r="LKY287" s="11"/>
      <c r="LKZ287" s="11"/>
      <c r="LLA287" s="11"/>
      <c r="LLB287" s="11"/>
      <c r="LLC287" s="11"/>
      <c r="LLD287" s="11"/>
      <c r="LLE287" s="11"/>
      <c r="LLF287" s="11"/>
      <c r="LLG287" s="11"/>
      <c r="LLH287" s="11"/>
      <c r="LLI287" s="11"/>
      <c r="LLJ287" s="11"/>
      <c r="LLK287" s="11"/>
      <c r="LLL287" s="11"/>
      <c r="LLM287" s="11"/>
      <c r="LLN287" s="11"/>
      <c r="LLO287" s="11"/>
      <c r="LLP287" s="11"/>
      <c r="LLQ287" s="11"/>
      <c r="LLR287" s="11"/>
      <c r="LLS287" s="11"/>
      <c r="LLT287" s="11"/>
      <c r="LLU287" s="11"/>
      <c r="LLV287" s="11"/>
      <c r="LLW287" s="11"/>
      <c r="LLX287" s="11"/>
      <c r="LLY287" s="11"/>
      <c r="LLZ287" s="11"/>
      <c r="LMA287" s="11"/>
      <c r="LMB287" s="11"/>
      <c r="LMC287" s="11"/>
      <c r="LMD287" s="11"/>
      <c r="LME287" s="11"/>
      <c r="LMF287" s="11"/>
      <c r="LMG287" s="11"/>
      <c r="LMH287" s="11"/>
      <c r="LMI287" s="11"/>
      <c r="LMJ287" s="11"/>
      <c r="LMK287" s="11"/>
      <c r="LML287" s="11"/>
      <c r="LMM287" s="11"/>
      <c r="LMN287" s="11"/>
      <c r="LMO287" s="11"/>
      <c r="LMP287" s="11"/>
      <c r="LMQ287" s="11"/>
      <c r="LMR287" s="11"/>
      <c r="LMS287" s="11"/>
      <c r="LMT287" s="11"/>
      <c r="LMU287" s="11"/>
      <c r="LMV287" s="11"/>
      <c r="LMW287" s="11"/>
      <c r="LMX287" s="11"/>
      <c r="LMY287" s="11"/>
      <c r="LMZ287" s="11"/>
      <c r="LNA287" s="11"/>
      <c r="LNB287" s="11"/>
      <c r="LNC287" s="11"/>
      <c r="LND287" s="11"/>
      <c r="LNE287" s="11"/>
      <c r="LNF287" s="11"/>
      <c r="LNG287" s="11"/>
      <c r="LNH287" s="11"/>
      <c r="LNI287" s="11"/>
      <c r="LNJ287" s="11"/>
      <c r="LNK287" s="11"/>
      <c r="LNL287" s="11"/>
      <c r="LNM287" s="11"/>
      <c r="LNN287" s="11"/>
      <c r="LNO287" s="11"/>
      <c r="LNP287" s="11"/>
      <c r="LNQ287" s="11"/>
      <c r="LNR287" s="11"/>
      <c r="LNS287" s="11"/>
      <c r="LNT287" s="11"/>
      <c r="LNU287" s="11"/>
      <c r="LNV287" s="11"/>
      <c r="LNW287" s="11"/>
      <c r="LNX287" s="11"/>
      <c r="LNY287" s="11"/>
      <c r="LNZ287" s="11"/>
      <c r="LOA287" s="11"/>
      <c r="LOB287" s="11"/>
      <c r="LOC287" s="11"/>
      <c r="LOD287" s="11"/>
      <c r="LOE287" s="11"/>
      <c r="LOF287" s="11"/>
      <c r="LOG287" s="11"/>
      <c r="LOH287" s="11"/>
      <c r="LOI287" s="11"/>
      <c r="LOJ287" s="11"/>
      <c r="LOK287" s="11"/>
      <c r="LOL287" s="11"/>
      <c r="LOM287" s="11"/>
      <c r="LON287" s="11"/>
      <c r="LOO287" s="11"/>
      <c r="LOP287" s="11"/>
      <c r="LOQ287" s="11"/>
      <c r="LOR287" s="11"/>
      <c r="LOS287" s="11"/>
      <c r="LOT287" s="11"/>
      <c r="LOU287" s="11"/>
      <c r="LOV287" s="11"/>
      <c r="LOW287" s="11"/>
      <c r="LOX287" s="11"/>
      <c r="LOY287" s="11"/>
      <c r="LOZ287" s="11"/>
      <c r="LPA287" s="11"/>
      <c r="LPB287" s="11"/>
      <c r="LPC287" s="11"/>
      <c r="LPD287" s="11"/>
      <c r="LPE287" s="11"/>
      <c r="LPF287" s="11"/>
      <c r="LPG287" s="11"/>
      <c r="LPH287" s="11"/>
      <c r="LPI287" s="11"/>
      <c r="LPJ287" s="11"/>
      <c r="LPK287" s="11"/>
      <c r="LPL287" s="11"/>
      <c r="LPM287" s="11"/>
      <c r="LPN287" s="11"/>
      <c r="LPO287" s="11"/>
      <c r="LPP287" s="11"/>
      <c r="LPQ287" s="11"/>
      <c r="LPR287" s="11"/>
      <c r="LPS287" s="11"/>
      <c r="LPT287" s="11"/>
      <c r="LPU287" s="11"/>
      <c r="LPV287" s="11"/>
      <c r="LPW287" s="11"/>
      <c r="LPX287" s="11"/>
      <c r="LPY287" s="11"/>
      <c r="LPZ287" s="11"/>
      <c r="LQA287" s="11"/>
      <c r="LQB287" s="11"/>
      <c r="LQC287" s="11"/>
      <c r="LQD287" s="11"/>
      <c r="LQE287" s="11"/>
      <c r="LQF287" s="11"/>
      <c r="LQG287" s="11"/>
      <c r="LQH287" s="11"/>
      <c r="LQI287" s="11"/>
      <c r="LQJ287" s="11"/>
      <c r="LQK287" s="11"/>
      <c r="LQL287" s="11"/>
      <c r="LQM287" s="11"/>
      <c r="LQN287" s="11"/>
      <c r="LQO287" s="11"/>
      <c r="LQP287" s="11"/>
      <c r="LQQ287" s="11"/>
      <c r="LQR287" s="11"/>
      <c r="LQS287" s="11"/>
      <c r="LQT287" s="11"/>
      <c r="LQU287" s="11"/>
      <c r="LQV287" s="11"/>
      <c r="LQW287" s="11"/>
      <c r="LQX287" s="11"/>
      <c r="LQY287" s="11"/>
      <c r="LQZ287" s="11"/>
      <c r="LRA287" s="11"/>
      <c r="LRB287" s="11"/>
      <c r="LRC287" s="11"/>
      <c r="LRD287" s="11"/>
      <c r="LRE287" s="11"/>
      <c r="LRF287" s="11"/>
      <c r="LRG287" s="11"/>
      <c r="LRH287" s="11"/>
      <c r="LRI287" s="11"/>
      <c r="LRJ287" s="11"/>
      <c r="LRK287" s="11"/>
      <c r="LRL287" s="11"/>
      <c r="LRM287" s="11"/>
      <c r="LRN287" s="11"/>
      <c r="LRO287" s="11"/>
      <c r="LRP287" s="11"/>
      <c r="LRQ287" s="11"/>
      <c r="LRR287" s="11"/>
      <c r="LRS287" s="11"/>
      <c r="LRT287" s="11"/>
      <c r="LRU287" s="11"/>
      <c r="LRV287" s="11"/>
      <c r="LRW287" s="11"/>
      <c r="LRX287" s="11"/>
      <c r="LRY287" s="11"/>
      <c r="LRZ287" s="11"/>
      <c r="LSA287" s="11"/>
      <c r="LSB287" s="11"/>
      <c r="LSC287" s="11"/>
      <c r="LSD287" s="11"/>
      <c r="LSE287" s="11"/>
      <c r="LSF287" s="11"/>
      <c r="LSG287" s="11"/>
      <c r="LSH287" s="11"/>
      <c r="LSI287" s="11"/>
      <c r="LSJ287" s="11"/>
      <c r="LSK287" s="11"/>
      <c r="LSL287" s="11"/>
      <c r="LSM287" s="11"/>
      <c r="LSN287" s="11"/>
      <c r="LSO287" s="11"/>
      <c r="LSP287" s="11"/>
      <c r="LSQ287" s="11"/>
      <c r="LSR287" s="11"/>
      <c r="LSS287" s="11"/>
      <c r="LST287" s="11"/>
      <c r="LSU287" s="11"/>
      <c r="LSV287" s="11"/>
      <c r="LSW287" s="11"/>
      <c r="LSX287" s="11"/>
      <c r="LSY287" s="11"/>
      <c r="LSZ287" s="11"/>
      <c r="LTA287" s="11"/>
      <c r="LTB287" s="11"/>
      <c r="LTC287" s="11"/>
      <c r="LTD287" s="11"/>
      <c r="LTE287" s="11"/>
      <c r="LTF287" s="11"/>
      <c r="LTG287" s="11"/>
      <c r="LTH287" s="11"/>
      <c r="LTI287" s="11"/>
      <c r="LTJ287" s="11"/>
      <c r="LTK287" s="11"/>
      <c r="LTL287" s="11"/>
      <c r="LTM287" s="11"/>
      <c r="LTN287" s="11"/>
      <c r="LTO287" s="11"/>
      <c r="LTP287" s="11"/>
      <c r="LTQ287" s="11"/>
      <c r="LTR287" s="11"/>
      <c r="LTS287" s="11"/>
      <c r="LTT287" s="11"/>
      <c r="LTU287" s="11"/>
      <c r="LTV287" s="11"/>
      <c r="LTW287" s="11"/>
      <c r="LTX287" s="11"/>
      <c r="LTY287" s="11"/>
      <c r="LTZ287" s="11"/>
      <c r="LUA287" s="11"/>
      <c r="LUB287" s="11"/>
      <c r="LUC287" s="11"/>
      <c r="LUD287" s="11"/>
      <c r="LUE287" s="11"/>
      <c r="LUF287" s="11"/>
      <c r="LUG287" s="11"/>
      <c r="LUH287" s="11"/>
      <c r="LUI287" s="11"/>
      <c r="LUJ287" s="11"/>
      <c r="LUK287" s="11"/>
      <c r="LUL287" s="11"/>
      <c r="LUM287" s="11"/>
      <c r="LUN287" s="11"/>
      <c r="LUO287" s="11"/>
      <c r="LUP287" s="11"/>
      <c r="LUQ287" s="11"/>
      <c r="LUR287" s="11"/>
      <c r="LUS287" s="11"/>
      <c r="LUT287" s="11"/>
      <c r="LUU287" s="11"/>
      <c r="LUV287" s="11"/>
      <c r="LUW287" s="11"/>
      <c r="LUX287" s="11"/>
      <c r="LUY287" s="11"/>
      <c r="LUZ287" s="11"/>
      <c r="LVA287" s="11"/>
      <c r="LVB287" s="11"/>
      <c r="LVC287" s="11"/>
      <c r="LVD287" s="11"/>
      <c r="LVE287" s="11"/>
      <c r="LVF287" s="11"/>
      <c r="LVG287" s="11"/>
      <c r="LVH287" s="11"/>
      <c r="LVI287" s="11"/>
      <c r="LVJ287" s="11"/>
      <c r="LVK287" s="11"/>
      <c r="LVL287" s="11"/>
      <c r="LVM287" s="11"/>
      <c r="LVN287" s="11"/>
      <c r="LVO287" s="11"/>
      <c r="LVP287" s="11"/>
      <c r="LVQ287" s="11"/>
      <c r="LVR287" s="11"/>
      <c r="LVS287" s="11"/>
      <c r="LVT287" s="11"/>
      <c r="LVU287" s="11"/>
      <c r="LVV287" s="11"/>
      <c r="LVW287" s="11"/>
      <c r="LVX287" s="11"/>
      <c r="LVY287" s="11"/>
      <c r="LVZ287" s="11"/>
      <c r="LWA287" s="11"/>
      <c r="LWB287" s="11"/>
      <c r="LWC287" s="11"/>
      <c r="LWD287" s="11"/>
      <c r="LWE287" s="11"/>
      <c r="LWF287" s="11"/>
      <c r="LWG287" s="11"/>
      <c r="LWH287" s="11"/>
      <c r="LWI287" s="11"/>
      <c r="LWJ287" s="11"/>
      <c r="LWK287" s="11"/>
      <c r="LWL287" s="11"/>
      <c r="LWM287" s="11"/>
      <c r="LWN287" s="11"/>
      <c r="LWO287" s="11"/>
      <c r="LWP287" s="11"/>
      <c r="LWQ287" s="11"/>
      <c r="LWR287" s="11"/>
      <c r="LWS287" s="11"/>
      <c r="LWT287" s="11"/>
      <c r="LWU287" s="11"/>
      <c r="LWV287" s="11"/>
      <c r="LWW287" s="11"/>
      <c r="LWX287" s="11"/>
      <c r="LWY287" s="11"/>
      <c r="LWZ287" s="11"/>
      <c r="LXA287" s="11"/>
      <c r="LXB287" s="11"/>
      <c r="LXC287" s="11"/>
      <c r="LXD287" s="11"/>
      <c r="LXE287" s="11"/>
      <c r="LXF287" s="11"/>
      <c r="LXG287" s="11"/>
      <c r="LXH287" s="11"/>
      <c r="LXI287" s="11"/>
      <c r="LXJ287" s="11"/>
      <c r="LXK287" s="11"/>
      <c r="LXL287" s="11"/>
      <c r="LXM287" s="11"/>
      <c r="LXN287" s="11"/>
      <c r="LXO287" s="11"/>
      <c r="LXP287" s="11"/>
      <c r="LXQ287" s="11"/>
      <c r="LXR287" s="11"/>
      <c r="LXS287" s="11"/>
      <c r="LXT287" s="11"/>
      <c r="LXU287" s="11"/>
      <c r="LXV287" s="11"/>
      <c r="LXW287" s="11"/>
      <c r="LXX287" s="11"/>
      <c r="LXY287" s="11"/>
      <c r="LXZ287" s="11"/>
      <c r="LYA287" s="11"/>
      <c r="LYB287" s="11"/>
      <c r="LYC287" s="11"/>
      <c r="LYD287" s="11"/>
      <c r="LYE287" s="11"/>
      <c r="LYF287" s="11"/>
      <c r="LYG287" s="11"/>
      <c r="LYH287" s="11"/>
      <c r="LYI287" s="11"/>
      <c r="LYJ287" s="11"/>
      <c r="LYK287" s="11"/>
      <c r="LYL287" s="11"/>
      <c r="LYM287" s="11"/>
      <c r="LYN287" s="11"/>
      <c r="LYO287" s="11"/>
      <c r="LYP287" s="11"/>
      <c r="LYQ287" s="11"/>
      <c r="LYR287" s="11"/>
      <c r="LYS287" s="11"/>
      <c r="LYT287" s="11"/>
      <c r="LYU287" s="11"/>
      <c r="LYV287" s="11"/>
      <c r="LYW287" s="11"/>
      <c r="LYX287" s="11"/>
      <c r="LYY287" s="11"/>
      <c r="LYZ287" s="11"/>
      <c r="LZA287" s="11"/>
      <c r="LZB287" s="11"/>
      <c r="LZC287" s="11"/>
      <c r="LZD287" s="11"/>
      <c r="LZE287" s="11"/>
      <c r="LZF287" s="11"/>
      <c r="LZG287" s="11"/>
      <c r="LZH287" s="11"/>
      <c r="LZI287" s="11"/>
      <c r="LZJ287" s="11"/>
      <c r="LZK287" s="11"/>
      <c r="LZL287" s="11"/>
      <c r="LZM287" s="11"/>
      <c r="LZN287" s="11"/>
      <c r="LZO287" s="11"/>
      <c r="LZP287" s="11"/>
      <c r="LZQ287" s="11"/>
      <c r="LZR287" s="11"/>
      <c r="LZS287" s="11"/>
      <c r="LZT287" s="11"/>
      <c r="LZU287" s="11"/>
      <c r="LZV287" s="11"/>
      <c r="LZW287" s="11"/>
      <c r="LZX287" s="11"/>
      <c r="LZY287" s="11"/>
      <c r="LZZ287" s="11"/>
      <c r="MAA287" s="11"/>
      <c r="MAB287" s="11"/>
      <c r="MAC287" s="11"/>
      <c r="MAD287" s="11"/>
      <c r="MAE287" s="11"/>
      <c r="MAF287" s="11"/>
      <c r="MAG287" s="11"/>
      <c r="MAH287" s="11"/>
      <c r="MAI287" s="11"/>
      <c r="MAJ287" s="11"/>
      <c r="MAK287" s="11"/>
      <c r="MAL287" s="11"/>
      <c r="MAM287" s="11"/>
      <c r="MAN287" s="11"/>
      <c r="MAO287" s="11"/>
      <c r="MAP287" s="11"/>
      <c r="MAQ287" s="11"/>
      <c r="MAR287" s="11"/>
      <c r="MAS287" s="11"/>
      <c r="MAT287" s="11"/>
      <c r="MAU287" s="11"/>
      <c r="MAV287" s="11"/>
      <c r="MAW287" s="11"/>
      <c r="MAX287" s="11"/>
      <c r="MAY287" s="11"/>
      <c r="MAZ287" s="11"/>
      <c r="MBA287" s="11"/>
      <c r="MBB287" s="11"/>
      <c r="MBC287" s="11"/>
      <c r="MBD287" s="11"/>
      <c r="MBE287" s="11"/>
      <c r="MBF287" s="11"/>
      <c r="MBG287" s="11"/>
      <c r="MBH287" s="11"/>
      <c r="MBI287" s="11"/>
      <c r="MBJ287" s="11"/>
      <c r="MBK287" s="11"/>
      <c r="MBL287" s="11"/>
      <c r="MBM287" s="11"/>
      <c r="MBN287" s="11"/>
      <c r="MBO287" s="11"/>
      <c r="MBP287" s="11"/>
      <c r="MBQ287" s="11"/>
      <c r="MBR287" s="11"/>
      <c r="MBS287" s="11"/>
      <c r="MBT287" s="11"/>
      <c r="MBU287" s="11"/>
      <c r="MBV287" s="11"/>
      <c r="MBW287" s="11"/>
      <c r="MBX287" s="11"/>
      <c r="MBY287" s="11"/>
      <c r="MBZ287" s="11"/>
      <c r="MCA287" s="11"/>
      <c r="MCB287" s="11"/>
      <c r="MCC287" s="11"/>
      <c r="MCD287" s="11"/>
      <c r="MCE287" s="11"/>
      <c r="MCF287" s="11"/>
      <c r="MCG287" s="11"/>
      <c r="MCH287" s="11"/>
      <c r="MCI287" s="11"/>
      <c r="MCJ287" s="11"/>
      <c r="MCK287" s="11"/>
      <c r="MCL287" s="11"/>
      <c r="MCM287" s="11"/>
      <c r="MCN287" s="11"/>
      <c r="MCO287" s="11"/>
      <c r="MCP287" s="11"/>
      <c r="MCQ287" s="11"/>
      <c r="MCR287" s="11"/>
      <c r="MCS287" s="11"/>
      <c r="MCT287" s="11"/>
      <c r="MCU287" s="11"/>
      <c r="MCV287" s="11"/>
      <c r="MCW287" s="11"/>
      <c r="MCX287" s="11"/>
      <c r="MCY287" s="11"/>
      <c r="MCZ287" s="11"/>
      <c r="MDA287" s="11"/>
      <c r="MDB287" s="11"/>
      <c r="MDC287" s="11"/>
      <c r="MDD287" s="11"/>
      <c r="MDE287" s="11"/>
      <c r="MDF287" s="11"/>
      <c r="MDG287" s="11"/>
      <c r="MDH287" s="11"/>
      <c r="MDI287" s="11"/>
      <c r="MDJ287" s="11"/>
      <c r="MDK287" s="11"/>
      <c r="MDL287" s="11"/>
      <c r="MDM287" s="11"/>
      <c r="MDN287" s="11"/>
      <c r="MDO287" s="11"/>
      <c r="MDP287" s="11"/>
      <c r="MDQ287" s="11"/>
      <c r="MDR287" s="11"/>
      <c r="MDS287" s="11"/>
      <c r="MDT287" s="11"/>
      <c r="MDU287" s="11"/>
      <c r="MDV287" s="11"/>
      <c r="MDW287" s="11"/>
      <c r="MDX287" s="11"/>
      <c r="MDY287" s="11"/>
      <c r="MDZ287" s="11"/>
      <c r="MEA287" s="11"/>
      <c r="MEB287" s="11"/>
      <c r="MEC287" s="11"/>
      <c r="MED287" s="11"/>
      <c r="MEE287" s="11"/>
      <c r="MEF287" s="11"/>
      <c r="MEG287" s="11"/>
      <c r="MEH287" s="11"/>
      <c r="MEI287" s="11"/>
      <c r="MEJ287" s="11"/>
      <c r="MEK287" s="11"/>
      <c r="MEL287" s="11"/>
      <c r="MEM287" s="11"/>
      <c r="MEN287" s="11"/>
      <c r="MEO287" s="11"/>
      <c r="MEP287" s="11"/>
      <c r="MEQ287" s="11"/>
      <c r="MER287" s="11"/>
      <c r="MES287" s="11"/>
      <c r="MET287" s="11"/>
      <c r="MEU287" s="11"/>
      <c r="MEV287" s="11"/>
      <c r="MEW287" s="11"/>
      <c r="MEX287" s="11"/>
      <c r="MEY287" s="11"/>
      <c r="MEZ287" s="11"/>
      <c r="MFA287" s="11"/>
      <c r="MFB287" s="11"/>
      <c r="MFC287" s="11"/>
      <c r="MFD287" s="11"/>
      <c r="MFE287" s="11"/>
      <c r="MFF287" s="11"/>
      <c r="MFG287" s="11"/>
      <c r="MFH287" s="11"/>
      <c r="MFI287" s="11"/>
      <c r="MFJ287" s="11"/>
      <c r="MFK287" s="11"/>
      <c r="MFL287" s="11"/>
      <c r="MFM287" s="11"/>
      <c r="MFN287" s="11"/>
      <c r="MFO287" s="11"/>
      <c r="MFP287" s="11"/>
      <c r="MFQ287" s="11"/>
      <c r="MFR287" s="11"/>
      <c r="MFS287" s="11"/>
      <c r="MFT287" s="11"/>
      <c r="MFU287" s="11"/>
      <c r="MFV287" s="11"/>
      <c r="MFW287" s="11"/>
      <c r="MFX287" s="11"/>
      <c r="MFY287" s="11"/>
      <c r="MFZ287" s="11"/>
      <c r="MGA287" s="11"/>
      <c r="MGB287" s="11"/>
      <c r="MGC287" s="11"/>
      <c r="MGD287" s="11"/>
      <c r="MGE287" s="11"/>
      <c r="MGF287" s="11"/>
      <c r="MGG287" s="11"/>
      <c r="MGH287" s="11"/>
      <c r="MGI287" s="11"/>
      <c r="MGJ287" s="11"/>
      <c r="MGK287" s="11"/>
      <c r="MGL287" s="11"/>
      <c r="MGM287" s="11"/>
      <c r="MGN287" s="11"/>
      <c r="MGO287" s="11"/>
      <c r="MGP287" s="11"/>
      <c r="MGQ287" s="11"/>
      <c r="MGR287" s="11"/>
      <c r="MGS287" s="11"/>
      <c r="MGT287" s="11"/>
      <c r="MGU287" s="11"/>
      <c r="MGV287" s="11"/>
      <c r="MGW287" s="11"/>
      <c r="MGX287" s="11"/>
      <c r="MGY287" s="11"/>
      <c r="MGZ287" s="11"/>
      <c r="MHA287" s="11"/>
      <c r="MHB287" s="11"/>
      <c r="MHC287" s="11"/>
      <c r="MHD287" s="11"/>
      <c r="MHE287" s="11"/>
      <c r="MHF287" s="11"/>
      <c r="MHG287" s="11"/>
      <c r="MHH287" s="11"/>
      <c r="MHI287" s="11"/>
      <c r="MHJ287" s="11"/>
      <c r="MHK287" s="11"/>
      <c r="MHL287" s="11"/>
      <c r="MHM287" s="11"/>
      <c r="MHN287" s="11"/>
      <c r="MHO287" s="11"/>
      <c r="MHP287" s="11"/>
      <c r="MHQ287" s="11"/>
      <c r="MHR287" s="11"/>
      <c r="MHS287" s="11"/>
      <c r="MHT287" s="11"/>
      <c r="MHU287" s="11"/>
      <c r="MHV287" s="11"/>
      <c r="MHW287" s="11"/>
      <c r="MHX287" s="11"/>
      <c r="MHY287" s="11"/>
      <c r="MHZ287" s="11"/>
      <c r="MIA287" s="11"/>
      <c r="MIB287" s="11"/>
      <c r="MIC287" s="11"/>
      <c r="MID287" s="11"/>
      <c r="MIE287" s="11"/>
      <c r="MIF287" s="11"/>
      <c r="MIG287" s="11"/>
      <c r="MIH287" s="11"/>
      <c r="MII287" s="11"/>
      <c r="MIJ287" s="11"/>
      <c r="MIK287" s="11"/>
      <c r="MIL287" s="11"/>
      <c r="MIM287" s="11"/>
      <c r="MIN287" s="11"/>
      <c r="MIO287" s="11"/>
      <c r="MIP287" s="11"/>
      <c r="MIQ287" s="11"/>
      <c r="MIR287" s="11"/>
      <c r="MIS287" s="11"/>
      <c r="MIT287" s="11"/>
      <c r="MIU287" s="11"/>
      <c r="MIV287" s="11"/>
      <c r="MIW287" s="11"/>
      <c r="MIX287" s="11"/>
      <c r="MIY287" s="11"/>
      <c r="MIZ287" s="11"/>
      <c r="MJA287" s="11"/>
      <c r="MJB287" s="11"/>
      <c r="MJC287" s="11"/>
      <c r="MJD287" s="11"/>
      <c r="MJE287" s="11"/>
      <c r="MJF287" s="11"/>
      <c r="MJG287" s="11"/>
      <c r="MJH287" s="11"/>
      <c r="MJI287" s="11"/>
      <c r="MJJ287" s="11"/>
      <c r="MJK287" s="11"/>
      <c r="MJL287" s="11"/>
      <c r="MJM287" s="11"/>
      <c r="MJN287" s="11"/>
      <c r="MJO287" s="11"/>
      <c r="MJP287" s="11"/>
      <c r="MJQ287" s="11"/>
      <c r="MJR287" s="11"/>
      <c r="MJS287" s="11"/>
      <c r="MJT287" s="11"/>
      <c r="MJU287" s="11"/>
      <c r="MJV287" s="11"/>
      <c r="MJW287" s="11"/>
      <c r="MJX287" s="11"/>
      <c r="MJY287" s="11"/>
      <c r="MJZ287" s="11"/>
      <c r="MKA287" s="11"/>
      <c r="MKB287" s="11"/>
      <c r="MKC287" s="11"/>
      <c r="MKD287" s="11"/>
      <c r="MKE287" s="11"/>
      <c r="MKF287" s="11"/>
      <c r="MKG287" s="11"/>
      <c r="MKH287" s="11"/>
      <c r="MKI287" s="11"/>
      <c r="MKJ287" s="11"/>
      <c r="MKK287" s="11"/>
      <c r="MKL287" s="11"/>
      <c r="MKM287" s="11"/>
      <c r="MKN287" s="11"/>
      <c r="MKO287" s="11"/>
      <c r="MKP287" s="11"/>
      <c r="MKQ287" s="11"/>
      <c r="MKR287" s="11"/>
      <c r="MKS287" s="11"/>
      <c r="MKT287" s="11"/>
      <c r="MKU287" s="11"/>
      <c r="MKV287" s="11"/>
      <c r="MKW287" s="11"/>
      <c r="MKX287" s="11"/>
      <c r="MKY287" s="11"/>
      <c r="MKZ287" s="11"/>
      <c r="MLA287" s="11"/>
      <c r="MLB287" s="11"/>
      <c r="MLC287" s="11"/>
      <c r="MLD287" s="11"/>
      <c r="MLE287" s="11"/>
      <c r="MLF287" s="11"/>
      <c r="MLG287" s="11"/>
      <c r="MLH287" s="11"/>
      <c r="MLI287" s="11"/>
      <c r="MLJ287" s="11"/>
      <c r="MLK287" s="11"/>
      <c r="MLL287" s="11"/>
      <c r="MLM287" s="11"/>
      <c r="MLN287" s="11"/>
      <c r="MLO287" s="11"/>
      <c r="MLP287" s="11"/>
      <c r="MLQ287" s="11"/>
      <c r="MLR287" s="11"/>
      <c r="MLS287" s="11"/>
      <c r="MLT287" s="11"/>
      <c r="MLU287" s="11"/>
      <c r="MLV287" s="11"/>
      <c r="MLW287" s="11"/>
      <c r="MLX287" s="11"/>
      <c r="MLY287" s="11"/>
      <c r="MLZ287" s="11"/>
      <c r="MMA287" s="11"/>
      <c r="MMB287" s="11"/>
      <c r="MMC287" s="11"/>
      <c r="MMD287" s="11"/>
      <c r="MME287" s="11"/>
      <c r="MMF287" s="11"/>
      <c r="MMG287" s="11"/>
      <c r="MMH287" s="11"/>
      <c r="MMI287" s="11"/>
      <c r="MMJ287" s="11"/>
      <c r="MMK287" s="11"/>
      <c r="MML287" s="11"/>
      <c r="MMM287" s="11"/>
      <c r="MMN287" s="11"/>
      <c r="MMO287" s="11"/>
      <c r="MMP287" s="11"/>
      <c r="MMQ287" s="11"/>
      <c r="MMR287" s="11"/>
      <c r="MMS287" s="11"/>
      <c r="MMT287" s="11"/>
      <c r="MMU287" s="11"/>
      <c r="MMV287" s="11"/>
      <c r="MMW287" s="11"/>
      <c r="MMX287" s="11"/>
      <c r="MMY287" s="11"/>
      <c r="MMZ287" s="11"/>
      <c r="MNA287" s="11"/>
      <c r="MNB287" s="11"/>
      <c r="MNC287" s="11"/>
      <c r="MND287" s="11"/>
      <c r="MNE287" s="11"/>
      <c r="MNF287" s="11"/>
      <c r="MNG287" s="11"/>
      <c r="MNH287" s="11"/>
      <c r="MNI287" s="11"/>
      <c r="MNJ287" s="11"/>
      <c r="MNK287" s="11"/>
      <c r="MNL287" s="11"/>
      <c r="MNM287" s="11"/>
      <c r="MNN287" s="11"/>
      <c r="MNO287" s="11"/>
      <c r="MNP287" s="11"/>
      <c r="MNQ287" s="11"/>
      <c r="MNR287" s="11"/>
      <c r="MNS287" s="11"/>
      <c r="MNT287" s="11"/>
      <c r="MNU287" s="11"/>
      <c r="MNV287" s="11"/>
      <c r="MNW287" s="11"/>
      <c r="MNX287" s="11"/>
      <c r="MNY287" s="11"/>
      <c r="MNZ287" s="11"/>
      <c r="MOA287" s="11"/>
      <c r="MOB287" s="11"/>
      <c r="MOC287" s="11"/>
      <c r="MOD287" s="11"/>
      <c r="MOE287" s="11"/>
      <c r="MOF287" s="11"/>
      <c r="MOG287" s="11"/>
      <c r="MOH287" s="11"/>
      <c r="MOI287" s="11"/>
      <c r="MOJ287" s="11"/>
      <c r="MOK287" s="11"/>
      <c r="MOL287" s="11"/>
      <c r="MOM287" s="11"/>
      <c r="MON287" s="11"/>
      <c r="MOO287" s="11"/>
      <c r="MOP287" s="11"/>
      <c r="MOQ287" s="11"/>
      <c r="MOR287" s="11"/>
      <c r="MOS287" s="11"/>
      <c r="MOT287" s="11"/>
      <c r="MOU287" s="11"/>
      <c r="MOV287" s="11"/>
      <c r="MOW287" s="11"/>
      <c r="MOX287" s="11"/>
      <c r="MOY287" s="11"/>
      <c r="MOZ287" s="11"/>
      <c r="MPA287" s="11"/>
      <c r="MPB287" s="11"/>
      <c r="MPC287" s="11"/>
      <c r="MPD287" s="11"/>
      <c r="MPE287" s="11"/>
      <c r="MPF287" s="11"/>
      <c r="MPG287" s="11"/>
      <c r="MPH287" s="11"/>
      <c r="MPI287" s="11"/>
      <c r="MPJ287" s="11"/>
      <c r="MPK287" s="11"/>
      <c r="MPL287" s="11"/>
      <c r="MPM287" s="11"/>
      <c r="MPN287" s="11"/>
      <c r="MPO287" s="11"/>
      <c r="MPP287" s="11"/>
      <c r="MPQ287" s="11"/>
      <c r="MPR287" s="11"/>
      <c r="MPS287" s="11"/>
      <c r="MPT287" s="11"/>
      <c r="MPU287" s="11"/>
      <c r="MPV287" s="11"/>
      <c r="MPW287" s="11"/>
      <c r="MPX287" s="11"/>
      <c r="MPY287" s="11"/>
      <c r="MPZ287" s="11"/>
      <c r="MQA287" s="11"/>
      <c r="MQB287" s="11"/>
      <c r="MQC287" s="11"/>
      <c r="MQD287" s="11"/>
      <c r="MQE287" s="11"/>
      <c r="MQF287" s="11"/>
      <c r="MQG287" s="11"/>
      <c r="MQH287" s="11"/>
      <c r="MQI287" s="11"/>
      <c r="MQJ287" s="11"/>
      <c r="MQK287" s="11"/>
      <c r="MQL287" s="11"/>
      <c r="MQM287" s="11"/>
      <c r="MQN287" s="11"/>
      <c r="MQO287" s="11"/>
      <c r="MQP287" s="11"/>
      <c r="MQQ287" s="11"/>
      <c r="MQR287" s="11"/>
      <c r="MQS287" s="11"/>
      <c r="MQT287" s="11"/>
      <c r="MQU287" s="11"/>
      <c r="MQV287" s="11"/>
      <c r="MQW287" s="11"/>
      <c r="MQX287" s="11"/>
      <c r="MQY287" s="11"/>
      <c r="MQZ287" s="11"/>
      <c r="MRA287" s="11"/>
      <c r="MRB287" s="11"/>
      <c r="MRC287" s="11"/>
      <c r="MRD287" s="11"/>
      <c r="MRE287" s="11"/>
      <c r="MRF287" s="11"/>
      <c r="MRG287" s="11"/>
      <c r="MRH287" s="11"/>
      <c r="MRI287" s="11"/>
      <c r="MRJ287" s="11"/>
      <c r="MRK287" s="11"/>
      <c r="MRL287" s="11"/>
      <c r="MRM287" s="11"/>
      <c r="MRN287" s="11"/>
      <c r="MRO287" s="11"/>
      <c r="MRP287" s="11"/>
      <c r="MRQ287" s="11"/>
      <c r="MRR287" s="11"/>
      <c r="MRS287" s="11"/>
      <c r="MRT287" s="11"/>
      <c r="MRU287" s="11"/>
      <c r="MRV287" s="11"/>
      <c r="MRW287" s="11"/>
      <c r="MRX287" s="11"/>
      <c r="MRY287" s="11"/>
      <c r="MRZ287" s="11"/>
      <c r="MSA287" s="11"/>
      <c r="MSB287" s="11"/>
      <c r="MSC287" s="11"/>
      <c r="MSD287" s="11"/>
      <c r="MSE287" s="11"/>
      <c r="MSF287" s="11"/>
      <c r="MSG287" s="11"/>
      <c r="MSH287" s="11"/>
      <c r="MSI287" s="11"/>
      <c r="MSJ287" s="11"/>
      <c r="MSK287" s="11"/>
      <c r="MSL287" s="11"/>
      <c r="MSM287" s="11"/>
      <c r="MSN287" s="11"/>
      <c r="MSO287" s="11"/>
      <c r="MSP287" s="11"/>
      <c r="MSQ287" s="11"/>
      <c r="MSR287" s="11"/>
      <c r="MSS287" s="11"/>
      <c r="MST287" s="11"/>
      <c r="MSU287" s="11"/>
      <c r="MSV287" s="11"/>
      <c r="MSW287" s="11"/>
      <c r="MSX287" s="11"/>
      <c r="MSY287" s="11"/>
      <c r="MSZ287" s="11"/>
      <c r="MTA287" s="11"/>
      <c r="MTB287" s="11"/>
      <c r="MTC287" s="11"/>
      <c r="MTD287" s="11"/>
      <c r="MTE287" s="11"/>
      <c r="MTF287" s="11"/>
      <c r="MTG287" s="11"/>
      <c r="MTH287" s="11"/>
      <c r="MTI287" s="11"/>
      <c r="MTJ287" s="11"/>
      <c r="MTK287" s="11"/>
      <c r="MTL287" s="11"/>
      <c r="MTM287" s="11"/>
      <c r="MTN287" s="11"/>
      <c r="MTO287" s="11"/>
      <c r="MTP287" s="11"/>
      <c r="MTQ287" s="11"/>
      <c r="MTR287" s="11"/>
      <c r="MTS287" s="11"/>
      <c r="MTT287" s="11"/>
      <c r="MTU287" s="11"/>
      <c r="MTV287" s="11"/>
      <c r="MTW287" s="11"/>
      <c r="MTX287" s="11"/>
      <c r="MTY287" s="11"/>
      <c r="MTZ287" s="11"/>
      <c r="MUA287" s="11"/>
      <c r="MUB287" s="11"/>
      <c r="MUC287" s="11"/>
      <c r="MUD287" s="11"/>
      <c r="MUE287" s="11"/>
      <c r="MUF287" s="11"/>
      <c r="MUG287" s="11"/>
      <c r="MUH287" s="11"/>
      <c r="MUI287" s="11"/>
      <c r="MUJ287" s="11"/>
      <c r="MUK287" s="11"/>
      <c r="MUL287" s="11"/>
      <c r="MUM287" s="11"/>
      <c r="MUN287" s="11"/>
      <c r="MUO287" s="11"/>
      <c r="MUP287" s="11"/>
      <c r="MUQ287" s="11"/>
      <c r="MUR287" s="11"/>
      <c r="MUS287" s="11"/>
      <c r="MUT287" s="11"/>
      <c r="MUU287" s="11"/>
      <c r="MUV287" s="11"/>
      <c r="MUW287" s="11"/>
      <c r="MUX287" s="11"/>
      <c r="MUY287" s="11"/>
      <c r="MUZ287" s="11"/>
      <c r="MVA287" s="11"/>
      <c r="MVB287" s="11"/>
      <c r="MVC287" s="11"/>
      <c r="MVD287" s="11"/>
      <c r="MVE287" s="11"/>
      <c r="MVF287" s="11"/>
      <c r="MVG287" s="11"/>
      <c r="MVH287" s="11"/>
      <c r="MVI287" s="11"/>
      <c r="MVJ287" s="11"/>
      <c r="MVK287" s="11"/>
      <c r="MVL287" s="11"/>
      <c r="MVM287" s="11"/>
      <c r="MVN287" s="11"/>
      <c r="MVO287" s="11"/>
      <c r="MVP287" s="11"/>
      <c r="MVQ287" s="11"/>
      <c r="MVR287" s="11"/>
      <c r="MVS287" s="11"/>
      <c r="MVT287" s="11"/>
      <c r="MVU287" s="11"/>
      <c r="MVV287" s="11"/>
      <c r="MVW287" s="11"/>
      <c r="MVX287" s="11"/>
      <c r="MVY287" s="11"/>
      <c r="MVZ287" s="11"/>
      <c r="MWA287" s="11"/>
      <c r="MWB287" s="11"/>
      <c r="MWC287" s="11"/>
      <c r="MWD287" s="11"/>
      <c r="MWE287" s="11"/>
      <c r="MWF287" s="11"/>
      <c r="MWG287" s="11"/>
      <c r="MWH287" s="11"/>
      <c r="MWI287" s="11"/>
      <c r="MWJ287" s="11"/>
      <c r="MWK287" s="11"/>
      <c r="MWL287" s="11"/>
      <c r="MWM287" s="11"/>
      <c r="MWN287" s="11"/>
      <c r="MWO287" s="11"/>
      <c r="MWP287" s="11"/>
      <c r="MWQ287" s="11"/>
      <c r="MWR287" s="11"/>
      <c r="MWS287" s="11"/>
      <c r="MWT287" s="11"/>
      <c r="MWU287" s="11"/>
      <c r="MWV287" s="11"/>
      <c r="MWW287" s="11"/>
      <c r="MWX287" s="11"/>
      <c r="MWY287" s="11"/>
      <c r="MWZ287" s="11"/>
      <c r="MXA287" s="11"/>
      <c r="MXB287" s="11"/>
      <c r="MXC287" s="11"/>
      <c r="MXD287" s="11"/>
      <c r="MXE287" s="11"/>
      <c r="MXF287" s="11"/>
      <c r="MXG287" s="11"/>
      <c r="MXH287" s="11"/>
      <c r="MXI287" s="11"/>
      <c r="MXJ287" s="11"/>
      <c r="MXK287" s="11"/>
      <c r="MXL287" s="11"/>
      <c r="MXM287" s="11"/>
      <c r="MXN287" s="11"/>
      <c r="MXO287" s="11"/>
      <c r="MXP287" s="11"/>
      <c r="MXQ287" s="11"/>
      <c r="MXR287" s="11"/>
      <c r="MXS287" s="11"/>
      <c r="MXT287" s="11"/>
      <c r="MXU287" s="11"/>
      <c r="MXV287" s="11"/>
      <c r="MXW287" s="11"/>
      <c r="MXX287" s="11"/>
      <c r="MXY287" s="11"/>
      <c r="MXZ287" s="11"/>
      <c r="MYA287" s="11"/>
      <c r="MYB287" s="11"/>
      <c r="MYC287" s="11"/>
      <c r="MYD287" s="11"/>
      <c r="MYE287" s="11"/>
      <c r="MYF287" s="11"/>
      <c r="MYG287" s="11"/>
      <c r="MYH287" s="11"/>
      <c r="MYI287" s="11"/>
      <c r="MYJ287" s="11"/>
      <c r="MYK287" s="11"/>
      <c r="MYL287" s="11"/>
      <c r="MYM287" s="11"/>
      <c r="MYN287" s="11"/>
      <c r="MYO287" s="11"/>
      <c r="MYP287" s="11"/>
      <c r="MYQ287" s="11"/>
      <c r="MYR287" s="11"/>
      <c r="MYS287" s="11"/>
      <c r="MYT287" s="11"/>
      <c r="MYU287" s="11"/>
      <c r="MYV287" s="11"/>
      <c r="MYW287" s="11"/>
      <c r="MYX287" s="11"/>
      <c r="MYY287" s="11"/>
      <c r="MYZ287" s="11"/>
      <c r="MZA287" s="11"/>
      <c r="MZB287" s="11"/>
      <c r="MZC287" s="11"/>
      <c r="MZD287" s="11"/>
      <c r="MZE287" s="11"/>
      <c r="MZF287" s="11"/>
      <c r="MZG287" s="11"/>
      <c r="MZH287" s="11"/>
      <c r="MZI287" s="11"/>
      <c r="MZJ287" s="11"/>
      <c r="MZK287" s="11"/>
      <c r="MZL287" s="11"/>
      <c r="MZM287" s="11"/>
      <c r="MZN287" s="11"/>
      <c r="MZO287" s="11"/>
      <c r="MZP287" s="11"/>
      <c r="MZQ287" s="11"/>
      <c r="MZR287" s="11"/>
      <c r="MZS287" s="11"/>
      <c r="MZT287" s="11"/>
      <c r="MZU287" s="11"/>
      <c r="MZV287" s="11"/>
      <c r="MZW287" s="11"/>
      <c r="MZX287" s="11"/>
      <c r="MZY287" s="11"/>
      <c r="MZZ287" s="11"/>
      <c r="NAA287" s="11"/>
      <c r="NAB287" s="11"/>
      <c r="NAC287" s="11"/>
      <c r="NAD287" s="11"/>
      <c r="NAE287" s="11"/>
      <c r="NAF287" s="11"/>
      <c r="NAG287" s="11"/>
      <c r="NAH287" s="11"/>
      <c r="NAI287" s="11"/>
      <c r="NAJ287" s="11"/>
      <c r="NAK287" s="11"/>
      <c r="NAL287" s="11"/>
      <c r="NAM287" s="11"/>
      <c r="NAN287" s="11"/>
      <c r="NAO287" s="11"/>
      <c r="NAP287" s="11"/>
      <c r="NAQ287" s="11"/>
      <c r="NAR287" s="11"/>
      <c r="NAS287" s="11"/>
      <c r="NAT287" s="11"/>
      <c r="NAU287" s="11"/>
      <c r="NAV287" s="11"/>
      <c r="NAW287" s="11"/>
      <c r="NAX287" s="11"/>
      <c r="NAY287" s="11"/>
      <c r="NAZ287" s="11"/>
      <c r="NBA287" s="11"/>
      <c r="NBB287" s="11"/>
      <c r="NBC287" s="11"/>
      <c r="NBD287" s="11"/>
      <c r="NBE287" s="11"/>
      <c r="NBF287" s="11"/>
      <c r="NBG287" s="11"/>
      <c r="NBH287" s="11"/>
      <c r="NBI287" s="11"/>
      <c r="NBJ287" s="11"/>
      <c r="NBK287" s="11"/>
      <c r="NBL287" s="11"/>
      <c r="NBM287" s="11"/>
      <c r="NBN287" s="11"/>
      <c r="NBO287" s="11"/>
      <c r="NBP287" s="11"/>
      <c r="NBQ287" s="11"/>
      <c r="NBR287" s="11"/>
      <c r="NBS287" s="11"/>
      <c r="NBT287" s="11"/>
      <c r="NBU287" s="11"/>
      <c r="NBV287" s="11"/>
      <c r="NBW287" s="11"/>
      <c r="NBX287" s="11"/>
      <c r="NBY287" s="11"/>
      <c r="NBZ287" s="11"/>
      <c r="NCA287" s="11"/>
      <c r="NCB287" s="11"/>
      <c r="NCC287" s="11"/>
      <c r="NCD287" s="11"/>
      <c r="NCE287" s="11"/>
      <c r="NCF287" s="11"/>
      <c r="NCG287" s="11"/>
      <c r="NCH287" s="11"/>
      <c r="NCI287" s="11"/>
      <c r="NCJ287" s="11"/>
      <c r="NCK287" s="11"/>
      <c r="NCL287" s="11"/>
      <c r="NCM287" s="11"/>
      <c r="NCN287" s="11"/>
      <c r="NCO287" s="11"/>
      <c r="NCP287" s="11"/>
      <c r="NCQ287" s="11"/>
      <c r="NCR287" s="11"/>
      <c r="NCS287" s="11"/>
      <c r="NCT287" s="11"/>
      <c r="NCU287" s="11"/>
      <c r="NCV287" s="11"/>
      <c r="NCW287" s="11"/>
      <c r="NCX287" s="11"/>
      <c r="NCY287" s="11"/>
      <c r="NCZ287" s="11"/>
      <c r="NDA287" s="11"/>
      <c r="NDB287" s="11"/>
      <c r="NDC287" s="11"/>
      <c r="NDD287" s="11"/>
      <c r="NDE287" s="11"/>
      <c r="NDF287" s="11"/>
      <c r="NDG287" s="11"/>
      <c r="NDH287" s="11"/>
      <c r="NDI287" s="11"/>
      <c r="NDJ287" s="11"/>
      <c r="NDK287" s="11"/>
      <c r="NDL287" s="11"/>
      <c r="NDM287" s="11"/>
      <c r="NDN287" s="11"/>
      <c r="NDO287" s="11"/>
      <c r="NDP287" s="11"/>
      <c r="NDQ287" s="11"/>
      <c r="NDR287" s="11"/>
      <c r="NDS287" s="11"/>
      <c r="NDT287" s="11"/>
      <c r="NDU287" s="11"/>
      <c r="NDV287" s="11"/>
      <c r="NDW287" s="11"/>
      <c r="NDX287" s="11"/>
      <c r="NDY287" s="11"/>
      <c r="NDZ287" s="11"/>
      <c r="NEA287" s="11"/>
      <c r="NEB287" s="11"/>
      <c r="NEC287" s="11"/>
      <c r="NED287" s="11"/>
      <c r="NEE287" s="11"/>
      <c r="NEF287" s="11"/>
      <c r="NEG287" s="11"/>
      <c r="NEH287" s="11"/>
      <c r="NEI287" s="11"/>
      <c r="NEJ287" s="11"/>
      <c r="NEK287" s="11"/>
      <c r="NEL287" s="11"/>
      <c r="NEM287" s="11"/>
      <c r="NEN287" s="11"/>
      <c r="NEO287" s="11"/>
      <c r="NEP287" s="11"/>
      <c r="NEQ287" s="11"/>
      <c r="NER287" s="11"/>
      <c r="NES287" s="11"/>
      <c r="NET287" s="11"/>
      <c r="NEU287" s="11"/>
      <c r="NEV287" s="11"/>
      <c r="NEW287" s="11"/>
      <c r="NEX287" s="11"/>
      <c r="NEY287" s="11"/>
      <c r="NEZ287" s="11"/>
      <c r="NFA287" s="11"/>
      <c r="NFB287" s="11"/>
      <c r="NFC287" s="11"/>
      <c r="NFD287" s="11"/>
      <c r="NFE287" s="11"/>
      <c r="NFF287" s="11"/>
      <c r="NFG287" s="11"/>
      <c r="NFH287" s="11"/>
      <c r="NFI287" s="11"/>
      <c r="NFJ287" s="11"/>
      <c r="NFK287" s="11"/>
      <c r="NFL287" s="11"/>
      <c r="NFM287" s="11"/>
      <c r="NFN287" s="11"/>
      <c r="NFO287" s="11"/>
      <c r="NFP287" s="11"/>
      <c r="NFQ287" s="11"/>
      <c r="NFR287" s="11"/>
      <c r="NFS287" s="11"/>
      <c r="NFT287" s="11"/>
      <c r="NFU287" s="11"/>
      <c r="NFV287" s="11"/>
      <c r="NFW287" s="11"/>
      <c r="NFX287" s="11"/>
      <c r="NFY287" s="11"/>
      <c r="NFZ287" s="11"/>
      <c r="NGA287" s="11"/>
      <c r="NGB287" s="11"/>
      <c r="NGC287" s="11"/>
      <c r="NGD287" s="11"/>
      <c r="NGE287" s="11"/>
      <c r="NGF287" s="11"/>
      <c r="NGG287" s="11"/>
      <c r="NGH287" s="11"/>
      <c r="NGI287" s="11"/>
      <c r="NGJ287" s="11"/>
      <c r="NGK287" s="11"/>
      <c r="NGL287" s="11"/>
      <c r="NGM287" s="11"/>
      <c r="NGN287" s="11"/>
      <c r="NGO287" s="11"/>
      <c r="NGP287" s="11"/>
      <c r="NGQ287" s="11"/>
      <c r="NGR287" s="11"/>
      <c r="NGS287" s="11"/>
      <c r="NGT287" s="11"/>
      <c r="NGU287" s="11"/>
      <c r="NGV287" s="11"/>
      <c r="NGW287" s="11"/>
      <c r="NGX287" s="11"/>
      <c r="NGY287" s="11"/>
      <c r="NGZ287" s="11"/>
      <c r="NHA287" s="11"/>
      <c r="NHB287" s="11"/>
      <c r="NHC287" s="11"/>
      <c r="NHD287" s="11"/>
      <c r="NHE287" s="11"/>
      <c r="NHF287" s="11"/>
      <c r="NHG287" s="11"/>
      <c r="NHH287" s="11"/>
      <c r="NHI287" s="11"/>
      <c r="NHJ287" s="11"/>
      <c r="NHK287" s="11"/>
      <c r="NHL287" s="11"/>
      <c r="NHM287" s="11"/>
      <c r="NHN287" s="11"/>
      <c r="NHO287" s="11"/>
      <c r="NHP287" s="11"/>
      <c r="NHQ287" s="11"/>
      <c r="NHR287" s="11"/>
      <c r="NHS287" s="11"/>
      <c r="NHT287" s="11"/>
      <c r="NHU287" s="11"/>
      <c r="NHV287" s="11"/>
      <c r="NHW287" s="11"/>
      <c r="NHX287" s="11"/>
      <c r="NHY287" s="11"/>
      <c r="NHZ287" s="11"/>
      <c r="NIA287" s="11"/>
      <c r="NIB287" s="11"/>
      <c r="NIC287" s="11"/>
      <c r="NID287" s="11"/>
      <c r="NIE287" s="11"/>
      <c r="NIF287" s="11"/>
      <c r="NIG287" s="11"/>
      <c r="NIH287" s="11"/>
      <c r="NII287" s="11"/>
      <c r="NIJ287" s="11"/>
      <c r="NIK287" s="11"/>
      <c r="NIL287" s="11"/>
      <c r="NIM287" s="11"/>
      <c r="NIN287" s="11"/>
      <c r="NIO287" s="11"/>
      <c r="NIP287" s="11"/>
      <c r="NIQ287" s="11"/>
      <c r="NIR287" s="11"/>
      <c r="NIS287" s="11"/>
      <c r="NIT287" s="11"/>
      <c r="NIU287" s="11"/>
      <c r="NIV287" s="11"/>
      <c r="NIW287" s="11"/>
      <c r="NIX287" s="11"/>
      <c r="NIY287" s="11"/>
      <c r="NIZ287" s="11"/>
      <c r="NJA287" s="11"/>
      <c r="NJB287" s="11"/>
      <c r="NJC287" s="11"/>
      <c r="NJD287" s="11"/>
      <c r="NJE287" s="11"/>
      <c r="NJF287" s="11"/>
      <c r="NJG287" s="11"/>
      <c r="NJH287" s="11"/>
      <c r="NJI287" s="11"/>
      <c r="NJJ287" s="11"/>
      <c r="NJK287" s="11"/>
      <c r="NJL287" s="11"/>
      <c r="NJM287" s="11"/>
      <c r="NJN287" s="11"/>
      <c r="NJO287" s="11"/>
      <c r="NJP287" s="11"/>
      <c r="NJQ287" s="11"/>
      <c r="NJR287" s="11"/>
      <c r="NJS287" s="11"/>
      <c r="NJT287" s="11"/>
      <c r="NJU287" s="11"/>
      <c r="NJV287" s="11"/>
      <c r="NJW287" s="11"/>
      <c r="NJX287" s="11"/>
      <c r="NJY287" s="11"/>
      <c r="NJZ287" s="11"/>
      <c r="NKA287" s="11"/>
      <c r="NKB287" s="11"/>
      <c r="NKC287" s="11"/>
      <c r="NKD287" s="11"/>
      <c r="NKE287" s="11"/>
      <c r="NKF287" s="11"/>
      <c r="NKG287" s="11"/>
      <c r="NKH287" s="11"/>
      <c r="NKI287" s="11"/>
      <c r="NKJ287" s="11"/>
      <c r="NKK287" s="11"/>
      <c r="NKL287" s="11"/>
      <c r="NKM287" s="11"/>
      <c r="NKN287" s="11"/>
      <c r="NKO287" s="11"/>
      <c r="NKP287" s="11"/>
      <c r="NKQ287" s="11"/>
      <c r="NKR287" s="11"/>
      <c r="NKS287" s="11"/>
      <c r="NKT287" s="11"/>
      <c r="NKU287" s="11"/>
      <c r="NKV287" s="11"/>
      <c r="NKW287" s="11"/>
      <c r="NKX287" s="11"/>
      <c r="NKY287" s="11"/>
      <c r="NKZ287" s="11"/>
      <c r="NLA287" s="11"/>
      <c r="NLB287" s="11"/>
      <c r="NLC287" s="11"/>
      <c r="NLD287" s="11"/>
      <c r="NLE287" s="11"/>
      <c r="NLF287" s="11"/>
      <c r="NLG287" s="11"/>
      <c r="NLH287" s="11"/>
      <c r="NLI287" s="11"/>
      <c r="NLJ287" s="11"/>
      <c r="NLK287" s="11"/>
      <c r="NLL287" s="11"/>
      <c r="NLM287" s="11"/>
      <c r="NLN287" s="11"/>
      <c r="NLO287" s="11"/>
      <c r="NLP287" s="11"/>
      <c r="NLQ287" s="11"/>
      <c r="NLR287" s="11"/>
      <c r="NLS287" s="11"/>
      <c r="NLT287" s="11"/>
      <c r="NLU287" s="11"/>
      <c r="NLV287" s="11"/>
      <c r="NLW287" s="11"/>
      <c r="NLX287" s="11"/>
      <c r="NLY287" s="11"/>
      <c r="NLZ287" s="11"/>
      <c r="NMA287" s="11"/>
      <c r="NMB287" s="11"/>
      <c r="NMC287" s="11"/>
      <c r="NMD287" s="11"/>
      <c r="NME287" s="11"/>
      <c r="NMF287" s="11"/>
      <c r="NMG287" s="11"/>
      <c r="NMH287" s="11"/>
      <c r="NMI287" s="11"/>
      <c r="NMJ287" s="11"/>
      <c r="NMK287" s="11"/>
      <c r="NML287" s="11"/>
      <c r="NMM287" s="11"/>
      <c r="NMN287" s="11"/>
      <c r="NMO287" s="11"/>
      <c r="NMP287" s="11"/>
      <c r="NMQ287" s="11"/>
      <c r="NMR287" s="11"/>
      <c r="NMS287" s="11"/>
      <c r="NMT287" s="11"/>
      <c r="NMU287" s="11"/>
      <c r="NMV287" s="11"/>
      <c r="NMW287" s="11"/>
      <c r="NMX287" s="11"/>
      <c r="NMY287" s="11"/>
      <c r="NMZ287" s="11"/>
      <c r="NNA287" s="11"/>
      <c r="NNB287" s="11"/>
      <c r="NNC287" s="11"/>
      <c r="NND287" s="11"/>
      <c r="NNE287" s="11"/>
      <c r="NNF287" s="11"/>
      <c r="NNG287" s="11"/>
      <c r="NNH287" s="11"/>
      <c r="NNI287" s="11"/>
      <c r="NNJ287" s="11"/>
      <c r="NNK287" s="11"/>
      <c r="NNL287" s="11"/>
      <c r="NNM287" s="11"/>
      <c r="NNN287" s="11"/>
      <c r="NNO287" s="11"/>
      <c r="NNP287" s="11"/>
      <c r="NNQ287" s="11"/>
      <c r="NNR287" s="11"/>
      <c r="NNS287" s="11"/>
      <c r="NNT287" s="11"/>
      <c r="NNU287" s="11"/>
      <c r="NNV287" s="11"/>
      <c r="NNW287" s="11"/>
      <c r="NNX287" s="11"/>
      <c r="NNY287" s="11"/>
      <c r="NNZ287" s="11"/>
      <c r="NOA287" s="11"/>
      <c r="NOB287" s="11"/>
      <c r="NOC287" s="11"/>
      <c r="NOD287" s="11"/>
      <c r="NOE287" s="11"/>
      <c r="NOF287" s="11"/>
      <c r="NOG287" s="11"/>
      <c r="NOH287" s="11"/>
      <c r="NOI287" s="11"/>
      <c r="NOJ287" s="11"/>
      <c r="NOK287" s="11"/>
      <c r="NOL287" s="11"/>
      <c r="NOM287" s="11"/>
      <c r="NON287" s="11"/>
      <c r="NOO287" s="11"/>
      <c r="NOP287" s="11"/>
      <c r="NOQ287" s="11"/>
      <c r="NOR287" s="11"/>
      <c r="NOS287" s="11"/>
      <c r="NOT287" s="11"/>
      <c r="NOU287" s="11"/>
      <c r="NOV287" s="11"/>
      <c r="NOW287" s="11"/>
      <c r="NOX287" s="11"/>
      <c r="NOY287" s="11"/>
      <c r="NOZ287" s="11"/>
      <c r="NPA287" s="11"/>
      <c r="NPB287" s="11"/>
      <c r="NPC287" s="11"/>
      <c r="NPD287" s="11"/>
      <c r="NPE287" s="11"/>
      <c r="NPF287" s="11"/>
      <c r="NPG287" s="11"/>
      <c r="NPH287" s="11"/>
      <c r="NPI287" s="11"/>
      <c r="NPJ287" s="11"/>
      <c r="NPK287" s="11"/>
      <c r="NPL287" s="11"/>
      <c r="NPM287" s="11"/>
      <c r="NPN287" s="11"/>
      <c r="NPO287" s="11"/>
      <c r="NPP287" s="11"/>
      <c r="NPQ287" s="11"/>
      <c r="NPR287" s="11"/>
      <c r="NPS287" s="11"/>
      <c r="NPT287" s="11"/>
      <c r="NPU287" s="11"/>
      <c r="NPV287" s="11"/>
      <c r="NPW287" s="11"/>
      <c r="NPX287" s="11"/>
      <c r="NPY287" s="11"/>
      <c r="NPZ287" s="11"/>
      <c r="NQA287" s="11"/>
      <c r="NQB287" s="11"/>
      <c r="NQC287" s="11"/>
      <c r="NQD287" s="11"/>
      <c r="NQE287" s="11"/>
      <c r="NQF287" s="11"/>
      <c r="NQG287" s="11"/>
      <c r="NQH287" s="11"/>
      <c r="NQI287" s="11"/>
      <c r="NQJ287" s="11"/>
      <c r="NQK287" s="11"/>
      <c r="NQL287" s="11"/>
      <c r="NQM287" s="11"/>
      <c r="NQN287" s="11"/>
      <c r="NQO287" s="11"/>
      <c r="NQP287" s="11"/>
      <c r="NQQ287" s="11"/>
      <c r="NQR287" s="11"/>
      <c r="NQS287" s="11"/>
      <c r="NQT287" s="11"/>
      <c r="NQU287" s="11"/>
      <c r="NQV287" s="11"/>
      <c r="NQW287" s="11"/>
      <c r="NQX287" s="11"/>
      <c r="NQY287" s="11"/>
      <c r="NQZ287" s="11"/>
      <c r="NRA287" s="11"/>
      <c r="NRB287" s="11"/>
      <c r="NRC287" s="11"/>
      <c r="NRD287" s="11"/>
      <c r="NRE287" s="11"/>
      <c r="NRF287" s="11"/>
      <c r="NRG287" s="11"/>
      <c r="NRH287" s="11"/>
      <c r="NRI287" s="11"/>
      <c r="NRJ287" s="11"/>
      <c r="NRK287" s="11"/>
      <c r="NRL287" s="11"/>
      <c r="NRM287" s="11"/>
      <c r="NRN287" s="11"/>
      <c r="NRO287" s="11"/>
      <c r="NRP287" s="11"/>
      <c r="NRQ287" s="11"/>
      <c r="NRR287" s="11"/>
      <c r="NRS287" s="11"/>
      <c r="NRT287" s="11"/>
      <c r="NRU287" s="11"/>
      <c r="NRV287" s="11"/>
      <c r="NRW287" s="11"/>
      <c r="NRX287" s="11"/>
      <c r="NRY287" s="11"/>
      <c r="NRZ287" s="11"/>
      <c r="NSA287" s="11"/>
      <c r="NSB287" s="11"/>
      <c r="NSC287" s="11"/>
      <c r="NSD287" s="11"/>
      <c r="NSE287" s="11"/>
      <c r="NSF287" s="11"/>
      <c r="NSG287" s="11"/>
      <c r="NSH287" s="11"/>
      <c r="NSI287" s="11"/>
      <c r="NSJ287" s="11"/>
      <c r="NSK287" s="11"/>
      <c r="NSL287" s="11"/>
      <c r="NSM287" s="11"/>
      <c r="NSN287" s="11"/>
      <c r="NSO287" s="11"/>
      <c r="NSP287" s="11"/>
      <c r="NSQ287" s="11"/>
      <c r="NSR287" s="11"/>
      <c r="NSS287" s="11"/>
      <c r="NST287" s="11"/>
      <c r="NSU287" s="11"/>
      <c r="NSV287" s="11"/>
      <c r="NSW287" s="11"/>
      <c r="NSX287" s="11"/>
      <c r="NSY287" s="11"/>
      <c r="NSZ287" s="11"/>
      <c r="NTA287" s="11"/>
      <c r="NTB287" s="11"/>
      <c r="NTC287" s="11"/>
      <c r="NTD287" s="11"/>
      <c r="NTE287" s="11"/>
      <c r="NTF287" s="11"/>
      <c r="NTG287" s="11"/>
      <c r="NTH287" s="11"/>
      <c r="NTI287" s="11"/>
      <c r="NTJ287" s="11"/>
      <c r="NTK287" s="11"/>
      <c r="NTL287" s="11"/>
      <c r="NTM287" s="11"/>
      <c r="NTN287" s="11"/>
      <c r="NTO287" s="11"/>
      <c r="NTP287" s="11"/>
      <c r="NTQ287" s="11"/>
      <c r="NTR287" s="11"/>
      <c r="NTS287" s="11"/>
      <c r="NTT287" s="11"/>
      <c r="NTU287" s="11"/>
      <c r="NTV287" s="11"/>
      <c r="NTW287" s="11"/>
      <c r="NTX287" s="11"/>
      <c r="NTY287" s="11"/>
      <c r="NTZ287" s="11"/>
      <c r="NUA287" s="11"/>
      <c r="NUB287" s="11"/>
      <c r="NUC287" s="11"/>
      <c r="NUD287" s="11"/>
      <c r="NUE287" s="11"/>
      <c r="NUF287" s="11"/>
      <c r="NUG287" s="11"/>
      <c r="NUH287" s="11"/>
      <c r="NUI287" s="11"/>
      <c r="NUJ287" s="11"/>
      <c r="NUK287" s="11"/>
      <c r="NUL287" s="11"/>
      <c r="NUM287" s="11"/>
      <c r="NUN287" s="11"/>
      <c r="NUO287" s="11"/>
      <c r="NUP287" s="11"/>
      <c r="NUQ287" s="11"/>
      <c r="NUR287" s="11"/>
      <c r="NUS287" s="11"/>
      <c r="NUT287" s="11"/>
      <c r="NUU287" s="11"/>
      <c r="NUV287" s="11"/>
      <c r="NUW287" s="11"/>
      <c r="NUX287" s="11"/>
      <c r="NUY287" s="11"/>
      <c r="NUZ287" s="11"/>
      <c r="NVA287" s="11"/>
      <c r="NVB287" s="11"/>
      <c r="NVC287" s="11"/>
      <c r="NVD287" s="11"/>
      <c r="NVE287" s="11"/>
      <c r="NVF287" s="11"/>
      <c r="NVG287" s="11"/>
      <c r="NVH287" s="11"/>
      <c r="NVI287" s="11"/>
      <c r="NVJ287" s="11"/>
      <c r="NVK287" s="11"/>
      <c r="NVL287" s="11"/>
      <c r="NVM287" s="11"/>
      <c r="NVN287" s="11"/>
      <c r="NVO287" s="11"/>
      <c r="NVP287" s="11"/>
      <c r="NVQ287" s="11"/>
      <c r="NVR287" s="11"/>
      <c r="NVS287" s="11"/>
      <c r="NVT287" s="11"/>
      <c r="NVU287" s="11"/>
      <c r="NVV287" s="11"/>
      <c r="NVW287" s="11"/>
      <c r="NVX287" s="11"/>
      <c r="NVY287" s="11"/>
      <c r="NVZ287" s="11"/>
      <c r="NWA287" s="11"/>
      <c r="NWB287" s="11"/>
      <c r="NWC287" s="11"/>
      <c r="NWD287" s="11"/>
      <c r="NWE287" s="11"/>
      <c r="NWF287" s="11"/>
      <c r="NWG287" s="11"/>
      <c r="NWH287" s="11"/>
      <c r="NWI287" s="11"/>
      <c r="NWJ287" s="11"/>
      <c r="NWK287" s="11"/>
      <c r="NWL287" s="11"/>
      <c r="NWM287" s="11"/>
      <c r="NWN287" s="11"/>
      <c r="NWO287" s="11"/>
      <c r="NWP287" s="11"/>
      <c r="NWQ287" s="11"/>
      <c r="NWR287" s="11"/>
      <c r="NWS287" s="11"/>
      <c r="NWT287" s="11"/>
      <c r="NWU287" s="11"/>
      <c r="NWV287" s="11"/>
      <c r="NWW287" s="11"/>
      <c r="NWX287" s="11"/>
      <c r="NWY287" s="11"/>
      <c r="NWZ287" s="11"/>
      <c r="NXA287" s="11"/>
      <c r="NXB287" s="11"/>
      <c r="NXC287" s="11"/>
      <c r="NXD287" s="11"/>
      <c r="NXE287" s="11"/>
      <c r="NXF287" s="11"/>
      <c r="NXG287" s="11"/>
      <c r="NXH287" s="11"/>
      <c r="NXI287" s="11"/>
      <c r="NXJ287" s="11"/>
      <c r="NXK287" s="11"/>
      <c r="NXL287" s="11"/>
      <c r="NXM287" s="11"/>
      <c r="NXN287" s="11"/>
      <c r="NXO287" s="11"/>
      <c r="NXP287" s="11"/>
      <c r="NXQ287" s="11"/>
      <c r="NXR287" s="11"/>
      <c r="NXS287" s="11"/>
      <c r="NXT287" s="11"/>
      <c r="NXU287" s="11"/>
      <c r="NXV287" s="11"/>
      <c r="NXW287" s="11"/>
      <c r="NXX287" s="11"/>
      <c r="NXY287" s="11"/>
      <c r="NXZ287" s="11"/>
      <c r="NYA287" s="11"/>
      <c r="NYB287" s="11"/>
      <c r="NYC287" s="11"/>
      <c r="NYD287" s="11"/>
      <c r="NYE287" s="11"/>
      <c r="NYF287" s="11"/>
      <c r="NYG287" s="11"/>
      <c r="NYH287" s="11"/>
      <c r="NYI287" s="11"/>
      <c r="NYJ287" s="11"/>
      <c r="NYK287" s="11"/>
      <c r="NYL287" s="11"/>
      <c r="NYM287" s="11"/>
      <c r="NYN287" s="11"/>
      <c r="NYO287" s="11"/>
      <c r="NYP287" s="11"/>
      <c r="NYQ287" s="11"/>
      <c r="NYR287" s="11"/>
      <c r="NYS287" s="11"/>
      <c r="NYT287" s="11"/>
      <c r="NYU287" s="11"/>
      <c r="NYV287" s="11"/>
      <c r="NYW287" s="11"/>
      <c r="NYX287" s="11"/>
      <c r="NYY287" s="11"/>
      <c r="NYZ287" s="11"/>
      <c r="NZA287" s="11"/>
      <c r="NZB287" s="11"/>
      <c r="NZC287" s="11"/>
      <c r="NZD287" s="11"/>
      <c r="NZE287" s="11"/>
      <c r="NZF287" s="11"/>
      <c r="NZG287" s="11"/>
      <c r="NZH287" s="11"/>
      <c r="NZI287" s="11"/>
      <c r="NZJ287" s="11"/>
      <c r="NZK287" s="11"/>
      <c r="NZL287" s="11"/>
      <c r="NZM287" s="11"/>
      <c r="NZN287" s="11"/>
      <c r="NZO287" s="11"/>
      <c r="NZP287" s="11"/>
      <c r="NZQ287" s="11"/>
      <c r="NZR287" s="11"/>
      <c r="NZS287" s="11"/>
      <c r="NZT287" s="11"/>
      <c r="NZU287" s="11"/>
      <c r="NZV287" s="11"/>
      <c r="NZW287" s="11"/>
      <c r="NZX287" s="11"/>
      <c r="NZY287" s="11"/>
      <c r="NZZ287" s="11"/>
      <c r="OAA287" s="11"/>
      <c r="OAB287" s="11"/>
      <c r="OAC287" s="11"/>
      <c r="OAD287" s="11"/>
      <c r="OAE287" s="11"/>
      <c r="OAF287" s="11"/>
      <c r="OAG287" s="11"/>
      <c r="OAH287" s="11"/>
      <c r="OAI287" s="11"/>
      <c r="OAJ287" s="11"/>
      <c r="OAK287" s="11"/>
      <c r="OAL287" s="11"/>
      <c r="OAM287" s="11"/>
      <c r="OAN287" s="11"/>
      <c r="OAO287" s="11"/>
      <c r="OAP287" s="11"/>
      <c r="OAQ287" s="11"/>
      <c r="OAR287" s="11"/>
      <c r="OAS287" s="11"/>
      <c r="OAT287" s="11"/>
      <c r="OAU287" s="11"/>
      <c r="OAV287" s="11"/>
      <c r="OAW287" s="11"/>
      <c r="OAX287" s="11"/>
      <c r="OAY287" s="11"/>
      <c r="OAZ287" s="11"/>
      <c r="OBA287" s="11"/>
      <c r="OBB287" s="11"/>
      <c r="OBC287" s="11"/>
      <c r="OBD287" s="11"/>
      <c r="OBE287" s="11"/>
      <c r="OBF287" s="11"/>
      <c r="OBG287" s="11"/>
      <c r="OBH287" s="11"/>
      <c r="OBI287" s="11"/>
      <c r="OBJ287" s="11"/>
      <c r="OBK287" s="11"/>
      <c r="OBL287" s="11"/>
      <c r="OBM287" s="11"/>
      <c r="OBN287" s="11"/>
      <c r="OBO287" s="11"/>
      <c r="OBP287" s="11"/>
      <c r="OBQ287" s="11"/>
      <c r="OBR287" s="11"/>
      <c r="OBS287" s="11"/>
      <c r="OBT287" s="11"/>
      <c r="OBU287" s="11"/>
      <c r="OBV287" s="11"/>
      <c r="OBW287" s="11"/>
      <c r="OBX287" s="11"/>
      <c r="OBY287" s="11"/>
      <c r="OBZ287" s="11"/>
      <c r="OCA287" s="11"/>
      <c r="OCB287" s="11"/>
      <c r="OCC287" s="11"/>
      <c r="OCD287" s="11"/>
      <c r="OCE287" s="11"/>
      <c r="OCF287" s="11"/>
      <c r="OCG287" s="11"/>
      <c r="OCH287" s="11"/>
      <c r="OCI287" s="11"/>
      <c r="OCJ287" s="11"/>
      <c r="OCK287" s="11"/>
      <c r="OCL287" s="11"/>
      <c r="OCM287" s="11"/>
      <c r="OCN287" s="11"/>
      <c r="OCO287" s="11"/>
      <c r="OCP287" s="11"/>
      <c r="OCQ287" s="11"/>
      <c r="OCR287" s="11"/>
      <c r="OCS287" s="11"/>
      <c r="OCT287" s="11"/>
      <c r="OCU287" s="11"/>
      <c r="OCV287" s="11"/>
      <c r="OCW287" s="11"/>
      <c r="OCX287" s="11"/>
      <c r="OCY287" s="11"/>
      <c r="OCZ287" s="11"/>
      <c r="ODA287" s="11"/>
      <c r="ODB287" s="11"/>
      <c r="ODC287" s="11"/>
      <c r="ODD287" s="11"/>
      <c r="ODE287" s="11"/>
      <c r="ODF287" s="11"/>
      <c r="ODG287" s="11"/>
      <c r="ODH287" s="11"/>
      <c r="ODI287" s="11"/>
      <c r="ODJ287" s="11"/>
      <c r="ODK287" s="11"/>
      <c r="ODL287" s="11"/>
      <c r="ODM287" s="11"/>
      <c r="ODN287" s="11"/>
      <c r="ODO287" s="11"/>
      <c r="ODP287" s="11"/>
      <c r="ODQ287" s="11"/>
      <c r="ODR287" s="11"/>
      <c r="ODS287" s="11"/>
      <c r="ODT287" s="11"/>
      <c r="ODU287" s="11"/>
      <c r="ODV287" s="11"/>
      <c r="ODW287" s="11"/>
      <c r="ODX287" s="11"/>
      <c r="ODY287" s="11"/>
      <c r="ODZ287" s="11"/>
      <c r="OEA287" s="11"/>
      <c r="OEB287" s="11"/>
      <c r="OEC287" s="11"/>
      <c r="OED287" s="11"/>
      <c r="OEE287" s="11"/>
      <c r="OEF287" s="11"/>
      <c r="OEG287" s="11"/>
      <c r="OEH287" s="11"/>
      <c r="OEI287" s="11"/>
      <c r="OEJ287" s="11"/>
      <c r="OEK287" s="11"/>
      <c r="OEL287" s="11"/>
      <c r="OEM287" s="11"/>
      <c r="OEN287" s="11"/>
      <c r="OEO287" s="11"/>
      <c r="OEP287" s="11"/>
      <c r="OEQ287" s="11"/>
      <c r="OER287" s="11"/>
      <c r="OES287" s="11"/>
      <c r="OET287" s="11"/>
      <c r="OEU287" s="11"/>
      <c r="OEV287" s="11"/>
      <c r="OEW287" s="11"/>
      <c r="OEX287" s="11"/>
      <c r="OEY287" s="11"/>
      <c r="OEZ287" s="11"/>
      <c r="OFA287" s="11"/>
      <c r="OFB287" s="11"/>
      <c r="OFC287" s="11"/>
      <c r="OFD287" s="11"/>
      <c r="OFE287" s="11"/>
      <c r="OFF287" s="11"/>
      <c r="OFG287" s="11"/>
      <c r="OFH287" s="11"/>
      <c r="OFI287" s="11"/>
      <c r="OFJ287" s="11"/>
      <c r="OFK287" s="11"/>
      <c r="OFL287" s="11"/>
      <c r="OFM287" s="11"/>
      <c r="OFN287" s="11"/>
      <c r="OFO287" s="11"/>
      <c r="OFP287" s="11"/>
      <c r="OFQ287" s="11"/>
      <c r="OFR287" s="11"/>
      <c r="OFS287" s="11"/>
      <c r="OFT287" s="11"/>
      <c r="OFU287" s="11"/>
      <c r="OFV287" s="11"/>
      <c r="OFW287" s="11"/>
      <c r="OFX287" s="11"/>
      <c r="OFY287" s="11"/>
      <c r="OFZ287" s="11"/>
      <c r="OGA287" s="11"/>
      <c r="OGB287" s="11"/>
      <c r="OGC287" s="11"/>
      <c r="OGD287" s="11"/>
      <c r="OGE287" s="11"/>
      <c r="OGF287" s="11"/>
      <c r="OGG287" s="11"/>
      <c r="OGH287" s="11"/>
      <c r="OGI287" s="11"/>
      <c r="OGJ287" s="11"/>
      <c r="OGK287" s="11"/>
      <c r="OGL287" s="11"/>
      <c r="OGM287" s="11"/>
      <c r="OGN287" s="11"/>
      <c r="OGO287" s="11"/>
      <c r="OGP287" s="11"/>
      <c r="OGQ287" s="11"/>
      <c r="OGR287" s="11"/>
      <c r="OGS287" s="11"/>
      <c r="OGT287" s="11"/>
      <c r="OGU287" s="11"/>
      <c r="OGV287" s="11"/>
      <c r="OGW287" s="11"/>
      <c r="OGX287" s="11"/>
      <c r="OGY287" s="11"/>
      <c r="OGZ287" s="11"/>
      <c r="OHA287" s="11"/>
      <c r="OHB287" s="11"/>
      <c r="OHC287" s="11"/>
      <c r="OHD287" s="11"/>
      <c r="OHE287" s="11"/>
      <c r="OHF287" s="11"/>
      <c r="OHG287" s="11"/>
      <c r="OHH287" s="11"/>
      <c r="OHI287" s="11"/>
      <c r="OHJ287" s="11"/>
      <c r="OHK287" s="11"/>
      <c r="OHL287" s="11"/>
      <c r="OHM287" s="11"/>
      <c r="OHN287" s="11"/>
      <c r="OHO287" s="11"/>
      <c r="OHP287" s="11"/>
      <c r="OHQ287" s="11"/>
      <c r="OHR287" s="11"/>
      <c r="OHS287" s="11"/>
      <c r="OHT287" s="11"/>
      <c r="OHU287" s="11"/>
      <c r="OHV287" s="11"/>
      <c r="OHW287" s="11"/>
      <c r="OHX287" s="11"/>
      <c r="OHY287" s="11"/>
      <c r="OHZ287" s="11"/>
      <c r="OIA287" s="11"/>
      <c r="OIB287" s="11"/>
      <c r="OIC287" s="11"/>
      <c r="OID287" s="11"/>
      <c r="OIE287" s="11"/>
      <c r="OIF287" s="11"/>
      <c r="OIG287" s="11"/>
      <c r="OIH287" s="11"/>
      <c r="OII287" s="11"/>
      <c r="OIJ287" s="11"/>
      <c r="OIK287" s="11"/>
      <c r="OIL287" s="11"/>
      <c r="OIM287" s="11"/>
      <c r="OIN287" s="11"/>
      <c r="OIO287" s="11"/>
      <c r="OIP287" s="11"/>
      <c r="OIQ287" s="11"/>
      <c r="OIR287" s="11"/>
      <c r="OIS287" s="11"/>
      <c r="OIT287" s="11"/>
      <c r="OIU287" s="11"/>
      <c r="OIV287" s="11"/>
      <c r="OIW287" s="11"/>
      <c r="OIX287" s="11"/>
      <c r="OIY287" s="11"/>
      <c r="OIZ287" s="11"/>
      <c r="OJA287" s="11"/>
      <c r="OJB287" s="11"/>
      <c r="OJC287" s="11"/>
      <c r="OJD287" s="11"/>
      <c r="OJE287" s="11"/>
      <c r="OJF287" s="11"/>
      <c r="OJG287" s="11"/>
      <c r="OJH287" s="11"/>
      <c r="OJI287" s="11"/>
      <c r="OJJ287" s="11"/>
      <c r="OJK287" s="11"/>
      <c r="OJL287" s="11"/>
      <c r="OJM287" s="11"/>
      <c r="OJN287" s="11"/>
      <c r="OJO287" s="11"/>
      <c r="OJP287" s="11"/>
      <c r="OJQ287" s="11"/>
      <c r="OJR287" s="11"/>
      <c r="OJS287" s="11"/>
      <c r="OJT287" s="11"/>
      <c r="OJU287" s="11"/>
      <c r="OJV287" s="11"/>
      <c r="OJW287" s="11"/>
      <c r="OJX287" s="11"/>
      <c r="OJY287" s="11"/>
      <c r="OJZ287" s="11"/>
      <c r="OKA287" s="11"/>
      <c r="OKB287" s="11"/>
      <c r="OKC287" s="11"/>
      <c r="OKD287" s="11"/>
      <c r="OKE287" s="11"/>
      <c r="OKF287" s="11"/>
      <c r="OKG287" s="11"/>
      <c r="OKH287" s="11"/>
      <c r="OKI287" s="11"/>
      <c r="OKJ287" s="11"/>
      <c r="OKK287" s="11"/>
      <c r="OKL287" s="11"/>
      <c r="OKM287" s="11"/>
      <c r="OKN287" s="11"/>
      <c r="OKO287" s="11"/>
      <c r="OKP287" s="11"/>
      <c r="OKQ287" s="11"/>
      <c r="OKR287" s="11"/>
      <c r="OKS287" s="11"/>
      <c r="OKT287" s="11"/>
      <c r="OKU287" s="11"/>
      <c r="OKV287" s="11"/>
      <c r="OKW287" s="11"/>
      <c r="OKX287" s="11"/>
      <c r="OKY287" s="11"/>
      <c r="OKZ287" s="11"/>
      <c r="OLA287" s="11"/>
      <c r="OLB287" s="11"/>
      <c r="OLC287" s="11"/>
      <c r="OLD287" s="11"/>
      <c r="OLE287" s="11"/>
      <c r="OLF287" s="11"/>
      <c r="OLG287" s="11"/>
      <c r="OLH287" s="11"/>
      <c r="OLI287" s="11"/>
      <c r="OLJ287" s="11"/>
      <c r="OLK287" s="11"/>
      <c r="OLL287" s="11"/>
      <c r="OLM287" s="11"/>
      <c r="OLN287" s="11"/>
      <c r="OLO287" s="11"/>
      <c r="OLP287" s="11"/>
      <c r="OLQ287" s="11"/>
      <c r="OLR287" s="11"/>
      <c r="OLS287" s="11"/>
      <c r="OLT287" s="11"/>
      <c r="OLU287" s="11"/>
      <c r="OLV287" s="11"/>
      <c r="OLW287" s="11"/>
      <c r="OLX287" s="11"/>
      <c r="OLY287" s="11"/>
      <c r="OLZ287" s="11"/>
      <c r="OMA287" s="11"/>
      <c r="OMB287" s="11"/>
      <c r="OMC287" s="11"/>
      <c r="OMD287" s="11"/>
      <c r="OME287" s="11"/>
      <c r="OMF287" s="11"/>
      <c r="OMG287" s="11"/>
      <c r="OMH287" s="11"/>
      <c r="OMI287" s="11"/>
      <c r="OMJ287" s="11"/>
      <c r="OMK287" s="11"/>
      <c r="OML287" s="11"/>
      <c r="OMM287" s="11"/>
      <c r="OMN287" s="11"/>
      <c r="OMO287" s="11"/>
      <c r="OMP287" s="11"/>
      <c r="OMQ287" s="11"/>
      <c r="OMR287" s="11"/>
      <c r="OMS287" s="11"/>
      <c r="OMT287" s="11"/>
      <c r="OMU287" s="11"/>
      <c r="OMV287" s="11"/>
      <c r="OMW287" s="11"/>
      <c r="OMX287" s="11"/>
      <c r="OMY287" s="11"/>
      <c r="OMZ287" s="11"/>
      <c r="ONA287" s="11"/>
      <c r="ONB287" s="11"/>
      <c r="ONC287" s="11"/>
      <c r="OND287" s="11"/>
      <c r="ONE287" s="11"/>
      <c r="ONF287" s="11"/>
      <c r="ONG287" s="11"/>
      <c r="ONH287" s="11"/>
      <c r="ONI287" s="11"/>
      <c r="ONJ287" s="11"/>
      <c r="ONK287" s="11"/>
      <c r="ONL287" s="11"/>
      <c r="ONM287" s="11"/>
      <c r="ONN287" s="11"/>
      <c r="ONO287" s="11"/>
      <c r="ONP287" s="11"/>
      <c r="ONQ287" s="11"/>
      <c r="ONR287" s="11"/>
      <c r="ONS287" s="11"/>
      <c r="ONT287" s="11"/>
      <c r="ONU287" s="11"/>
      <c r="ONV287" s="11"/>
      <c r="ONW287" s="11"/>
      <c r="ONX287" s="11"/>
      <c r="ONY287" s="11"/>
      <c r="ONZ287" s="11"/>
      <c r="OOA287" s="11"/>
      <c r="OOB287" s="11"/>
      <c r="OOC287" s="11"/>
      <c r="OOD287" s="11"/>
      <c r="OOE287" s="11"/>
      <c r="OOF287" s="11"/>
      <c r="OOG287" s="11"/>
      <c r="OOH287" s="11"/>
      <c r="OOI287" s="11"/>
      <c r="OOJ287" s="11"/>
      <c r="OOK287" s="11"/>
      <c r="OOL287" s="11"/>
      <c r="OOM287" s="11"/>
      <c r="OON287" s="11"/>
      <c r="OOO287" s="11"/>
      <c r="OOP287" s="11"/>
      <c r="OOQ287" s="11"/>
      <c r="OOR287" s="11"/>
      <c r="OOS287" s="11"/>
      <c r="OOT287" s="11"/>
      <c r="OOU287" s="11"/>
      <c r="OOV287" s="11"/>
      <c r="OOW287" s="11"/>
      <c r="OOX287" s="11"/>
      <c r="OOY287" s="11"/>
      <c r="OOZ287" s="11"/>
      <c r="OPA287" s="11"/>
      <c r="OPB287" s="11"/>
      <c r="OPC287" s="11"/>
      <c r="OPD287" s="11"/>
      <c r="OPE287" s="11"/>
      <c r="OPF287" s="11"/>
      <c r="OPG287" s="11"/>
      <c r="OPH287" s="11"/>
      <c r="OPI287" s="11"/>
      <c r="OPJ287" s="11"/>
      <c r="OPK287" s="11"/>
      <c r="OPL287" s="11"/>
      <c r="OPM287" s="11"/>
      <c r="OPN287" s="11"/>
      <c r="OPO287" s="11"/>
      <c r="OPP287" s="11"/>
      <c r="OPQ287" s="11"/>
      <c r="OPR287" s="11"/>
      <c r="OPS287" s="11"/>
      <c r="OPT287" s="11"/>
      <c r="OPU287" s="11"/>
      <c r="OPV287" s="11"/>
      <c r="OPW287" s="11"/>
      <c r="OPX287" s="11"/>
      <c r="OPY287" s="11"/>
      <c r="OPZ287" s="11"/>
      <c r="OQA287" s="11"/>
      <c r="OQB287" s="11"/>
      <c r="OQC287" s="11"/>
      <c r="OQD287" s="11"/>
      <c r="OQE287" s="11"/>
      <c r="OQF287" s="11"/>
      <c r="OQG287" s="11"/>
      <c r="OQH287" s="11"/>
      <c r="OQI287" s="11"/>
      <c r="OQJ287" s="11"/>
      <c r="OQK287" s="11"/>
      <c r="OQL287" s="11"/>
      <c r="OQM287" s="11"/>
      <c r="OQN287" s="11"/>
      <c r="OQO287" s="11"/>
      <c r="OQP287" s="11"/>
      <c r="OQQ287" s="11"/>
      <c r="OQR287" s="11"/>
      <c r="OQS287" s="11"/>
      <c r="OQT287" s="11"/>
      <c r="OQU287" s="11"/>
      <c r="OQV287" s="11"/>
      <c r="OQW287" s="11"/>
      <c r="OQX287" s="11"/>
      <c r="OQY287" s="11"/>
      <c r="OQZ287" s="11"/>
      <c r="ORA287" s="11"/>
      <c r="ORB287" s="11"/>
      <c r="ORC287" s="11"/>
      <c r="ORD287" s="11"/>
      <c r="ORE287" s="11"/>
      <c r="ORF287" s="11"/>
      <c r="ORG287" s="11"/>
      <c r="ORH287" s="11"/>
      <c r="ORI287" s="11"/>
      <c r="ORJ287" s="11"/>
      <c r="ORK287" s="11"/>
      <c r="ORL287" s="11"/>
      <c r="ORM287" s="11"/>
      <c r="ORN287" s="11"/>
      <c r="ORO287" s="11"/>
      <c r="ORP287" s="11"/>
      <c r="ORQ287" s="11"/>
      <c r="ORR287" s="11"/>
      <c r="ORS287" s="11"/>
      <c r="ORT287" s="11"/>
      <c r="ORU287" s="11"/>
      <c r="ORV287" s="11"/>
      <c r="ORW287" s="11"/>
      <c r="ORX287" s="11"/>
      <c r="ORY287" s="11"/>
      <c r="ORZ287" s="11"/>
      <c r="OSA287" s="11"/>
      <c r="OSB287" s="11"/>
      <c r="OSC287" s="11"/>
      <c r="OSD287" s="11"/>
      <c r="OSE287" s="11"/>
      <c r="OSF287" s="11"/>
      <c r="OSG287" s="11"/>
      <c r="OSH287" s="11"/>
      <c r="OSI287" s="11"/>
      <c r="OSJ287" s="11"/>
      <c r="OSK287" s="11"/>
      <c r="OSL287" s="11"/>
      <c r="OSM287" s="11"/>
      <c r="OSN287" s="11"/>
      <c r="OSO287" s="11"/>
      <c r="OSP287" s="11"/>
      <c r="OSQ287" s="11"/>
      <c r="OSR287" s="11"/>
      <c r="OSS287" s="11"/>
      <c r="OST287" s="11"/>
      <c r="OSU287" s="11"/>
      <c r="OSV287" s="11"/>
      <c r="OSW287" s="11"/>
      <c r="OSX287" s="11"/>
      <c r="OSY287" s="11"/>
      <c r="OSZ287" s="11"/>
      <c r="OTA287" s="11"/>
      <c r="OTB287" s="11"/>
      <c r="OTC287" s="11"/>
      <c r="OTD287" s="11"/>
      <c r="OTE287" s="11"/>
      <c r="OTF287" s="11"/>
      <c r="OTG287" s="11"/>
      <c r="OTH287" s="11"/>
      <c r="OTI287" s="11"/>
      <c r="OTJ287" s="11"/>
      <c r="OTK287" s="11"/>
      <c r="OTL287" s="11"/>
      <c r="OTM287" s="11"/>
      <c r="OTN287" s="11"/>
      <c r="OTO287" s="11"/>
      <c r="OTP287" s="11"/>
      <c r="OTQ287" s="11"/>
      <c r="OTR287" s="11"/>
      <c r="OTS287" s="11"/>
      <c r="OTT287" s="11"/>
      <c r="OTU287" s="11"/>
      <c r="OTV287" s="11"/>
      <c r="OTW287" s="11"/>
      <c r="OTX287" s="11"/>
      <c r="OTY287" s="11"/>
      <c r="OTZ287" s="11"/>
      <c r="OUA287" s="11"/>
      <c r="OUB287" s="11"/>
      <c r="OUC287" s="11"/>
      <c r="OUD287" s="11"/>
      <c r="OUE287" s="11"/>
      <c r="OUF287" s="11"/>
      <c r="OUG287" s="11"/>
      <c r="OUH287" s="11"/>
      <c r="OUI287" s="11"/>
      <c r="OUJ287" s="11"/>
      <c r="OUK287" s="11"/>
      <c r="OUL287" s="11"/>
      <c r="OUM287" s="11"/>
      <c r="OUN287" s="11"/>
      <c r="OUO287" s="11"/>
      <c r="OUP287" s="11"/>
      <c r="OUQ287" s="11"/>
      <c r="OUR287" s="11"/>
      <c r="OUS287" s="11"/>
      <c r="OUT287" s="11"/>
      <c r="OUU287" s="11"/>
      <c r="OUV287" s="11"/>
      <c r="OUW287" s="11"/>
      <c r="OUX287" s="11"/>
      <c r="OUY287" s="11"/>
      <c r="OUZ287" s="11"/>
      <c r="OVA287" s="11"/>
      <c r="OVB287" s="11"/>
      <c r="OVC287" s="11"/>
      <c r="OVD287" s="11"/>
      <c r="OVE287" s="11"/>
      <c r="OVF287" s="11"/>
      <c r="OVG287" s="11"/>
      <c r="OVH287" s="11"/>
      <c r="OVI287" s="11"/>
      <c r="OVJ287" s="11"/>
      <c r="OVK287" s="11"/>
      <c r="OVL287" s="11"/>
      <c r="OVM287" s="11"/>
      <c r="OVN287" s="11"/>
      <c r="OVO287" s="11"/>
      <c r="OVP287" s="11"/>
      <c r="OVQ287" s="11"/>
      <c r="OVR287" s="11"/>
      <c r="OVS287" s="11"/>
      <c r="OVT287" s="11"/>
      <c r="OVU287" s="11"/>
      <c r="OVV287" s="11"/>
      <c r="OVW287" s="11"/>
      <c r="OVX287" s="11"/>
      <c r="OVY287" s="11"/>
      <c r="OVZ287" s="11"/>
      <c r="OWA287" s="11"/>
      <c r="OWB287" s="11"/>
      <c r="OWC287" s="11"/>
      <c r="OWD287" s="11"/>
      <c r="OWE287" s="11"/>
      <c r="OWF287" s="11"/>
      <c r="OWG287" s="11"/>
      <c r="OWH287" s="11"/>
      <c r="OWI287" s="11"/>
      <c r="OWJ287" s="11"/>
      <c r="OWK287" s="11"/>
      <c r="OWL287" s="11"/>
      <c r="OWM287" s="11"/>
      <c r="OWN287" s="11"/>
      <c r="OWO287" s="11"/>
      <c r="OWP287" s="11"/>
      <c r="OWQ287" s="11"/>
      <c r="OWR287" s="11"/>
      <c r="OWS287" s="11"/>
      <c r="OWT287" s="11"/>
      <c r="OWU287" s="11"/>
      <c r="OWV287" s="11"/>
      <c r="OWW287" s="11"/>
      <c r="OWX287" s="11"/>
      <c r="OWY287" s="11"/>
      <c r="OWZ287" s="11"/>
      <c r="OXA287" s="11"/>
      <c r="OXB287" s="11"/>
      <c r="OXC287" s="11"/>
      <c r="OXD287" s="11"/>
      <c r="OXE287" s="11"/>
      <c r="OXF287" s="11"/>
      <c r="OXG287" s="11"/>
      <c r="OXH287" s="11"/>
      <c r="OXI287" s="11"/>
      <c r="OXJ287" s="11"/>
      <c r="OXK287" s="11"/>
      <c r="OXL287" s="11"/>
      <c r="OXM287" s="11"/>
      <c r="OXN287" s="11"/>
      <c r="OXO287" s="11"/>
      <c r="OXP287" s="11"/>
      <c r="OXQ287" s="11"/>
      <c r="OXR287" s="11"/>
      <c r="OXS287" s="11"/>
      <c r="OXT287" s="11"/>
      <c r="OXU287" s="11"/>
      <c r="OXV287" s="11"/>
      <c r="OXW287" s="11"/>
      <c r="OXX287" s="11"/>
      <c r="OXY287" s="11"/>
      <c r="OXZ287" s="11"/>
      <c r="OYA287" s="11"/>
      <c r="OYB287" s="11"/>
      <c r="OYC287" s="11"/>
      <c r="OYD287" s="11"/>
      <c r="OYE287" s="11"/>
      <c r="OYF287" s="11"/>
      <c r="OYG287" s="11"/>
      <c r="OYH287" s="11"/>
      <c r="OYI287" s="11"/>
      <c r="OYJ287" s="11"/>
      <c r="OYK287" s="11"/>
      <c r="OYL287" s="11"/>
      <c r="OYM287" s="11"/>
      <c r="OYN287" s="11"/>
      <c r="OYO287" s="11"/>
      <c r="OYP287" s="11"/>
      <c r="OYQ287" s="11"/>
      <c r="OYR287" s="11"/>
      <c r="OYS287" s="11"/>
      <c r="OYT287" s="11"/>
      <c r="OYU287" s="11"/>
      <c r="OYV287" s="11"/>
      <c r="OYW287" s="11"/>
      <c r="OYX287" s="11"/>
      <c r="OYY287" s="11"/>
      <c r="OYZ287" s="11"/>
      <c r="OZA287" s="11"/>
      <c r="OZB287" s="11"/>
      <c r="OZC287" s="11"/>
      <c r="OZD287" s="11"/>
      <c r="OZE287" s="11"/>
      <c r="OZF287" s="11"/>
      <c r="OZG287" s="11"/>
      <c r="OZH287" s="11"/>
      <c r="OZI287" s="11"/>
      <c r="OZJ287" s="11"/>
      <c r="OZK287" s="11"/>
      <c r="OZL287" s="11"/>
      <c r="OZM287" s="11"/>
      <c r="OZN287" s="11"/>
      <c r="OZO287" s="11"/>
      <c r="OZP287" s="11"/>
      <c r="OZQ287" s="11"/>
      <c r="OZR287" s="11"/>
      <c r="OZS287" s="11"/>
      <c r="OZT287" s="11"/>
      <c r="OZU287" s="11"/>
      <c r="OZV287" s="11"/>
      <c r="OZW287" s="11"/>
      <c r="OZX287" s="11"/>
      <c r="OZY287" s="11"/>
      <c r="OZZ287" s="11"/>
      <c r="PAA287" s="11"/>
      <c r="PAB287" s="11"/>
      <c r="PAC287" s="11"/>
      <c r="PAD287" s="11"/>
      <c r="PAE287" s="11"/>
      <c r="PAF287" s="11"/>
      <c r="PAG287" s="11"/>
      <c r="PAH287" s="11"/>
      <c r="PAI287" s="11"/>
      <c r="PAJ287" s="11"/>
      <c r="PAK287" s="11"/>
      <c r="PAL287" s="11"/>
      <c r="PAM287" s="11"/>
      <c r="PAN287" s="11"/>
      <c r="PAO287" s="11"/>
      <c r="PAP287" s="11"/>
      <c r="PAQ287" s="11"/>
      <c r="PAR287" s="11"/>
      <c r="PAS287" s="11"/>
      <c r="PAT287" s="11"/>
      <c r="PAU287" s="11"/>
      <c r="PAV287" s="11"/>
      <c r="PAW287" s="11"/>
      <c r="PAX287" s="11"/>
      <c r="PAY287" s="11"/>
      <c r="PAZ287" s="11"/>
      <c r="PBA287" s="11"/>
      <c r="PBB287" s="11"/>
      <c r="PBC287" s="11"/>
      <c r="PBD287" s="11"/>
      <c r="PBE287" s="11"/>
      <c r="PBF287" s="11"/>
      <c r="PBG287" s="11"/>
      <c r="PBH287" s="11"/>
      <c r="PBI287" s="11"/>
      <c r="PBJ287" s="11"/>
      <c r="PBK287" s="11"/>
      <c r="PBL287" s="11"/>
      <c r="PBM287" s="11"/>
      <c r="PBN287" s="11"/>
      <c r="PBO287" s="11"/>
      <c r="PBP287" s="11"/>
      <c r="PBQ287" s="11"/>
      <c r="PBR287" s="11"/>
      <c r="PBS287" s="11"/>
      <c r="PBT287" s="11"/>
      <c r="PBU287" s="11"/>
      <c r="PBV287" s="11"/>
      <c r="PBW287" s="11"/>
      <c r="PBX287" s="11"/>
      <c r="PBY287" s="11"/>
      <c r="PBZ287" s="11"/>
      <c r="PCA287" s="11"/>
      <c r="PCB287" s="11"/>
      <c r="PCC287" s="11"/>
      <c r="PCD287" s="11"/>
      <c r="PCE287" s="11"/>
      <c r="PCF287" s="11"/>
      <c r="PCG287" s="11"/>
      <c r="PCH287" s="11"/>
      <c r="PCI287" s="11"/>
      <c r="PCJ287" s="11"/>
      <c r="PCK287" s="11"/>
      <c r="PCL287" s="11"/>
      <c r="PCM287" s="11"/>
      <c r="PCN287" s="11"/>
      <c r="PCO287" s="11"/>
      <c r="PCP287" s="11"/>
      <c r="PCQ287" s="11"/>
      <c r="PCR287" s="11"/>
      <c r="PCS287" s="11"/>
      <c r="PCT287" s="11"/>
      <c r="PCU287" s="11"/>
      <c r="PCV287" s="11"/>
      <c r="PCW287" s="11"/>
      <c r="PCX287" s="11"/>
      <c r="PCY287" s="11"/>
      <c r="PCZ287" s="11"/>
      <c r="PDA287" s="11"/>
      <c r="PDB287" s="11"/>
      <c r="PDC287" s="11"/>
      <c r="PDD287" s="11"/>
      <c r="PDE287" s="11"/>
      <c r="PDF287" s="11"/>
      <c r="PDG287" s="11"/>
      <c r="PDH287" s="11"/>
      <c r="PDI287" s="11"/>
      <c r="PDJ287" s="11"/>
      <c r="PDK287" s="11"/>
      <c r="PDL287" s="11"/>
      <c r="PDM287" s="11"/>
      <c r="PDN287" s="11"/>
      <c r="PDO287" s="11"/>
      <c r="PDP287" s="11"/>
      <c r="PDQ287" s="11"/>
      <c r="PDR287" s="11"/>
      <c r="PDS287" s="11"/>
      <c r="PDT287" s="11"/>
      <c r="PDU287" s="11"/>
      <c r="PDV287" s="11"/>
      <c r="PDW287" s="11"/>
      <c r="PDX287" s="11"/>
      <c r="PDY287" s="11"/>
      <c r="PDZ287" s="11"/>
      <c r="PEA287" s="11"/>
      <c r="PEB287" s="11"/>
      <c r="PEC287" s="11"/>
      <c r="PED287" s="11"/>
      <c r="PEE287" s="11"/>
      <c r="PEF287" s="11"/>
      <c r="PEG287" s="11"/>
      <c r="PEH287" s="11"/>
      <c r="PEI287" s="11"/>
      <c r="PEJ287" s="11"/>
      <c r="PEK287" s="11"/>
      <c r="PEL287" s="11"/>
      <c r="PEM287" s="11"/>
      <c r="PEN287" s="11"/>
      <c r="PEO287" s="11"/>
      <c r="PEP287" s="11"/>
      <c r="PEQ287" s="11"/>
      <c r="PER287" s="11"/>
      <c r="PES287" s="11"/>
      <c r="PET287" s="11"/>
      <c r="PEU287" s="11"/>
      <c r="PEV287" s="11"/>
      <c r="PEW287" s="11"/>
      <c r="PEX287" s="11"/>
      <c r="PEY287" s="11"/>
      <c r="PEZ287" s="11"/>
      <c r="PFA287" s="11"/>
      <c r="PFB287" s="11"/>
      <c r="PFC287" s="11"/>
      <c r="PFD287" s="11"/>
      <c r="PFE287" s="11"/>
      <c r="PFF287" s="11"/>
      <c r="PFG287" s="11"/>
      <c r="PFH287" s="11"/>
      <c r="PFI287" s="11"/>
      <c r="PFJ287" s="11"/>
      <c r="PFK287" s="11"/>
      <c r="PFL287" s="11"/>
      <c r="PFM287" s="11"/>
      <c r="PFN287" s="11"/>
      <c r="PFO287" s="11"/>
      <c r="PFP287" s="11"/>
      <c r="PFQ287" s="11"/>
      <c r="PFR287" s="11"/>
      <c r="PFS287" s="11"/>
      <c r="PFT287" s="11"/>
      <c r="PFU287" s="11"/>
      <c r="PFV287" s="11"/>
      <c r="PFW287" s="11"/>
      <c r="PFX287" s="11"/>
      <c r="PFY287" s="11"/>
      <c r="PFZ287" s="11"/>
      <c r="PGA287" s="11"/>
      <c r="PGB287" s="11"/>
      <c r="PGC287" s="11"/>
      <c r="PGD287" s="11"/>
      <c r="PGE287" s="11"/>
      <c r="PGF287" s="11"/>
      <c r="PGG287" s="11"/>
      <c r="PGH287" s="11"/>
      <c r="PGI287" s="11"/>
      <c r="PGJ287" s="11"/>
      <c r="PGK287" s="11"/>
      <c r="PGL287" s="11"/>
      <c r="PGM287" s="11"/>
      <c r="PGN287" s="11"/>
      <c r="PGO287" s="11"/>
      <c r="PGP287" s="11"/>
      <c r="PGQ287" s="11"/>
      <c r="PGR287" s="11"/>
      <c r="PGS287" s="11"/>
      <c r="PGT287" s="11"/>
      <c r="PGU287" s="11"/>
      <c r="PGV287" s="11"/>
      <c r="PGW287" s="11"/>
      <c r="PGX287" s="11"/>
      <c r="PGY287" s="11"/>
      <c r="PGZ287" s="11"/>
      <c r="PHA287" s="11"/>
      <c r="PHB287" s="11"/>
      <c r="PHC287" s="11"/>
      <c r="PHD287" s="11"/>
      <c r="PHE287" s="11"/>
      <c r="PHF287" s="11"/>
      <c r="PHG287" s="11"/>
      <c r="PHH287" s="11"/>
      <c r="PHI287" s="11"/>
      <c r="PHJ287" s="11"/>
      <c r="PHK287" s="11"/>
      <c r="PHL287" s="11"/>
      <c r="PHM287" s="11"/>
      <c r="PHN287" s="11"/>
      <c r="PHO287" s="11"/>
      <c r="PHP287" s="11"/>
      <c r="PHQ287" s="11"/>
      <c r="PHR287" s="11"/>
      <c r="PHS287" s="11"/>
      <c r="PHT287" s="11"/>
      <c r="PHU287" s="11"/>
      <c r="PHV287" s="11"/>
      <c r="PHW287" s="11"/>
      <c r="PHX287" s="11"/>
      <c r="PHY287" s="11"/>
      <c r="PHZ287" s="11"/>
      <c r="PIA287" s="11"/>
      <c r="PIB287" s="11"/>
      <c r="PIC287" s="11"/>
      <c r="PID287" s="11"/>
      <c r="PIE287" s="11"/>
      <c r="PIF287" s="11"/>
      <c r="PIG287" s="11"/>
      <c r="PIH287" s="11"/>
      <c r="PII287" s="11"/>
      <c r="PIJ287" s="11"/>
      <c r="PIK287" s="11"/>
      <c r="PIL287" s="11"/>
      <c r="PIM287" s="11"/>
      <c r="PIN287" s="11"/>
      <c r="PIO287" s="11"/>
      <c r="PIP287" s="11"/>
      <c r="PIQ287" s="11"/>
      <c r="PIR287" s="11"/>
      <c r="PIS287" s="11"/>
      <c r="PIT287" s="11"/>
      <c r="PIU287" s="11"/>
      <c r="PIV287" s="11"/>
      <c r="PIW287" s="11"/>
      <c r="PIX287" s="11"/>
      <c r="PIY287" s="11"/>
      <c r="PIZ287" s="11"/>
      <c r="PJA287" s="11"/>
      <c r="PJB287" s="11"/>
      <c r="PJC287" s="11"/>
      <c r="PJD287" s="11"/>
      <c r="PJE287" s="11"/>
      <c r="PJF287" s="11"/>
      <c r="PJG287" s="11"/>
      <c r="PJH287" s="11"/>
      <c r="PJI287" s="11"/>
      <c r="PJJ287" s="11"/>
      <c r="PJK287" s="11"/>
      <c r="PJL287" s="11"/>
      <c r="PJM287" s="11"/>
      <c r="PJN287" s="11"/>
      <c r="PJO287" s="11"/>
      <c r="PJP287" s="11"/>
      <c r="PJQ287" s="11"/>
      <c r="PJR287" s="11"/>
      <c r="PJS287" s="11"/>
      <c r="PJT287" s="11"/>
      <c r="PJU287" s="11"/>
      <c r="PJV287" s="11"/>
      <c r="PJW287" s="11"/>
      <c r="PJX287" s="11"/>
      <c r="PJY287" s="11"/>
      <c r="PJZ287" s="11"/>
      <c r="PKA287" s="11"/>
      <c r="PKB287" s="11"/>
      <c r="PKC287" s="11"/>
      <c r="PKD287" s="11"/>
      <c r="PKE287" s="11"/>
      <c r="PKF287" s="11"/>
      <c r="PKG287" s="11"/>
      <c r="PKH287" s="11"/>
      <c r="PKI287" s="11"/>
      <c r="PKJ287" s="11"/>
      <c r="PKK287" s="11"/>
      <c r="PKL287" s="11"/>
      <c r="PKM287" s="11"/>
      <c r="PKN287" s="11"/>
      <c r="PKO287" s="11"/>
      <c r="PKP287" s="11"/>
      <c r="PKQ287" s="11"/>
      <c r="PKR287" s="11"/>
      <c r="PKS287" s="11"/>
      <c r="PKT287" s="11"/>
      <c r="PKU287" s="11"/>
      <c r="PKV287" s="11"/>
      <c r="PKW287" s="11"/>
      <c r="PKX287" s="11"/>
      <c r="PKY287" s="11"/>
      <c r="PKZ287" s="11"/>
      <c r="PLA287" s="11"/>
      <c r="PLB287" s="11"/>
      <c r="PLC287" s="11"/>
      <c r="PLD287" s="11"/>
      <c r="PLE287" s="11"/>
      <c r="PLF287" s="11"/>
      <c r="PLG287" s="11"/>
      <c r="PLH287" s="11"/>
      <c r="PLI287" s="11"/>
      <c r="PLJ287" s="11"/>
      <c r="PLK287" s="11"/>
      <c r="PLL287" s="11"/>
      <c r="PLM287" s="11"/>
      <c r="PLN287" s="11"/>
      <c r="PLO287" s="11"/>
      <c r="PLP287" s="11"/>
      <c r="PLQ287" s="11"/>
      <c r="PLR287" s="11"/>
      <c r="PLS287" s="11"/>
      <c r="PLT287" s="11"/>
      <c r="PLU287" s="11"/>
      <c r="PLV287" s="11"/>
      <c r="PLW287" s="11"/>
      <c r="PLX287" s="11"/>
      <c r="PLY287" s="11"/>
      <c r="PLZ287" s="11"/>
      <c r="PMA287" s="11"/>
      <c r="PMB287" s="11"/>
      <c r="PMC287" s="11"/>
      <c r="PMD287" s="11"/>
      <c r="PME287" s="11"/>
      <c r="PMF287" s="11"/>
      <c r="PMG287" s="11"/>
      <c r="PMH287" s="11"/>
      <c r="PMI287" s="11"/>
      <c r="PMJ287" s="11"/>
      <c r="PMK287" s="11"/>
      <c r="PML287" s="11"/>
      <c r="PMM287" s="11"/>
      <c r="PMN287" s="11"/>
      <c r="PMO287" s="11"/>
      <c r="PMP287" s="11"/>
      <c r="PMQ287" s="11"/>
      <c r="PMR287" s="11"/>
      <c r="PMS287" s="11"/>
      <c r="PMT287" s="11"/>
      <c r="PMU287" s="11"/>
      <c r="PMV287" s="11"/>
      <c r="PMW287" s="11"/>
      <c r="PMX287" s="11"/>
      <c r="PMY287" s="11"/>
      <c r="PMZ287" s="11"/>
      <c r="PNA287" s="11"/>
      <c r="PNB287" s="11"/>
      <c r="PNC287" s="11"/>
      <c r="PND287" s="11"/>
      <c r="PNE287" s="11"/>
      <c r="PNF287" s="11"/>
      <c r="PNG287" s="11"/>
      <c r="PNH287" s="11"/>
      <c r="PNI287" s="11"/>
      <c r="PNJ287" s="11"/>
      <c r="PNK287" s="11"/>
      <c r="PNL287" s="11"/>
      <c r="PNM287" s="11"/>
      <c r="PNN287" s="11"/>
      <c r="PNO287" s="11"/>
      <c r="PNP287" s="11"/>
      <c r="PNQ287" s="11"/>
      <c r="PNR287" s="11"/>
      <c r="PNS287" s="11"/>
      <c r="PNT287" s="11"/>
      <c r="PNU287" s="11"/>
      <c r="PNV287" s="11"/>
      <c r="PNW287" s="11"/>
      <c r="PNX287" s="11"/>
      <c r="PNY287" s="11"/>
      <c r="PNZ287" s="11"/>
      <c r="POA287" s="11"/>
      <c r="POB287" s="11"/>
      <c r="POC287" s="11"/>
      <c r="POD287" s="11"/>
      <c r="POE287" s="11"/>
      <c r="POF287" s="11"/>
      <c r="POG287" s="11"/>
      <c r="POH287" s="11"/>
      <c r="POI287" s="11"/>
      <c r="POJ287" s="11"/>
      <c r="POK287" s="11"/>
      <c r="POL287" s="11"/>
      <c r="POM287" s="11"/>
      <c r="PON287" s="11"/>
      <c r="POO287" s="11"/>
      <c r="POP287" s="11"/>
      <c r="POQ287" s="11"/>
      <c r="POR287" s="11"/>
      <c r="POS287" s="11"/>
      <c r="POT287" s="11"/>
      <c r="POU287" s="11"/>
      <c r="POV287" s="11"/>
      <c r="POW287" s="11"/>
      <c r="POX287" s="11"/>
      <c r="POY287" s="11"/>
      <c r="POZ287" s="11"/>
      <c r="PPA287" s="11"/>
      <c r="PPB287" s="11"/>
      <c r="PPC287" s="11"/>
      <c r="PPD287" s="11"/>
      <c r="PPE287" s="11"/>
      <c r="PPF287" s="11"/>
      <c r="PPG287" s="11"/>
      <c r="PPH287" s="11"/>
      <c r="PPI287" s="11"/>
      <c r="PPJ287" s="11"/>
      <c r="PPK287" s="11"/>
      <c r="PPL287" s="11"/>
      <c r="PPM287" s="11"/>
      <c r="PPN287" s="11"/>
      <c r="PPO287" s="11"/>
      <c r="PPP287" s="11"/>
      <c r="PPQ287" s="11"/>
      <c r="PPR287" s="11"/>
      <c r="PPS287" s="11"/>
      <c r="PPT287" s="11"/>
      <c r="PPU287" s="11"/>
      <c r="PPV287" s="11"/>
      <c r="PPW287" s="11"/>
      <c r="PPX287" s="11"/>
      <c r="PPY287" s="11"/>
      <c r="PPZ287" s="11"/>
      <c r="PQA287" s="11"/>
      <c r="PQB287" s="11"/>
      <c r="PQC287" s="11"/>
      <c r="PQD287" s="11"/>
      <c r="PQE287" s="11"/>
      <c r="PQF287" s="11"/>
      <c r="PQG287" s="11"/>
      <c r="PQH287" s="11"/>
      <c r="PQI287" s="11"/>
      <c r="PQJ287" s="11"/>
      <c r="PQK287" s="11"/>
      <c r="PQL287" s="11"/>
      <c r="PQM287" s="11"/>
      <c r="PQN287" s="11"/>
      <c r="PQO287" s="11"/>
      <c r="PQP287" s="11"/>
      <c r="PQQ287" s="11"/>
      <c r="PQR287" s="11"/>
      <c r="PQS287" s="11"/>
      <c r="PQT287" s="11"/>
      <c r="PQU287" s="11"/>
      <c r="PQV287" s="11"/>
      <c r="PQW287" s="11"/>
      <c r="PQX287" s="11"/>
      <c r="PQY287" s="11"/>
      <c r="PQZ287" s="11"/>
      <c r="PRA287" s="11"/>
      <c r="PRB287" s="11"/>
      <c r="PRC287" s="11"/>
      <c r="PRD287" s="11"/>
      <c r="PRE287" s="11"/>
      <c r="PRF287" s="11"/>
      <c r="PRG287" s="11"/>
      <c r="PRH287" s="11"/>
      <c r="PRI287" s="11"/>
      <c r="PRJ287" s="11"/>
      <c r="PRK287" s="11"/>
      <c r="PRL287" s="11"/>
      <c r="PRM287" s="11"/>
      <c r="PRN287" s="11"/>
      <c r="PRO287" s="11"/>
      <c r="PRP287" s="11"/>
      <c r="PRQ287" s="11"/>
      <c r="PRR287" s="11"/>
      <c r="PRS287" s="11"/>
      <c r="PRT287" s="11"/>
      <c r="PRU287" s="11"/>
      <c r="PRV287" s="11"/>
      <c r="PRW287" s="11"/>
      <c r="PRX287" s="11"/>
      <c r="PRY287" s="11"/>
      <c r="PRZ287" s="11"/>
      <c r="PSA287" s="11"/>
      <c r="PSB287" s="11"/>
      <c r="PSC287" s="11"/>
      <c r="PSD287" s="11"/>
      <c r="PSE287" s="11"/>
      <c r="PSF287" s="11"/>
      <c r="PSG287" s="11"/>
      <c r="PSH287" s="11"/>
      <c r="PSI287" s="11"/>
      <c r="PSJ287" s="11"/>
      <c r="PSK287" s="11"/>
      <c r="PSL287" s="11"/>
      <c r="PSM287" s="11"/>
      <c r="PSN287" s="11"/>
      <c r="PSO287" s="11"/>
      <c r="PSP287" s="11"/>
      <c r="PSQ287" s="11"/>
      <c r="PSR287" s="11"/>
      <c r="PSS287" s="11"/>
      <c r="PST287" s="11"/>
      <c r="PSU287" s="11"/>
      <c r="PSV287" s="11"/>
      <c r="PSW287" s="11"/>
      <c r="PSX287" s="11"/>
      <c r="PSY287" s="11"/>
      <c r="PSZ287" s="11"/>
      <c r="PTA287" s="11"/>
      <c r="PTB287" s="11"/>
      <c r="PTC287" s="11"/>
      <c r="PTD287" s="11"/>
      <c r="PTE287" s="11"/>
      <c r="PTF287" s="11"/>
      <c r="PTG287" s="11"/>
      <c r="PTH287" s="11"/>
      <c r="PTI287" s="11"/>
      <c r="PTJ287" s="11"/>
      <c r="PTK287" s="11"/>
      <c r="PTL287" s="11"/>
      <c r="PTM287" s="11"/>
      <c r="PTN287" s="11"/>
      <c r="PTO287" s="11"/>
      <c r="PTP287" s="11"/>
      <c r="PTQ287" s="11"/>
      <c r="PTR287" s="11"/>
      <c r="PTS287" s="11"/>
      <c r="PTT287" s="11"/>
      <c r="PTU287" s="11"/>
      <c r="PTV287" s="11"/>
      <c r="PTW287" s="11"/>
      <c r="PTX287" s="11"/>
      <c r="PTY287" s="11"/>
      <c r="PTZ287" s="11"/>
      <c r="PUA287" s="11"/>
      <c r="PUB287" s="11"/>
      <c r="PUC287" s="11"/>
      <c r="PUD287" s="11"/>
      <c r="PUE287" s="11"/>
      <c r="PUF287" s="11"/>
      <c r="PUG287" s="11"/>
      <c r="PUH287" s="11"/>
      <c r="PUI287" s="11"/>
      <c r="PUJ287" s="11"/>
      <c r="PUK287" s="11"/>
      <c r="PUL287" s="11"/>
      <c r="PUM287" s="11"/>
      <c r="PUN287" s="11"/>
      <c r="PUO287" s="11"/>
      <c r="PUP287" s="11"/>
      <c r="PUQ287" s="11"/>
      <c r="PUR287" s="11"/>
      <c r="PUS287" s="11"/>
      <c r="PUT287" s="11"/>
      <c r="PUU287" s="11"/>
      <c r="PUV287" s="11"/>
      <c r="PUW287" s="11"/>
      <c r="PUX287" s="11"/>
      <c r="PUY287" s="11"/>
      <c r="PUZ287" s="11"/>
      <c r="PVA287" s="11"/>
      <c r="PVB287" s="11"/>
      <c r="PVC287" s="11"/>
      <c r="PVD287" s="11"/>
      <c r="PVE287" s="11"/>
      <c r="PVF287" s="11"/>
      <c r="PVG287" s="11"/>
      <c r="PVH287" s="11"/>
      <c r="PVI287" s="11"/>
      <c r="PVJ287" s="11"/>
      <c r="PVK287" s="11"/>
      <c r="PVL287" s="11"/>
      <c r="PVM287" s="11"/>
      <c r="PVN287" s="11"/>
      <c r="PVO287" s="11"/>
      <c r="PVP287" s="11"/>
      <c r="PVQ287" s="11"/>
      <c r="PVR287" s="11"/>
      <c r="PVS287" s="11"/>
      <c r="PVT287" s="11"/>
      <c r="PVU287" s="11"/>
      <c r="PVV287" s="11"/>
      <c r="PVW287" s="11"/>
      <c r="PVX287" s="11"/>
      <c r="PVY287" s="11"/>
      <c r="PVZ287" s="11"/>
      <c r="PWA287" s="11"/>
      <c r="PWB287" s="11"/>
      <c r="PWC287" s="11"/>
      <c r="PWD287" s="11"/>
      <c r="PWE287" s="11"/>
      <c r="PWF287" s="11"/>
      <c r="PWG287" s="11"/>
      <c r="PWH287" s="11"/>
      <c r="PWI287" s="11"/>
      <c r="PWJ287" s="11"/>
      <c r="PWK287" s="11"/>
      <c r="PWL287" s="11"/>
      <c r="PWM287" s="11"/>
      <c r="PWN287" s="11"/>
      <c r="PWO287" s="11"/>
      <c r="PWP287" s="11"/>
      <c r="PWQ287" s="11"/>
      <c r="PWR287" s="11"/>
      <c r="PWS287" s="11"/>
      <c r="PWT287" s="11"/>
      <c r="PWU287" s="11"/>
      <c r="PWV287" s="11"/>
      <c r="PWW287" s="11"/>
      <c r="PWX287" s="11"/>
      <c r="PWY287" s="11"/>
      <c r="PWZ287" s="11"/>
      <c r="PXA287" s="11"/>
      <c r="PXB287" s="11"/>
      <c r="PXC287" s="11"/>
      <c r="PXD287" s="11"/>
      <c r="PXE287" s="11"/>
      <c r="PXF287" s="11"/>
      <c r="PXG287" s="11"/>
      <c r="PXH287" s="11"/>
      <c r="PXI287" s="11"/>
      <c r="PXJ287" s="11"/>
      <c r="PXK287" s="11"/>
      <c r="PXL287" s="11"/>
      <c r="PXM287" s="11"/>
      <c r="PXN287" s="11"/>
      <c r="PXO287" s="11"/>
      <c r="PXP287" s="11"/>
      <c r="PXQ287" s="11"/>
      <c r="PXR287" s="11"/>
      <c r="PXS287" s="11"/>
      <c r="PXT287" s="11"/>
      <c r="PXU287" s="11"/>
      <c r="PXV287" s="11"/>
      <c r="PXW287" s="11"/>
      <c r="PXX287" s="11"/>
      <c r="PXY287" s="11"/>
      <c r="PXZ287" s="11"/>
      <c r="PYA287" s="11"/>
      <c r="PYB287" s="11"/>
      <c r="PYC287" s="11"/>
      <c r="PYD287" s="11"/>
      <c r="PYE287" s="11"/>
      <c r="PYF287" s="11"/>
      <c r="PYG287" s="11"/>
      <c r="PYH287" s="11"/>
      <c r="PYI287" s="11"/>
      <c r="PYJ287" s="11"/>
      <c r="PYK287" s="11"/>
      <c r="PYL287" s="11"/>
      <c r="PYM287" s="11"/>
      <c r="PYN287" s="11"/>
      <c r="PYO287" s="11"/>
      <c r="PYP287" s="11"/>
      <c r="PYQ287" s="11"/>
      <c r="PYR287" s="11"/>
      <c r="PYS287" s="11"/>
      <c r="PYT287" s="11"/>
      <c r="PYU287" s="11"/>
      <c r="PYV287" s="11"/>
      <c r="PYW287" s="11"/>
      <c r="PYX287" s="11"/>
      <c r="PYY287" s="11"/>
      <c r="PYZ287" s="11"/>
      <c r="PZA287" s="11"/>
      <c r="PZB287" s="11"/>
      <c r="PZC287" s="11"/>
      <c r="PZD287" s="11"/>
      <c r="PZE287" s="11"/>
      <c r="PZF287" s="11"/>
      <c r="PZG287" s="11"/>
      <c r="PZH287" s="11"/>
      <c r="PZI287" s="11"/>
      <c r="PZJ287" s="11"/>
      <c r="PZK287" s="11"/>
      <c r="PZL287" s="11"/>
      <c r="PZM287" s="11"/>
      <c r="PZN287" s="11"/>
      <c r="PZO287" s="11"/>
      <c r="PZP287" s="11"/>
      <c r="PZQ287" s="11"/>
      <c r="PZR287" s="11"/>
      <c r="PZS287" s="11"/>
      <c r="PZT287" s="11"/>
      <c r="PZU287" s="11"/>
      <c r="PZV287" s="11"/>
      <c r="PZW287" s="11"/>
      <c r="PZX287" s="11"/>
      <c r="PZY287" s="11"/>
      <c r="PZZ287" s="11"/>
      <c r="QAA287" s="11"/>
      <c r="QAB287" s="11"/>
      <c r="QAC287" s="11"/>
      <c r="QAD287" s="11"/>
      <c r="QAE287" s="11"/>
      <c r="QAF287" s="11"/>
      <c r="QAG287" s="11"/>
      <c r="QAH287" s="11"/>
      <c r="QAI287" s="11"/>
      <c r="QAJ287" s="11"/>
      <c r="QAK287" s="11"/>
      <c r="QAL287" s="11"/>
      <c r="QAM287" s="11"/>
      <c r="QAN287" s="11"/>
      <c r="QAO287" s="11"/>
      <c r="QAP287" s="11"/>
      <c r="QAQ287" s="11"/>
      <c r="QAR287" s="11"/>
      <c r="QAS287" s="11"/>
      <c r="QAT287" s="11"/>
      <c r="QAU287" s="11"/>
      <c r="QAV287" s="11"/>
      <c r="QAW287" s="11"/>
      <c r="QAX287" s="11"/>
      <c r="QAY287" s="11"/>
      <c r="QAZ287" s="11"/>
      <c r="QBA287" s="11"/>
      <c r="QBB287" s="11"/>
      <c r="QBC287" s="11"/>
      <c r="QBD287" s="11"/>
      <c r="QBE287" s="11"/>
      <c r="QBF287" s="11"/>
      <c r="QBG287" s="11"/>
      <c r="QBH287" s="11"/>
      <c r="QBI287" s="11"/>
      <c r="QBJ287" s="11"/>
      <c r="QBK287" s="11"/>
      <c r="QBL287" s="11"/>
      <c r="QBM287" s="11"/>
      <c r="QBN287" s="11"/>
      <c r="QBO287" s="11"/>
      <c r="QBP287" s="11"/>
      <c r="QBQ287" s="11"/>
      <c r="QBR287" s="11"/>
      <c r="QBS287" s="11"/>
      <c r="QBT287" s="11"/>
      <c r="QBU287" s="11"/>
      <c r="QBV287" s="11"/>
      <c r="QBW287" s="11"/>
      <c r="QBX287" s="11"/>
      <c r="QBY287" s="11"/>
      <c r="QBZ287" s="11"/>
      <c r="QCA287" s="11"/>
      <c r="QCB287" s="11"/>
      <c r="QCC287" s="11"/>
      <c r="QCD287" s="11"/>
      <c r="QCE287" s="11"/>
      <c r="QCF287" s="11"/>
      <c r="QCG287" s="11"/>
      <c r="QCH287" s="11"/>
      <c r="QCI287" s="11"/>
      <c r="QCJ287" s="11"/>
      <c r="QCK287" s="11"/>
      <c r="QCL287" s="11"/>
      <c r="QCM287" s="11"/>
      <c r="QCN287" s="11"/>
      <c r="QCO287" s="11"/>
      <c r="QCP287" s="11"/>
      <c r="QCQ287" s="11"/>
      <c r="QCR287" s="11"/>
      <c r="QCS287" s="11"/>
      <c r="QCT287" s="11"/>
      <c r="QCU287" s="11"/>
      <c r="QCV287" s="11"/>
      <c r="QCW287" s="11"/>
      <c r="QCX287" s="11"/>
      <c r="QCY287" s="11"/>
      <c r="QCZ287" s="11"/>
      <c r="QDA287" s="11"/>
      <c r="QDB287" s="11"/>
      <c r="QDC287" s="11"/>
      <c r="QDD287" s="11"/>
      <c r="QDE287" s="11"/>
      <c r="QDF287" s="11"/>
      <c r="QDG287" s="11"/>
      <c r="QDH287" s="11"/>
      <c r="QDI287" s="11"/>
      <c r="QDJ287" s="11"/>
      <c r="QDK287" s="11"/>
      <c r="QDL287" s="11"/>
      <c r="QDM287" s="11"/>
      <c r="QDN287" s="11"/>
      <c r="QDO287" s="11"/>
      <c r="QDP287" s="11"/>
      <c r="QDQ287" s="11"/>
      <c r="QDR287" s="11"/>
      <c r="QDS287" s="11"/>
      <c r="QDT287" s="11"/>
      <c r="QDU287" s="11"/>
      <c r="QDV287" s="11"/>
      <c r="QDW287" s="11"/>
      <c r="QDX287" s="11"/>
      <c r="QDY287" s="11"/>
      <c r="QDZ287" s="11"/>
      <c r="QEA287" s="11"/>
      <c r="QEB287" s="11"/>
      <c r="QEC287" s="11"/>
      <c r="QED287" s="11"/>
      <c r="QEE287" s="11"/>
      <c r="QEF287" s="11"/>
      <c r="QEG287" s="11"/>
      <c r="QEH287" s="11"/>
      <c r="QEI287" s="11"/>
      <c r="QEJ287" s="11"/>
      <c r="QEK287" s="11"/>
      <c r="QEL287" s="11"/>
      <c r="QEM287" s="11"/>
      <c r="QEN287" s="11"/>
      <c r="QEO287" s="11"/>
      <c r="QEP287" s="11"/>
      <c r="QEQ287" s="11"/>
      <c r="QER287" s="11"/>
      <c r="QES287" s="11"/>
      <c r="QET287" s="11"/>
      <c r="QEU287" s="11"/>
      <c r="QEV287" s="11"/>
      <c r="QEW287" s="11"/>
      <c r="QEX287" s="11"/>
      <c r="QEY287" s="11"/>
      <c r="QEZ287" s="11"/>
      <c r="QFA287" s="11"/>
      <c r="QFB287" s="11"/>
      <c r="QFC287" s="11"/>
      <c r="QFD287" s="11"/>
      <c r="QFE287" s="11"/>
      <c r="QFF287" s="11"/>
      <c r="QFG287" s="11"/>
      <c r="QFH287" s="11"/>
      <c r="QFI287" s="11"/>
      <c r="QFJ287" s="11"/>
      <c r="QFK287" s="11"/>
      <c r="QFL287" s="11"/>
      <c r="QFM287" s="11"/>
      <c r="QFN287" s="11"/>
      <c r="QFO287" s="11"/>
      <c r="QFP287" s="11"/>
      <c r="QFQ287" s="11"/>
      <c r="QFR287" s="11"/>
      <c r="QFS287" s="11"/>
      <c r="QFT287" s="11"/>
      <c r="QFU287" s="11"/>
      <c r="QFV287" s="11"/>
      <c r="QFW287" s="11"/>
      <c r="QFX287" s="11"/>
      <c r="QFY287" s="11"/>
      <c r="QFZ287" s="11"/>
      <c r="QGA287" s="11"/>
      <c r="QGB287" s="11"/>
      <c r="QGC287" s="11"/>
      <c r="QGD287" s="11"/>
      <c r="QGE287" s="11"/>
      <c r="QGF287" s="11"/>
      <c r="QGG287" s="11"/>
      <c r="QGH287" s="11"/>
      <c r="QGI287" s="11"/>
      <c r="QGJ287" s="11"/>
      <c r="QGK287" s="11"/>
      <c r="QGL287" s="11"/>
      <c r="QGM287" s="11"/>
      <c r="QGN287" s="11"/>
      <c r="QGO287" s="11"/>
      <c r="QGP287" s="11"/>
      <c r="QGQ287" s="11"/>
      <c r="QGR287" s="11"/>
      <c r="QGS287" s="11"/>
      <c r="QGT287" s="11"/>
      <c r="QGU287" s="11"/>
      <c r="QGV287" s="11"/>
      <c r="QGW287" s="11"/>
      <c r="QGX287" s="11"/>
      <c r="QGY287" s="11"/>
      <c r="QGZ287" s="11"/>
      <c r="QHA287" s="11"/>
      <c r="QHB287" s="11"/>
      <c r="QHC287" s="11"/>
      <c r="QHD287" s="11"/>
      <c r="QHE287" s="11"/>
      <c r="QHF287" s="11"/>
      <c r="QHG287" s="11"/>
      <c r="QHH287" s="11"/>
      <c r="QHI287" s="11"/>
      <c r="QHJ287" s="11"/>
      <c r="QHK287" s="11"/>
      <c r="QHL287" s="11"/>
      <c r="QHM287" s="11"/>
      <c r="QHN287" s="11"/>
      <c r="QHO287" s="11"/>
      <c r="QHP287" s="11"/>
      <c r="QHQ287" s="11"/>
      <c r="QHR287" s="11"/>
      <c r="QHS287" s="11"/>
      <c r="QHT287" s="11"/>
      <c r="QHU287" s="11"/>
      <c r="QHV287" s="11"/>
      <c r="QHW287" s="11"/>
      <c r="QHX287" s="11"/>
      <c r="QHY287" s="11"/>
      <c r="QHZ287" s="11"/>
      <c r="QIA287" s="11"/>
      <c r="QIB287" s="11"/>
      <c r="QIC287" s="11"/>
      <c r="QID287" s="11"/>
      <c r="QIE287" s="11"/>
      <c r="QIF287" s="11"/>
      <c r="QIG287" s="11"/>
      <c r="QIH287" s="11"/>
      <c r="QII287" s="11"/>
      <c r="QIJ287" s="11"/>
      <c r="QIK287" s="11"/>
      <c r="QIL287" s="11"/>
      <c r="QIM287" s="11"/>
      <c r="QIN287" s="11"/>
      <c r="QIO287" s="11"/>
      <c r="QIP287" s="11"/>
      <c r="QIQ287" s="11"/>
      <c r="QIR287" s="11"/>
      <c r="QIS287" s="11"/>
      <c r="QIT287" s="11"/>
      <c r="QIU287" s="11"/>
      <c r="QIV287" s="11"/>
      <c r="QIW287" s="11"/>
      <c r="QIX287" s="11"/>
      <c r="QIY287" s="11"/>
      <c r="QIZ287" s="11"/>
      <c r="QJA287" s="11"/>
      <c r="QJB287" s="11"/>
      <c r="QJC287" s="11"/>
      <c r="QJD287" s="11"/>
      <c r="QJE287" s="11"/>
      <c r="QJF287" s="11"/>
      <c r="QJG287" s="11"/>
      <c r="QJH287" s="11"/>
      <c r="QJI287" s="11"/>
      <c r="QJJ287" s="11"/>
      <c r="QJK287" s="11"/>
      <c r="QJL287" s="11"/>
      <c r="QJM287" s="11"/>
      <c r="QJN287" s="11"/>
      <c r="QJO287" s="11"/>
      <c r="QJP287" s="11"/>
      <c r="QJQ287" s="11"/>
      <c r="QJR287" s="11"/>
      <c r="QJS287" s="11"/>
      <c r="QJT287" s="11"/>
      <c r="QJU287" s="11"/>
      <c r="QJV287" s="11"/>
      <c r="QJW287" s="11"/>
      <c r="QJX287" s="11"/>
      <c r="QJY287" s="11"/>
      <c r="QJZ287" s="11"/>
      <c r="QKA287" s="11"/>
      <c r="QKB287" s="11"/>
      <c r="QKC287" s="11"/>
      <c r="QKD287" s="11"/>
      <c r="QKE287" s="11"/>
      <c r="QKF287" s="11"/>
      <c r="QKG287" s="11"/>
      <c r="QKH287" s="11"/>
      <c r="QKI287" s="11"/>
      <c r="QKJ287" s="11"/>
      <c r="QKK287" s="11"/>
      <c r="QKL287" s="11"/>
      <c r="QKM287" s="11"/>
      <c r="QKN287" s="11"/>
      <c r="QKO287" s="11"/>
      <c r="QKP287" s="11"/>
      <c r="QKQ287" s="11"/>
      <c r="QKR287" s="11"/>
      <c r="QKS287" s="11"/>
      <c r="QKT287" s="11"/>
      <c r="QKU287" s="11"/>
      <c r="QKV287" s="11"/>
      <c r="QKW287" s="11"/>
      <c r="QKX287" s="11"/>
      <c r="QKY287" s="11"/>
      <c r="QKZ287" s="11"/>
      <c r="QLA287" s="11"/>
      <c r="QLB287" s="11"/>
      <c r="QLC287" s="11"/>
      <c r="QLD287" s="11"/>
      <c r="QLE287" s="11"/>
      <c r="QLF287" s="11"/>
      <c r="QLG287" s="11"/>
      <c r="QLH287" s="11"/>
      <c r="QLI287" s="11"/>
      <c r="QLJ287" s="11"/>
      <c r="QLK287" s="11"/>
      <c r="QLL287" s="11"/>
      <c r="QLM287" s="11"/>
      <c r="QLN287" s="11"/>
      <c r="QLO287" s="11"/>
      <c r="QLP287" s="11"/>
      <c r="QLQ287" s="11"/>
      <c r="QLR287" s="11"/>
      <c r="QLS287" s="11"/>
      <c r="QLT287" s="11"/>
      <c r="QLU287" s="11"/>
      <c r="QLV287" s="11"/>
      <c r="QLW287" s="11"/>
      <c r="QLX287" s="11"/>
      <c r="QLY287" s="11"/>
      <c r="QLZ287" s="11"/>
      <c r="QMA287" s="11"/>
      <c r="QMB287" s="11"/>
      <c r="QMC287" s="11"/>
      <c r="QMD287" s="11"/>
      <c r="QME287" s="11"/>
      <c r="QMF287" s="11"/>
      <c r="QMG287" s="11"/>
      <c r="QMH287" s="11"/>
      <c r="QMI287" s="11"/>
      <c r="QMJ287" s="11"/>
      <c r="QMK287" s="11"/>
      <c r="QML287" s="11"/>
      <c r="QMM287" s="11"/>
      <c r="QMN287" s="11"/>
      <c r="QMO287" s="11"/>
      <c r="QMP287" s="11"/>
      <c r="QMQ287" s="11"/>
      <c r="QMR287" s="11"/>
      <c r="QMS287" s="11"/>
      <c r="QMT287" s="11"/>
      <c r="QMU287" s="11"/>
      <c r="QMV287" s="11"/>
      <c r="QMW287" s="11"/>
      <c r="QMX287" s="11"/>
      <c r="QMY287" s="11"/>
      <c r="QMZ287" s="11"/>
      <c r="QNA287" s="11"/>
      <c r="QNB287" s="11"/>
      <c r="QNC287" s="11"/>
      <c r="QND287" s="11"/>
      <c r="QNE287" s="11"/>
      <c r="QNF287" s="11"/>
      <c r="QNG287" s="11"/>
      <c r="QNH287" s="11"/>
      <c r="QNI287" s="11"/>
      <c r="QNJ287" s="11"/>
      <c r="QNK287" s="11"/>
      <c r="QNL287" s="11"/>
      <c r="QNM287" s="11"/>
      <c r="QNN287" s="11"/>
      <c r="QNO287" s="11"/>
      <c r="QNP287" s="11"/>
      <c r="QNQ287" s="11"/>
      <c r="QNR287" s="11"/>
      <c r="QNS287" s="11"/>
      <c r="QNT287" s="11"/>
      <c r="QNU287" s="11"/>
      <c r="QNV287" s="11"/>
      <c r="QNW287" s="11"/>
      <c r="QNX287" s="11"/>
      <c r="QNY287" s="11"/>
      <c r="QNZ287" s="11"/>
      <c r="QOA287" s="11"/>
      <c r="QOB287" s="11"/>
      <c r="QOC287" s="11"/>
      <c r="QOD287" s="11"/>
      <c r="QOE287" s="11"/>
      <c r="QOF287" s="11"/>
      <c r="QOG287" s="11"/>
      <c r="QOH287" s="11"/>
      <c r="QOI287" s="11"/>
      <c r="QOJ287" s="11"/>
      <c r="QOK287" s="11"/>
      <c r="QOL287" s="11"/>
      <c r="QOM287" s="11"/>
      <c r="QON287" s="11"/>
      <c r="QOO287" s="11"/>
      <c r="QOP287" s="11"/>
      <c r="QOQ287" s="11"/>
      <c r="QOR287" s="11"/>
      <c r="QOS287" s="11"/>
      <c r="QOT287" s="11"/>
      <c r="QOU287" s="11"/>
      <c r="QOV287" s="11"/>
      <c r="QOW287" s="11"/>
      <c r="QOX287" s="11"/>
      <c r="QOY287" s="11"/>
      <c r="QOZ287" s="11"/>
      <c r="QPA287" s="11"/>
      <c r="QPB287" s="11"/>
      <c r="QPC287" s="11"/>
      <c r="QPD287" s="11"/>
      <c r="QPE287" s="11"/>
      <c r="QPF287" s="11"/>
      <c r="QPG287" s="11"/>
      <c r="QPH287" s="11"/>
      <c r="QPI287" s="11"/>
      <c r="QPJ287" s="11"/>
      <c r="QPK287" s="11"/>
      <c r="QPL287" s="11"/>
      <c r="QPM287" s="11"/>
      <c r="QPN287" s="11"/>
      <c r="QPO287" s="11"/>
      <c r="QPP287" s="11"/>
      <c r="QPQ287" s="11"/>
      <c r="QPR287" s="11"/>
      <c r="QPS287" s="11"/>
      <c r="QPT287" s="11"/>
      <c r="QPU287" s="11"/>
      <c r="QPV287" s="11"/>
      <c r="QPW287" s="11"/>
      <c r="QPX287" s="11"/>
      <c r="QPY287" s="11"/>
      <c r="QPZ287" s="11"/>
      <c r="QQA287" s="11"/>
      <c r="QQB287" s="11"/>
      <c r="QQC287" s="11"/>
      <c r="QQD287" s="11"/>
      <c r="QQE287" s="11"/>
      <c r="QQF287" s="11"/>
      <c r="QQG287" s="11"/>
      <c r="QQH287" s="11"/>
      <c r="QQI287" s="11"/>
      <c r="QQJ287" s="11"/>
      <c r="QQK287" s="11"/>
      <c r="QQL287" s="11"/>
      <c r="QQM287" s="11"/>
      <c r="QQN287" s="11"/>
      <c r="QQO287" s="11"/>
      <c r="QQP287" s="11"/>
      <c r="QQQ287" s="11"/>
      <c r="QQR287" s="11"/>
      <c r="QQS287" s="11"/>
      <c r="QQT287" s="11"/>
      <c r="QQU287" s="11"/>
      <c r="QQV287" s="11"/>
      <c r="QQW287" s="11"/>
      <c r="QQX287" s="11"/>
      <c r="QQY287" s="11"/>
      <c r="QQZ287" s="11"/>
      <c r="QRA287" s="11"/>
      <c r="QRB287" s="11"/>
      <c r="QRC287" s="11"/>
      <c r="QRD287" s="11"/>
      <c r="QRE287" s="11"/>
      <c r="QRF287" s="11"/>
      <c r="QRG287" s="11"/>
      <c r="QRH287" s="11"/>
      <c r="QRI287" s="11"/>
      <c r="QRJ287" s="11"/>
      <c r="QRK287" s="11"/>
      <c r="QRL287" s="11"/>
      <c r="QRM287" s="11"/>
      <c r="QRN287" s="11"/>
      <c r="QRO287" s="11"/>
      <c r="QRP287" s="11"/>
      <c r="QRQ287" s="11"/>
      <c r="QRR287" s="11"/>
      <c r="QRS287" s="11"/>
      <c r="QRT287" s="11"/>
      <c r="QRU287" s="11"/>
      <c r="QRV287" s="11"/>
      <c r="QRW287" s="11"/>
      <c r="QRX287" s="11"/>
      <c r="QRY287" s="11"/>
      <c r="QRZ287" s="11"/>
      <c r="QSA287" s="11"/>
      <c r="QSB287" s="11"/>
      <c r="QSC287" s="11"/>
      <c r="QSD287" s="11"/>
      <c r="QSE287" s="11"/>
      <c r="QSF287" s="11"/>
      <c r="QSG287" s="11"/>
      <c r="QSH287" s="11"/>
      <c r="QSI287" s="11"/>
      <c r="QSJ287" s="11"/>
      <c r="QSK287" s="11"/>
      <c r="QSL287" s="11"/>
      <c r="QSM287" s="11"/>
      <c r="QSN287" s="11"/>
      <c r="QSO287" s="11"/>
      <c r="QSP287" s="11"/>
      <c r="QSQ287" s="11"/>
      <c r="QSR287" s="11"/>
      <c r="QSS287" s="11"/>
      <c r="QST287" s="11"/>
      <c r="QSU287" s="11"/>
      <c r="QSV287" s="11"/>
      <c r="QSW287" s="11"/>
      <c r="QSX287" s="11"/>
      <c r="QSY287" s="11"/>
      <c r="QSZ287" s="11"/>
      <c r="QTA287" s="11"/>
      <c r="QTB287" s="11"/>
      <c r="QTC287" s="11"/>
      <c r="QTD287" s="11"/>
      <c r="QTE287" s="11"/>
      <c r="QTF287" s="11"/>
      <c r="QTG287" s="11"/>
      <c r="QTH287" s="11"/>
      <c r="QTI287" s="11"/>
      <c r="QTJ287" s="11"/>
      <c r="QTK287" s="11"/>
      <c r="QTL287" s="11"/>
      <c r="QTM287" s="11"/>
      <c r="QTN287" s="11"/>
      <c r="QTO287" s="11"/>
      <c r="QTP287" s="11"/>
      <c r="QTQ287" s="11"/>
      <c r="QTR287" s="11"/>
      <c r="QTS287" s="11"/>
      <c r="QTT287" s="11"/>
      <c r="QTU287" s="11"/>
      <c r="QTV287" s="11"/>
      <c r="QTW287" s="11"/>
      <c r="QTX287" s="11"/>
      <c r="QTY287" s="11"/>
      <c r="QTZ287" s="11"/>
      <c r="QUA287" s="11"/>
      <c r="QUB287" s="11"/>
      <c r="QUC287" s="11"/>
      <c r="QUD287" s="11"/>
      <c r="QUE287" s="11"/>
      <c r="QUF287" s="11"/>
      <c r="QUG287" s="11"/>
      <c r="QUH287" s="11"/>
      <c r="QUI287" s="11"/>
      <c r="QUJ287" s="11"/>
      <c r="QUK287" s="11"/>
      <c r="QUL287" s="11"/>
      <c r="QUM287" s="11"/>
      <c r="QUN287" s="11"/>
      <c r="QUO287" s="11"/>
      <c r="QUP287" s="11"/>
      <c r="QUQ287" s="11"/>
      <c r="QUR287" s="11"/>
      <c r="QUS287" s="11"/>
      <c r="QUT287" s="11"/>
      <c r="QUU287" s="11"/>
      <c r="QUV287" s="11"/>
      <c r="QUW287" s="11"/>
      <c r="QUX287" s="11"/>
      <c r="QUY287" s="11"/>
      <c r="QUZ287" s="11"/>
      <c r="QVA287" s="11"/>
      <c r="QVB287" s="11"/>
      <c r="QVC287" s="11"/>
      <c r="QVD287" s="11"/>
      <c r="QVE287" s="11"/>
      <c r="QVF287" s="11"/>
      <c r="QVG287" s="11"/>
      <c r="QVH287" s="11"/>
      <c r="QVI287" s="11"/>
      <c r="QVJ287" s="11"/>
      <c r="QVK287" s="11"/>
      <c r="QVL287" s="11"/>
      <c r="QVM287" s="11"/>
      <c r="QVN287" s="11"/>
      <c r="QVO287" s="11"/>
      <c r="QVP287" s="11"/>
      <c r="QVQ287" s="11"/>
      <c r="QVR287" s="11"/>
      <c r="QVS287" s="11"/>
      <c r="QVT287" s="11"/>
      <c r="QVU287" s="11"/>
      <c r="QVV287" s="11"/>
      <c r="QVW287" s="11"/>
      <c r="QVX287" s="11"/>
      <c r="QVY287" s="11"/>
      <c r="QVZ287" s="11"/>
      <c r="QWA287" s="11"/>
      <c r="QWB287" s="11"/>
      <c r="QWC287" s="11"/>
      <c r="QWD287" s="11"/>
      <c r="QWE287" s="11"/>
      <c r="QWF287" s="11"/>
      <c r="QWG287" s="11"/>
      <c r="QWH287" s="11"/>
      <c r="QWI287" s="11"/>
      <c r="QWJ287" s="11"/>
      <c r="QWK287" s="11"/>
      <c r="QWL287" s="11"/>
      <c r="QWM287" s="11"/>
      <c r="QWN287" s="11"/>
      <c r="QWO287" s="11"/>
      <c r="QWP287" s="11"/>
      <c r="QWQ287" s="11"/>
      <c r="QWR287" s="11"/>
      <c r="QWS287" s="11"/>
      <c r="QWT287" s="11"/>
      <c r="QWU287" s="11"/>
      <c r="QWV287" s="11"/>
      <c r="QWW287" s="11"/>
      <c r="QWX287" s="11"/>
      <c r="QWY287" s="11"/>
      <c r="QWZ287" s="11"/>
      <c r="QXA287" s="11"/>
      <c r="QXB287" s="11"/>
      <c r="QXC287" s="11"/>
      <c r="QXD287" s="11"/>
      <c r="QXE287" s="11"/>
      <c r="QXF287" s="11"/>
      <c r="QXG287" s="11"/>
      <c r="QXH287" s="11"/>
      <c r="QXI287" s="11"/>
      <c r="QXJ287" s="11"/>
      <c r="QXK287" s="11"/>
      <c r="QXL287" s="11"/>
      <c r="QXM287" s="11"/>
      <c r="QXN287" s="11"/>
      <c r="QXO287" s="11"/>
      <c r="QXP287" s="11"/>
      <c r="QXQ287" s="11"/>
      <c r="QXR287" s="11"/>
      <c r="QXS287" s="11"/>
      <c r="QXT287" s="11"/>
      <c r="QXU287" s="11"/>
      <c r="QXV287" s="11"/>
      <c r="QXW287" s="11"/>
      <c r="QXX287" s="11"/>
      <c r="QXY287" s="11"/>
      <c r="QXZ287" s="11"/>
      <c r="QYA287" s="11"/>
      <c r="QYB287" s="11"/>
      <c r="QYC287" s="11"/>
      <c r="QYD287" s="11"/>
      <c r="QYE287" s="11"/>
      <c r="QYF287" s="11"/>
      <c r="QYG287" s="11"/>
      <c r="QYH287" s="11"/>
      <c r="QYI287" s="11"/>
      <c r="QYJ287" s="11"/>
      <c r="QYK287" s="11"/>
      <c r="QYL287" s="11"/>
      <c r="QYM287" s="11"/>
      <c r="QYN287" s="11"/>
      <c r="QYO287" s="11"/>
      <c r="QYP287" s="11"/>
      <c r="QYQ287" s="11"/>
      <c r="QYR287" s="11"/>
      <c r="QYS287" s="11"/>
      <c r="QYT287" s="11"/>
      <c r="QYU287" s="11"/>
      <c r="QYV287" s="11"/>
      <c r="QYW287" s="11"/>
      <c r="QYX287" s="11"/>
      <c r="QYY287" s="11"/>
      <c r="QYZ287" s="11"/>
      <c r="QZA287" s="11"/>
      <c r="QZB287" s="11"/>
      <c r="QZC287" s="11"/>
      <c r="QZD287" s="11"/>
      <c r="QZE287" s="11"/>
      <c r="QZF287" s="11"/>
      <c r="QZG287" s="11"/>
      <c r="QZH287" s="11"/>
      <c r="QZI287" s="11"/>
      <c r="QZJ287" s="11"/>
      <c r="QZK287" s="11"/>
      <c r="QZL287" s="11"/>
      <c r="QZM287" s="11"/>
      <c r="QZN287" s="11"/>
      <c r="QZO287" s="11"/>
      <c r="QZP287" s="11"/>
      <c r="QZQ287" s="11"/>
      <c r="QZR287" s="11"/>
      <c r="QZS287" s="11"/>
      <c r="QZT287" s="11"/>
      <c r="QZU287" s="11"/>
      <c r="QZV287" s="11"/>
      <c r="QZW287" s="11"/>
      <c r="QZX287" s="11"/>
      <c r="QZY287" s="11"/>
      <c r="QZZ287" s="11"/>
      <c r="RAA287" s="11"/>
      <c r="RAB287" s="11"/>
      <c r="RAC287" s="11"/>
      <c r="RAD287" s="11"/>
      <c r="RAE287" s="11"/>
      <c r="RAF287" s="11"/>
      <c r="RAG287" s="11"/>
      <c r="RAH287" s="11"/>
      <c r="RAI287" s="11"/>
      <c r="RAJ287" s="11"/>
      <c r="RAK287" s="11"/>
      <c r="RAL287" s="11"/>
      <c r="RAM287" s="11"/>
      <c r="RAN287" s="11"/>
      <c r="RAO287" s="11"/>
      <c r="RAP287" s="11"/>
      <c r="RAQ287" s="11"/>
      <c r="RAR287" s="11"/>
      <c r="RAS287" s="11"/>
      <c r="RAT287" s="11"/>
      <c r="RAU287" s="11"/>
      <c r="RAV287" s="11"/>
      <c r="RAW287" s="11"/>
      <c r="RAX287" s="11"/>
      <c r="RAY287" s="11"/>
      <c r="RAZ287" s="11"/>
      <c r="RBA287" s="11"/>
      <c r="RBB287" s="11"/>
      <c r="RBC287" s="11"/>
      <c r="RBD287" s="11"/>
      <c r="RBE287" s="11"/>
      <c r="RBF287" s="11"/>
      <c r="RBG287" s="11"/>
      <c r="RBH287" s="11"/>
      <c r="RBI287" s="11"/>
      <c r="RBJ287" s="11"/>
      <c r="RBK287" s="11"/>
      <c r="RBL287" s="11"/>
      <c r="RBM287" s="11"/>
      <c r="RBN287" s="11"/>
      <c r="RBO287" s="11"/>
      <c r="RBP287" s="11"/>
      <c r="RBQ287" s="11"/>
      <c r="RBR287" s="11"/>
      <c r="RBS287" s="11"/>
      <c r="RBT287" s="11"/>
      <c r="RBU287" s="11"/>
      <c r="RBV287" s="11"/>
      <c r="RBW287" s="11"/>
      <c r="RBX287" s="11"/>
      <c r="RBY287" s="11"/>
      <c r="RBZ287" s="11"/>
      <c r="RCA287" s="11"/>
      <c r="RCB287" s="11"/>
      <c r="RCC287" s="11"/>
      <c r="RCD287" s="11"/>
      <c r="RCE287" s="11"/>
      <c r="RCF287" s="11"/>
      <c r="RCG287" s="11"/>
      <c r="RCH287" s="11"/>
      <c r="RCI287" s="11"/>
      <c r="RCJ287" s="11"/>
      <c r="RCK287" s="11"/>
      <c r="RCL287" s="11"/>
      <c r="RCM287" s="11"/>
      <c r="RCN287" s="11"/>
      <c r="RCO287" s="11"/>
      <c r="RCP287" s="11"/>
      <c r="RCQ287" s="11"/>
      <c r="RCR287" s="11"/>
      <c r="RCS287" s="11"/>
      <c r="RCT287" s="11"/>
      <c r="RCU287" s="11"/>
      <c r="RCV287" s="11"/>
      <c r="RCW287" s="11"/>
      <c r="RCX287" s="11"/>
      <c r="RCY287" s="11"/>
      <c r="RCZ287" s="11"/>
      <c r="RDA287" s="11"/>
      <c r="RDB287" s="11"/>
      <c r="RDC287" s="11"/>
      <c r="RDD287" s="11"/>
      <c r="RDE287" s="11"/>
      <c r="RDF287" s="11"/>
      <c r="RDG287" s="11"/>
      <c r="RDH287" s="11"/>
      <c r="RDI287" s="11"/>
      <c r="RDJ287" s="11"/>
      <c r="RDK287" s="11"/>
      <c r="RDL287" s="11"/>
      <c r="RDM287" s="11"/>
      <c r="RDN287" s="11"/>
      <c r="RDO287" s="11"/>
      <c r="RDP287" s="11"/>
      <c r="RDQ287" s="11"/>
      <c r="RDR287" s="11"/>
      <c r="RDS287" s="11"/>
      <c r="RDT287" s="11"/>
      <c r="RDU287" s="11"/>
      <c r="RDV287" s="11"/>
      <c r="RDW287" s="11"/>
      <c r="RDX287" s="11"/>
      <c r="RDY287" s="11"/>
      <c r="RDZ287" s="11"/>
      <c r="REA287" s="11"/>
      <c r="REB287" s="11"/>
      <c r="REC287" s="11"/>
      <c r="RED287" s="11"/>
      <c r="REE287" s="11"/>
      <c r="REF287" s="11"/>
      <c r="REG287" s="11"/>
      <c r="REH287" s="11"/>
      <c r="REI287" s="11"/>
      <c r="REJ287" s="11"/>
      <c r="REK287" s="11"/>
      <c r="REL287" s="11"/>
      <c r="REM287" s="11"/>
      <c r="REN287" s="11"/>
      <c r="REO287" s="11"/>
      <c r="REP287" s="11"/>
      <c r="REQ287" s="11"/>
      <c r="RER287" s="11"/>
      <c r="RES287" s="11"/>
      <c r="RET287" s="11"/>
      <c r="REU287" s="11"/>
      <c r="REV287" s="11"/>
      <c r="REW287" s="11"/>
      <c r="REX287" s="11"/>
      <c r="REY287" s="11"/>
      <c r="REZ287" s="11"/>
      <c r="RFA287" s="11"/>
      <c r="RFB287" s="11"/>
      <c r="RFC287" s="11"/>
      <c r="RFD287" s="11"/>
      <c r="RFE287" s="11"/>
      <c r="RFF287" s="11"/>
      <c r="RFG287" s="11"/>
      <c r="RFH287" s="11"/>
      <c r="RFI287" s="11"/>
      <c r="RFJ287" s="11"/>
      <c r="RFK287" s="11"/>
      <c r="RFL287" s="11"/>
      <c r="RFM287" s="11"/>
      <c r="RFN287" s="11"/>
      <c r="RFO287" s="11"/>
      <c r="RFP287" s="11"/>
      <c r="RFQ287" s="11"/>
      <c r="RFR287" s="11"/>
      <c r="RFS287" s="11"/>
      <c r="RFT287" s="11"/>
      <c r="RFU287" s="11"/>
      <c r="RFV287" s="11"/>
      <c r="RFW287" s="11"/>
      <c r="RFX287" s="11"/>
      <c r="RFY287" s="11"/>
      <c r="RFZ287" s="11"/>
      <c r="RGA287" s="11"/>
      <c r="RGB287" s="11"/>
      <c r="RGC287" s="11"/>
      <c r="RGD287" s="11"/>
      <c r="RGE287" s="11"/>
      <c r="RGF287" s="11"/>
      <c r="RGG287" s="11"/>
      <c r="RGH287" s="11"/>
      <c r="RGI287" s="11"/>
      <c r="RGJ287" s="11"/>
      <c r="RGK287" s="11"/>
      <c r="RGL287" s="11"/>
      <c r="RGM287" s="11"/>
      <c r="RGN287" s="11"/>
      <c r="RGO287" s="11"/>
      <c r="RGP287" s="11"/>
      <c r="RGQ287" s="11"/>
      <c r="RGR287" s="11"/>
      <c r="RGS287" s="11"/>
      <c r="RGT287" s="11"/>
      <c r="RGU287" s="11"/>
      <c r="RGV287" s="11"/>
      <c r="RGW287" s="11"/>
      <c r="RGX287" s="11"/>
      <c r="RGY287" s="11"/>
      <c r="RGZ287" s="11"/>
      <c r="RHA287" s="11"/>
      <c r="RHB287" s="11"/>
      <c r="RHC287" s="11"/>
      <c r="RHD287" s="11"/>
      <c r="RHE287" s="11"/>
      <c r="RHF287" s="11"/>
      <c r="RHG287" s="11"/>
      <c r="RHH287" s="11"/>
      <c r="RHI287" s="11"/>
      <c r="RHJ287" s="11"/>
      <c r="RHK287" s="11"/>
      <c r="RHL287" s="11"/>
      <c r="RHM287" s="11"/>
      <c r="RHN287" s="11"/>
      <c r="RHO287" s="11"/>
      <c r="RHP287" s="11"/>
      <c r="RHQ287" s="11"/>
      <c r="RHR287" s="11"/>
      <c r="RHS287" s="11"/>
      <c r="RHT287" s="11"/>
      <c r="RHU287" s="11"/>
      <c r="RHV287" s="11"/>
      <c r="RHW287" s="11"/>
      <c r="RHX287" s="11"/>
      <c r="RHY287" s="11"/>
      <c r="RHZ287" s="11"/>
      <c r="RIA287" s="11"/>
      <c r="RIB287" s="11"/>
      <c r="RIC287" s="11"/>
      <c r="RID287" s="11"/>
      <c r="RIE287" s="11"/>
      <c r="RIF287" s="11"/>
      <c r="RIG287" s="11"/>
      <c r="RIH287" s="11"/>
      <c r="RII287" s="11"/>
      <c r="RIJ287" s="11"/>
      <c r="RIK287" s="11"/>
      <c r="RIL287" s="11"/>
      <c r="RIM287" s="11"/>
      <c r="RIN287" s="11"/>
      <c r="RIO287" s="11"/>
      <c r="RIP287" s="11"/>
      <c r="RIQ287" s="11"/>
      <c r="RIR287" s="11"/>
      <c r="RIS287" s="11"/>
      <c r="RIT287" s="11"/>
      <c r="RIU287" s="11"/>
      <c r="RIV287" s="11"/>
      <c r="RIW287" s="11"/>
      <c r="RIX287" s="11"/>
      <c r="RIY287" s="11"/>
      <c r="RIZ287" s="11"/>
      <c r="RJA287" s="11"/>
      <c r="RJB287" s="11"/>
      <c r="RJC287" s="11"/>
      <c r="RJD287" s="11"/>
      <c r="RJE287" s="11"/>
      <c r="RJF287" s="11"/>
      <c r="RJG287" s="11"/>
      <c r="RJH287" s="11"/>
      <c r="RJI287" s="11"/>
      <c r="RJJ287" s="11"/>
      <c r="RJK287" s="11"/>
      <c r="RJL287" s="11"/>
      <c r="RJM287" s="11"/>
      <c r="RJN287" s="11"/>
      <c r="RJO287" s="11"/>
      <c r="RJP287" s="11"/>
      <c r="RJQ287" s="11"/>
      <c r="RJR287" s="11"/>
      <c r="RJS287" s="11"/>
      <c r="RJT287" s="11"/>
      <c r="RJU287" s="11"/>
      <c r="RJV287" s="11"/>
      <c r="RJW287" s="11"/>
      <c r="RJX287" s="11"/>
      <c r="RJY287" s="11"/>
      <c r="RJZ287" s="11"/>
      <c r="RKA287" s="11"/>
      <c r="RKB287" s="11"/>
      <c r="RKC287" s="11"/>
      <c r="RKD287" s="11"/>
      <c r="RKE287" s="11"/>
      <c r="RKF287" s="11"/>
      <c r="RKG287" s="11"/>
      <c r="RKH287" s="11"/>
      <c r="RKI287" s="11"/>
      <c r="RKJ287" s="11"/>
      <c r="RKK287" s="11"/>
      <c r="RKL287" s="11"/>
      <c r="RKM287" s="11"/>
      <c r="RKN287" s="11"/>
      <c r="RKO287" s="11"/>
      <c r="RKP287" s="11"/>
      <c r="RKQ287" s="11"/>
      <c r="RKR287" s="11"/>
      <c r="RKS287" s="11"/>
      <c r="RKT287" s="11"/>
      <c r="RKU287" s="11"/>
      <c r="RKV287" s="11"/>
      <c r="RKW287" s="11"/>
      <c r="RKX287" s="11"/>
      <c r="RKY287" s="11"/>
      <c r="RKZ287" s="11"/>
      <c r="RLA287" s="11"/>
      <c r="RLB287" s="11"/>
      <c r="RLC287" s="11"/>
      <c r="RLD287" s="11"/>
      <c r="RLE287" s="11"/>
      <c r="RLF287" s="11"/>
      <c r="RLG287" s="11"/>
      <c r="RLH287" s="11"/>
      <c r="RLI287" s="11"/>
      <c r="RLJ287" s="11"/>
      <c r="RLK287" s="11"/>
      <c r="RLL287" s="11"/>
      <c r="RLM287" s="11"/>
      <c r="RLN287" s="11"/>
      <c r="RLO287" s="11"/>
      <c r="RLP287" s="11"/>
      <c r="RLQ287" s="11"/>
      <c r="RLR287" s="11"/>
      <c r="RLS287" s="11"/>
      <c r="RLT287" s="11"/>
      <c r="RLU287" s="11"/>
      <c r="RLV287" s="11"/>
      <c r="RLW287" s="11"/>
      <c r="RLX287" s="11"/>
      <c r="RLY287" s="11"/>
      <c r="RLZ287" s="11"/>
      <c r="RMA287" s="11"/>
      <c r="RMB287" s="11"/>
      <c r="RMC287" s="11"/>
      <c r="RMD287" s="11"/>
      <c r="RME287" s="11"/>
      <c r="RMF287" s="11"/>
      <c r="RMG287" s="11"/>
      <c r="RMH287" s="11"/>
      <c r="RMI287" s="11"/>
      <c r="RMJ287" s="11"/>
      <c r="RMK287" s="11"/>
      <c r="RML287" s="11"/>
      <c r="RMM287" s="11"/>
      <c r="RMN287" s="11"/>
      <c r="RMO287" s="11"/>
      <c r="RMP287" s="11"/>
      <c r="RMQ287" s="11"/>
      <c r="RMR287" s="11"/>
      <c r="RMS287" s="11"/>
      <c r="RMT287" s="11"/>
      <c r="RMU287" s="11"/>
      <c r="RMV287" s="11"/>
      <c r="RMW287" s="11"/>
      <c r="RMX287" s="11"/>
      <c r="RMY287" s="11"/>
      <c r="RMZ287" s="11"/>
      <c r="RNA287" s="11"/>
      <c r="RNB287" s="11"/>
      <c r="RNC287" s="11"/>
      <c r="RND287" s="11"/>
      <c r="RNE287" s="11"/>
      <c r="RNF287" s="11"/>
      <c r="RNG287" s="11"/>
      <c r="RNH287" s="11"/>
      <c r="RNI287" s="11"/>
      <c r="RNJ287" s="11"/>
      <c r="RNK287" s="11"/>
      <c r="RNL287" s="11"/>
      <c r="RNM287" s="11"/>
      <c r="RNN287" s="11"/>
      <c r="RNO287" s="11"/>
      <c r="RNP287" s="11"/>
      <c r="RNQ287" s="11"/>
      <c r="RNR287" s="11"/>
      <c r="RNS287" s="11"/>
      <c r="RNT287" s="11"/>
      <c r="RNU287" s="11"/>
      <c r="RNV287" s="11"/>
      <c r="RNW287" s="11"/>
      <c r="RNX287" s="11"/>
      <c r="RNY287" s="11"/>
      <c r="RNZ287" s="11"/>
      <c r="ROA287" s="11"/>
      <c r="ROB287" s="11"/>
      <c r="ROC287" s="11"/>
      <c r="ROD287" s="11"/>
      <c r="ROE287" s="11"/>
      <c r="ROF287" s="11"/>
      <c r="ROG287" s="11"/>
      <c r="ROH287" s="11"/>
      <c r="ROI287" s="11"/>
      <c r="ROJ287" s="11"/>
      <c r="ROK287" s="11"/>
      <c r="ROL287" s="11"/>
      <c r="ROM287" s="11"/>
      <c r="RON287" s="11"/>
      <c r="ROO287" s="11"/>
      <c r="ROP287" s="11"/>
      <c r="ROQ287" s="11"/>
      <c r="ROR287" s="11"/>
      <c r="ROS287" s="11"/>
      <c r="ROT287" s="11"/>
      <c r="ROU287" s="11"/>
      <c r="ROV287" s="11"/>
      <c r="ROW287" s="11"/>
      <c r="ROX287" s="11"/>
      <c r="ROY287" s="11"/>
      <c r="ROZ287" s="11"/>
      <c r="RPA287" s="11"/>
      <c r="RPB287" s="11"/>
      <c r="RPC287" s="11"/>
      <c r="RPD287" s="11"/>
      <c r="RPE287" s="11"/>
      <c r="RPF287" s="11"/>
      <c r="RPG287" s="11"/>
      <c r="RPH287" s="11"/>
      <c r="RPI287" s="11"/>
      <c r="RPJ287" s="11"/>
      <c r="RPK287" s="11"/>
      <c r="RPL287" s="11"/>
      <c r="RPM287" s="11"/>
      <c r="RPN287" s="11"/>
      <c r="RPO287" s="11"/>
      <c r="RPP287" s="11"/>
      <c r="RPQ287" s="11"/>
      <c r="RPR287" s="11"/>
      <c r="RPS287" s="11"/>
      <c r="RPT287" s="11"/>
      <c r="RPU287" s="11"/>
      <c r="RPV287" s="11"/>
      <c r="RPW287" s="11"/>
      <c r="RPX287" s="11"/>
      <c r="RPY287" s="11"/>
      <c r="RPZ287" s="11"/>
      <c r="RQA287" s="11"/>
      <c r="RQB287" s="11"/>
      <c r="RQC287" s="11"/>
      <c r="RQD287" s="11"/>
      <c r="RQE287" s="11"/>
      <c r="RQF287" s="11"/>
      <c r="RQG287" s="11"/>
      <c r="RQH287" s="11"/>
      <c r="RQI287" s="11"/>
      <c r="RQJ287" s="11"/>
      <c r="RQK287" s="11"/>
      <c r="RQL287" s="11"/>
      <c r="RQM287" s="11"/>
      <c r="RQN287" s="11"/>
      <c r="RQO287" s="11"/>
      <c r="RQP287" s="11"/>
      <c r="RQQ287" s="11"/>
      <c r="RQR287" s="11"/>
      <c r="RQS287" s="11"/>
      <c r="RQT287" s="11"/>
      <c r="RQU287" s="11"/>
      <c r="RQV287" s="11"/>
      <c r="RQW287" s="11"/>
      <c r="RQX287" s="11"/>
      <c r="RQY287" s="11"/>
      <c r="RQZ287" s="11"/>
      <c r="RRA287" s="11"/>
      <c r="RRB287" s="11"/>
      <c r="RRC287" s="11"/>
      <c r="RRD287" s="11"/>
      <c r="RRE287" s="11"/>
      <c r="RRF287" s="11"/>
      <c r="RRG287" s="11"/>
      <c r="RRH287" s="11"/>
      <c r="RRI287" s="11"/>
      <c r="RRJ287" s="11"/>
      <c r="RRK287" s="11"/>
      <c r="RRL287" s="11"/>
      <c r="RRM287" s="11"/>
      <c r="RRN287" s="11"/>
      <c r="RRO287" s="11"/>
      <c r="RRP287" s="11"/>
      <c r="RRQ287" s="11"/>
      <c r="RRR287" s="11"/>
      <c r="RRS287" s="11"/>
      <c r="RRT287" s="11"/>
      <c r="RRU287" s="11"/>
      <c r="RRV287" s="11"/>
      <c r="RRW287" s="11"/>
      <c r="RRX287" s="11"/>
      <c r="RRY287" s="11"/>
      <c r="RRZ287" s="11"/>
      <c r="RSA287" s="11"/>
      <c r="RSB287" s="11"/>
      <c r="RSC287" s="11"/>
      <c r="RSD287" s="11"/>
      <c r="RSE287" s="11"/>
      <c r="RSF287" s="11"/>
      <c r="RSG287" s="11"/>
      <c r="RSH287" s="11"/>
      <c r="RSI287" s="11"/>
      <c r="RSJ287" s="11"/>
      <c r="RSK287" s="11"/>
      <c r="RSL287" s="11"/>
      <c r="RSM287" s="11"/>
      <c r="RSN287" s="11"/>
      <c r="RSO287" s="11"/>
      <c r="RSP287" s="11"/>
      <c r="RSQ287" s="11"/>
      <c r="RSR287" s="11"/>
      <c r="RSS287" s="11"/>
      <c r="RST287" s="11"/>
      <c r="RSU287" s="11"/>
      <c r="RSV287" s="11"/>
      <c r="RSW287" s="11"/>
      <c r="RSX287" s="11"/>
      <c r="RSY287" s="11"/>
      <c r="RSZ287" s="11"/>
      <c r="RTA287" s="11"/>
      <c r="RTB287" s="11"/>
      <c r="RTC287" s="11"/>
      <c r="RTD287" s="11"/>
      <c r="RTE287" s="11"/>
      <c r="RTF287" s="11"/>
      <c r="RTG287" s="11"/>
      <c r="RTH287" s="11"/>
      <c r="RTI287" s="11"/>
      <c r="RTJ287" s="11"/>
      <c r="RTK287" s="11"/>
      <c r="RTL287" s="11"/>
      <c r="RTM287" s="11"/>
      <c r="RTN287" s="11"/>
      <c r="RTO287" s="11"/>
      <c r="RTP287" s="11"/>
      <c r="RTQ287" s="11"/>
      <c r="RTR287" s="11"/>
      <c r="RTS287" s="11"/>
      <c r="RTT287" s="11"/>
      <c r="RTU287" s="11"/>
      <c r="RTV287" s="11"/>
      <c r="RTW287" s="11"/>
      <c r="RTX287" s="11"/>
      <c r="RTY287" s="11"/>
      <c r="RTZ287" s="11"/>
      <c r="RUA287" s="11"/>
      <c r="RUB287" s="11"/>
      <c r="RUC287" s="11"/>
      <c r="RUD287" s="11"/>
      <c r="RUE287" s="11"/>
      <c r="RUF287" s="11"/>
      <c r="RUG287" s="11"/>
      <c r="RUH287" s="11"/>
      <c r="RUI287" s="11"/>
      <c r="RUJ287" s="11"/>
      <c r="RUK287" s="11"/>
      <c r="RUL287" s="11"/>
      <c r="RUM287" s="11"/>
      <c r="RUN287" s="11"/>
      <c r="RUO287" s="11"/>
      <c r="RUP287" s="11"/>
      <c r="RUQ287" s="11"/>
      <c r="RUR287" s="11"/>
      <c r="RUS287" s="11"/>
      <c r="RUT287" s="11"/>
      <c r="RUU287" s="11"/>
      <c r="RUV287" s="11"/>
      <c r="RUW287" s="11"/>
      <c r="RUX287" s="11"/>
      <c r="RUY287" s="11"/>
      <c r="RUZ287" s="11"/>
      <c r="RVA287" s="11"/>
      <c r="RVB287" s="11"/>
      <c r="RVC287" s="11"/>
      <c r="RVD287" s="11"/>
      <c r="RVE287" s="11"/>
      <c r="RVF287" s="11"/>
      <c r="RVG287" s="11"/>
      <c r="RVH287" s="11"/>
      <c r="RVI287" s="11"/>
      <c r="RVJ287" s="11"/>
      <c r="RVK287" s="11"/>
      <c r="RVL287" s="11"/>
      <c r="RVM287" s="11"/>
      <c r="RVN287" s="11"/>
      <c r="RVO287" s="11"/>
      <c r="RVP287" s="11"/>
      <c r="RVQ287" s="11"/>
      <c r="RVR287" s="11"/>
      <c r="RVS287" s="11"/>
      <c r="RVT287" s="11"/>
      <c r="RVU287" s="11"/>
      <c r="RVV287" s="11"/>
      <c r="RVW287" s="11"/>
      <c r="RVX287" s="11"/>
      <c r="RVY287" s="11"/>
      <c r="RVZ287" s="11"/>
      <c r="RWA287" s="11"/>
      <c r="RWB287" s="11"/>
      <c r="RWC287" s="11"/>
      <c r="RWD287" s="11"/>
      <c r="RWE287" s="11"/>
      <c r="RWF287" s="11"/>
      <c r="RWG287" s="11"/>
      <c r="RWH287" s="11"/>
      <c r="RWI287" s="11"/>
      <c r="RWJ287" s="11"/>
      <c r="RWK287" s="11"/>
      <c r="RWL287" s="11"/>
      <c r="RWM287" s="11"/>
      <c r="RWN287" s="11"/>
      <c r="RWO287" s="11"/>
      <c r="RWP287" s="11"/>
      <c r="RWQ287" s="11"/>
      <c r="RWR287" s="11"/>
      <c r="RWS287" s="11"/>
      <c r="RWT287" s="11"/>
      <c r="RWU287" s="11"/>
      <c r="RWV287" s="11"/>
      <c r="RWW287" s="11"/>
      <c r="RWX287" s="11"/>
      <c r="RWY287" s="11"/>
      <c r="RWZ287" s="11"/>
      <c r="RXA287" s="11"/>
      <c r="RXB287" s="11"/>
      <c r="RXC287" s="11"/>
      <c r="RXD287" s="11"/>
      <c r="RXE287" s="11"/>
      <c r="RXF287" s="11"/>
      <c r="RXG287" s="11"/>
      <c r="RXH287" s="11"/>
      <c r="RXI287" s="11"/>
      <c r="RXJ287" s="11"/>
      <c r="RXK287" s="11"/>
      <c r="RXL287" s="11"/>
      <c r="RXM287" s="11"/>
      <c r="RXN287" s="11"/>
      <c r="RXO287" s="11"/>
      <c r="RXP287" s="11"/>
      <c r="RXQ287" s="11"/>
      <c r="RXR287" s="11"/>
      <c r="RXS287" s="11"/>
      <c r="RXT287" s="11"/>
      <c r="RXU287" s="11"/>
      <c r="RXV287" s="11"/>
      <c r="RXW287" s="11"/>
      <c r="RXX287" s="11"/>
      <c r="RXY287" s="11"/>
      <c r="RXZ287" s="11"/>
      <c r="RYA287" s="11"/>
      <c r="RYB287" s="11"/>
      <c r="RYC287" s="11"/>
      <c r="RYD287" s="11"/>
      <c r="RYE287" s="11"/>
      <c r="RYF287" s="11"/>
      <c r="RYG287" s="11"/>
      <c r="RYH287" s="11"/>
      <c r="RYI287" s="11"/>
      <c r="RYJ287" s="11"/>
      <c r="RYK287" s="11"/>
      <c r="RYL287" s="11"/>
      <c r="RYM287" s="11"/>
      <c r="RYN287" s="11"/>
      <c r="RYO287" s="11"/>
      <c r="RYP287" s="11"/>
      <c r="RYQ287" s="11"/>
      <c r="RYR287" s="11"/>
      <c r="RYS287" s="11"/>
      <c r="RYT287" s="11"/>
      <c r="RYU287" s="11"/>
      <c r="RYV287" s="11"/>
      <c r="RYW287" s="11"/>
      <c r="RYX287" s="11"/>
      <c r="RYY287" s="11"/>
      <c r="RYZ287" s="11"/>
      <c r="RZA287" s="11"/>
      <c r="RZB287" s="11"/>
      <c r="RZC287" s="11"/>
      <c r="RZD287" s="11"/>
      <c r="RZE287" s="11"/>
      <c r="RZF287" s="11"/>
      <c r="RZG287" s="11"/>
      <c r="RZH287" s="11"/>
      <c r="RZI287" s="11"/>
      <c r="RZJ287" s="11"/>
      <c r="RZK287" s="11"/>
      <c r="RZL287" s="11"/>
      <c r="RZM287" s="11"/>
      <c r="RZN287" s="11"/>
      <c r="RZO287" s="11"/>
      <c r="RZP287" s="11"/>
      <c r="RZQ287" s="11"/>
      <c r="RZR287" s="11"/>
      <c r="RZS287" s="11"/>
      <c r="RZT287" s="11"/>
      <c r="RZU287" s="11"/>
      <c r="RZV287" s="11"/>
      <c r="RZW287" s="11"/>
      <c r="RZX287" s="11"/>
      <c r="RZY287" s="11"/>
      <c r="RZZ287" s="11"/>
      <c r="SAA287" s="11"/>
      <c r="SAB287" s="11"/>
      <c r="SAC287" s="11"/>
      <c r="SAD287" s="11"/>
      <c r="SAE287" s="11"/>
      <c r="SAF287" s="11"/>
      <c r="SAG287" s="11"/>
      <c r="SAH287" s="11"/>
      <c r="SAI287" s="11"/>
      <c r="SAJ287" s="11"/>
      <c r="SAK287" s="11"/>
      <c r="SAL287" s="11"/>
      <c r="SAM287" s="11"/>
      <c r="SAN287" s="11"/>
      <c r="SAO287" s="11"/>
      <c r="SAP287" s="11"/>
      <c r="SAQ287" s="11"/>
      <c r="SAR287" s="11"/>
      <c r="SAS287" s="11"/>
      <c r="SAT287" s="11"/>
      <c r="SAU287" s="11"/>
      <c r="SAV287" s="11"/>
      <c r="SAW287" s="11"/>
      <c r="SAX287" s="11"/>
      <c r="SAY287" s="11"/>
      <c r="SAZ287" s="11"/>
      <c r="SBA287" s="11"/>
      <c r="SBB287" s="11"/>
      <c r="SBC287" s="11"/>
      <c r="SBD287" s="11"/>
      <c r="SBE287" s="11"/>
      <c r="SBF287" s="11"/>
      <c r="SBG287" s="11"/>
      <c r="SBH287" s="11"/>
      <c r="SBI287" s="11"/>
      <c r="SBJ287" s="11"/>
      <c r="SBK287" s="11"/>
      <c r="SBL287" s="11"/>
      <c r="SBM287" s="11"/>
      <c r="SBN287" s="11"/>
      <c r="SBO287" s="11"/>
      <c r="SBP287" s="11"/>
      <c r="SBQ287" s="11"/>
      <c r="SBR287" s="11"/>
      <c r="SBS287" s="11"/>
      <c r="SBT287" s="11"/>
      <c r="SBU287" s="11"/>
      <c r="SBV287" s="11"/>
      <c r="SBW287" s="11"/>
      <c r="SBX287" s="11"/>
      <c r="SBY287" s="11"/>
      <c r="SBZ287" s="11"/>
      <c r="SCA287" s="11"/>
      <c r="SCB287" s="11"/>
      <c r="SCC287" s="11"/>
      <c r="SCD287" s="11"/>
      <c r="SCE287" s="11"/>
      <c r="SCF287" s="11"/>
      <c r="SCG287" s="11"/>
      <c r="SCH287" s="11"/>
      <c r="SCI287" s="11"/>
      <c r="SCJ287" s="11"/>
      <c r="SCK287" s="11"/>
      <c r="SCL287" s="11"/>
      <c r="SCM287" s="11"/>
      <c r="SCN287" s="11"/>
      <c r="SCO287" s="11"/>
      <c r="SCP287" s="11"/>
      <c r="SCQ287" s="11"/>
      <c r="SCR287" s="11"/>
      <c r="SCS287" s="11"/>
      <c r="SCT287" s="11"/>
      <c r="SCU287" s="11"/>
      <c r="SCV287" s="11"/>
      <c r="SCW287" s="11"/>
      <c r="SCX287" s="11"/>
      <c r="SCY287" s="11"/>
      <c r="SCZ287" s="11"/>
      <c r="SDA287" s="11"/>
      <c r="SDB287" s="11"/>
      <c r="SDC287" s="11"/>
      <c r="SDD287" s="11"/>
      <c r="SDE287" s="11"/>
      <c r="SDF287" s="11"/>
      <c r="SDG287" s="11"/>
      <c r="SDH287" s="11"/>
      <c r="SDI287" s="11"/>
      <c r="SDJ287" s="11"/>
      <c r="SDK287" s="11"/>
      <c r="SDL287" s="11"/>
      <c r="SDM287" s="11"/>
      <c r="SDN287" s="11"/>
      <c r="SDO287" s="11"/>
      <c r="SDP287" s="11"/>
      <c r="SDQ287" s="11"/>
      <c r="SDR287" s="11"/>
      <c r="SDS287" s="11"/>
      <c r="SDT287" s="11"/>
      <c r="SDU287" s="11"/>
      <c r="SDV287" s="11"/>
      <c r="SDW287" s="11"/>
      <c r="SDX287" s="11"/>
      <c r="SDY287" s="11"/>
      <c r="SDZ287" s="11"/>
      <c r="SEA287" s="11"/>
      <c r="SEB287" s="11"/>
      <c r="SEC287" s="11"/>
      <c r="SED287" s="11"/>
      <c r="SEE287" s="11"/>
      <c r="SEF287" s="11"/>
      <c r="SEG287" s="11"/>
      <c r="SEH287" s="11"/>
      <c r="SEI287" s="11"/>
      <c r="SEJ287" s="11"/>
      <c r="SEK287" s="11"/>
      <c r="SEL287" s="11"/>
      <c r="SEM287" s="11"/>
      <c r="SEN287" s="11"/>
      <c r="SEO287" s="11"/>
      <c r="SEP287" s="11"/>
      <c r="SEQ287" s="11"/>
      <c r="SER287" s="11"/>
      <c r="SES287" s="11"/>
      <c r="SET287" s="11"/>
      <c r="SEU287" s="11"/>
      <c r="SEV287" s="11"/>
      <c r="SEW287" s="11"/>
      <c r="SEX287" s="11"/>
      <c r="SEY287" s="11"/>
      <c r="SEZ287" s="11"/>
      <c r="SFA287" s="11"/>
      <c r="SFB287" s="11"/>
      <c r="SFC287" s="11"/>
      <c r="SFD287" s="11"/>
      <c r="SFE287" s="11"/>
      <c r="SFF287" s="11"/>
      <c r="SFG287" s="11"/>
      <c r="SFH287" s="11"/>
      <c r="SFI287" s="11"/>
      <c r="SFJ287" s="11"/>
      <c r="SFK287" s="11"/>
      <c r="SFL287" s="11"/>
      <c r="SFM287" s="11"/>
      <c r="SFN287" s="11"/>
      <c r="SFO287" s="11"/>
      <c r="SFP287" s="11"/>
      <c r="SFQ287" s="11"/>
      <c r="SFR287" s="11"/>
      <c r="SFS287" s="11"/>
      <c r="SFT287" s="11"/>
      <c r="SFU287" s="11"/>
      <c r="SFV287" s="11"/>
      <c r="SFW287" s="11"/>
      <c r="SFX287" s="11"/>
      <c r="SFY287" s="11"/>
      <c r="SFZ287" s="11"/>
      <c r="SGA287" s="11"/>
      <c r="SGB287" s="11"/>
      <c r="SGC287" s="11"/>
      <c r="SGD287" s="11"/>
      <c r="SGE287" s="11"/>
      <c r="SGF287" s="11"/>
      <c r="SGG287" s="11"/>
      <c r="SGH287" s="11"/>
      <c r="SGI287" s="11"/>
      <c r="SGJ287" s="11"/>
      <c r="SGK287" s="11"/>
      <c r="SGL287" s="11"/>
      <c r="SGM287" s="11"/>
      <c r="SGN287" s="11"/>
      <c r="SGO287" s="11"/>
      <c r="SGP287" s="11"/>
      <c r="SGQ287" s="11"/>
      <c r="SGR287" s="11"/>
      <c r="SGS287" s="11"/>
      <c r="SGT287" s="11"/>
      <c r="SGU287" s="11"/>
      <c r="SGV287" s="11"/>
      <c r="SGW287" s="11"/>
      <c r="SGX287" s="11"/>
      <c r="SGY287" s="11"/>
      <c r="SGZ287" s="11"/>
      <c r="SHA287" s="11"/>
      <c r="SHB287" s="11"/>
      <c r="SHC287" s="11"/>
      <c r="SHD287" s="11"/>
      <c r="SHE287" s="11"/>
      <c r="SHF287" s="11"/>
      <c r="SHG287" s="11"/>
      <c r="SHH287" s="11"/>
      <c r="SHI287" s="11"/>
      <c r="SHJ287" s="11"/>
      <c r="SHK287" s="11"/>
      <c r="SHL287" s="11"/>
      <c r="SHM287" s="11"/>
      <c r="SHN287" s="11"/>
      <c r="SHO287" s="11"/>
      <c r="SHP287" s="11"/>
      <c r="SHQ287" s="11"/>
      <c r="SHR287" s="11"/>
      <c r="SHS287" s="11"/>
      <c r="SHT287" s="11"/>
      <c r="SHU287" s="11"/>
      <c r="SHV287" s="11"/>
      <c r="SHW287" s="11"/>
      <c r="SHX287" s="11"/>
      <c r="SHY287" s="11"/>
      <c r="SHZ287" s="11"/>
      <c r="SIA287" s="11"/>
      <c r="SIB287" s="11"/>
      <c r="SIC287" s="11"/>
      <c r="SID287" s="11"/>
      <c r="SIE287" s="11"/>
      <c r="SIF287" s="11"/>
      <c r="SIG287" s="11"/>
      <c r="SIH287" s="11"/>
      <c r="SII287" s="11"/>
      <c r="SIJ287" s="11"/>
      <c r="SIK287" s="11"/>
      <c r="SIL287" s="11"/>
      <c r="SIM287" s="11"/>
      <c r="SIN287" s="11"/>
      <c r="SIO287" s="11"/>
      <c r="SIP287" s="11"/>
      <c r="SIQ287" s="11"/>
      <c r="SIR287" s="11"/>
      <c r="SIS287" s="11"/>
      <c r="SIT287" s="11"/>
      <c r="SIU287" s="11"/>
      <c r="SIV287" s="11"/>
      <c r="SIW287" s="11"/>
      <c r="SIX287" s="11"/>
      <c r="SIY287" s="11"/>
      <c r="SIZ287" s="11"/>
      <c r="SJA287" s="11"/>
      <c r="SJB287" s="11"/>
      <c r="SJC287" s="11"/>
      <c r="SJD287" s="11"/>
      <c r="SJE287" s="11"/>
      <c r="SJF287" s="11"/>
      <c r="SJG287" s="11"/>
      <c r="SJH287" s="11"/>
      <c r="SJI287" s="11"/>
      <c r="SJJ287" s="11"/>
      <c r="SJK287" s="11"/>
      <c r="SJL287" s="11"/>
      <c r="SJM287" s="11"/>
      <c r="SJN287" s="11"/>
      <c r="SJO287" s="11"/>
      <c r="SJP287" s="11"/>
      <c r="SJQ287" s="11"/>
      <c r="SJR287" s="11"/>
      <c r="SJS287" s="11"/>
      <c r="SJT287" s="11"/>
      <c r="SJU287" s="11"/>
      <c r="SJV287" s="11"/>
      <c r="SJW287" s="11"/>
      <c r="SJX287" s="11"/>
      <c r="SJY287" s="11"/>
      <c r="SJZ287" s="11"/>
      <c r="SKA287" s="11"/>
      <c r="SKB287" s="11"/>
      <c r="SKC287" s="11"/>
      <c r="SKD287" s="11"/>
      <c r="SKE287" s="11"/>
      <c r="SKF287" s="11"/>
      <c r="SKG287" s="11"/>
      <c r="SKH287" s="11"/>
      <c r="SKI287" s="11"/>
      <c r="SKJ287" s="11"/>
      <c r="SKK287" s="11"/>
      <c r="SKL287" s="11"/>
      <c r="SKM287" s="11"/>
      <c r="SKN287" s="11"/>
      <c r="SKO287" s="11"/>
      <c r="SKP287" s="11"/>
      <c r="SKQ287" s="11"/>
      <c r="SKR287" s="11"/>
      <c r="SKS287" s="11"/>
      <c r="SKT287" s="11"/>
      <c r="SKU287" s="11"/>
      <c r="SKV287" s="11"/>
      <c r="SKW287" s="11"/>
      <c r="SKX287" s="11"/>
      <c r="SKY287" s="11"/>
      <c r="SKZ287" s="11"/>
      <c r="SLA287" s="11"/>
      <c r="SLB287" s="11"/>
      <c r="SLC287" s="11"/>
      <c r="SLD287" s="11"/>
      <c r="SLE287" s="11"/>
      <c r="SLF287" s="11"/>
      <c r="SLG287" s="11"/>
      <c r="SLH287" s="11"/>
      <c r="SLI287" s="11"/>
      <c r="SLJ287" s="11"/>
      <c r="SLK287" s="11"/>
      <c r="SLL287" s="11"/>
      <c r="SLM287" s="11"/>
      <c r="SLN287" s="11"/>
      <c r="SLO287" s="11"/>
      <c r="SLP287" s="11"/>
      <c r="SLQ287" s="11"/>
      <c r="SLR287" s="11"/>
      <c r="SLS287" s="11"/>
      <c r="SLT287" s="11"/>
      <c r="SLU287" s="11"/>
      <c r="SLV287" s="11"/>
      <c r="SLW287" s="11"/>
      <c r="SLX287" s="11"/>
      <c r="SLY287" s="11"/>
      <c r="SLZ287" s="11"/>
      <c r="SMA287" s="11"/>
      <c r="SMB287" s="11"/>
      <c r="SMC287" s="11"/>
      <c r="SMD287" s="11"/>
      <c r="SME287" s="11"/>
      <c r="SMF287" s="11"/>
      <c r="SMG287" s="11"/>
      <c r="SMH287" s="11"/>
      <c r="SMI287" s="11"/>
      <c r="SMJ287" s="11"/>
      <c r="SMK287" s="11"/>
      <c r="SML287" s="11"/>
      <c r="SMM287" s="11"/>
      <c r="SMN287" s="11"/>
      <c r="SMO287" s="11"/>
      <c r="SMP287" s="11"/>
      <c r="SMQ287" s="11"/>
      <c r="SMR287" s="11"/>
      <c r="SMS287" s="11"/>
      <c r="SMT287" s="11"/>
      <c r="SMU287" s="11"/>
      <c r="SMV287" s="11"/>
      <c r="SMW287" s="11"/>
      <c r="SMX287" s="11"/>
      <c r="SMY287" s="11"/>
      <c r="SMZ287" s="11"/>
      <c r="SNA287" s="11"/>
      <c r="SNB287" s="11"/>
      <c r="SNC287" s="11"/>
      <c r="SND287" s="11"/>
      <c r="SNE287" s="11"/>
      <c r="SNF287" s="11"/>
      <c r="SNG287" s="11"/>
      <c r="SNH287" s="11"/>
      <c r="SNI287" s="11"/>
      <c r="SNJ287" s="11"/>
      <c r="SNK287" s="11"/>
      <c r="SNL287" s="11"/>
      <c r="SNM287" s="11"/>
      <c r="SNN287" s="11"/>
      <c r="SNO287" s="11"/>
      <c r="SNP287" s="11"/>
      <c r="SNQ287" s="11"/>
      <c r="SNR287" s="11"/>
      <c r="SNS287" s="11"/>
      <c r="SNT287" s="11"/>
      <c r="SNU287" s="11"/>
      <c r="SNV287" s="11"/>
      <c r="SNW287" s="11"/>
      <c r="SNX287" s="11"/>
      <c r="SNY287" s="11"/>
      <c r="SNZ287" s="11"/>
      <c r="SOA287" s="11"/>
      <c r="SOB287" s="11"/>
      <c r="SOC287" s="11"/>
      <c r="SOD287" s="11"/>
      <c r="SOE287" s="11"/>
      <c r="SOF287" s="11"/>
      <c r="SOG287" s="11"/>
      <c r="SOH287" s="11"/>
      <c r="SOI287" s="11"/>
      <c r="SOJ287" s="11"/>
      <c r="SOK287" s="11"/>
      <c r="SOL287" s="11"/>
      <c r="SOM287" s="11"/>
      <c r="SON287" s="11"/>
      <c r="SOO287" s="11"/>
      <c r="SOP287" s="11"/>
      <c r="SOQ287" s="11"/>
      <c r="SOR287" s="11"/>
      <c r="SOS287" s="11"/>
      <c r="SOT287" s="11"/>
      <c r="SOU287" s="11"/>
      <c r="SOV287" s="11"/>
      <c r="SOW287" s="11"/>
      <c r="SOX287" s="11"/>
      <c r="SOY287" s="11"/>
      <c r="SOZ287" s="11"/>
      <c r="SPA287" s="11"/>
      <c r="SPB287" s="11"/>
      <c r="SPC287" s="11"/>
      <c r="SPD287" s="11"/>
      <c r="SPE287" s="11"/>
      <c r="SPF287" s="11"/>
      <c r="SPG287" s="11"/>
      <c r="SPH287" s="11"/>
      <c r="SPI287" s="11"/>
      <c r="SPJ287" s="11"/>
      <c r="SPK287" s="11"/>
      <c r="SPL287" s="11"/>
      <c r="SPM287" s="11"/>
      <c r="SPN287" s="11"/>
      <c r="SPO287" s="11"/>
      <c r="SPP287" s="11"/>
      <c r="SPQ287" s="11"/>
      <c r="SPR287" s="11"/>
      <c r="SPS287" s="11"/>
      <c r="SPT287" s="11"/>
      <c r="SPU287" s="11"/>
      <c r="SPV287" s="11"/>
      <c r="SPW287" s="11"/>
      <c r="SPX287" s="11"/>
      <c r="SPY287" s="11"/>
      <c r="SPZ287" s="11"/>
      <c r="SQA287" s="11"/>
      <c r="SQB287" s="11"/>
      <c r="SQC287" s="11"/>
      <c r="SQD287" s="11"/>
      <c r="SQE287" s="11"/>
      <c r="SQF287" s="11"/>
      <c r="SQG287" s="11"/>
      <c r="SQH287" s="11"/>
      <c r="SQI287" s="11"/>
      <c r="SQJ287" s="11"/>
      <c r="SQK287" s="11"/>
      <c r="SQL287" s="11"/>
      <c r="SQM287" s="11"/>
      <c r="SQN287" s="11"/>
      <c r="SQO287" s="11"/>
      <c r="SQP287" s="11"/>
      <c r="SQQ287" s="11"/>
      <c r="SQR287" s="11"/>
      <c r="SQS287" s="11"/>
      <c r="SQT287" s="11"/>
      <c r="SQU287" s="11"/>
      <c r="SQV287" s="11"/>
      <c r="SQW287" s="11"/>
      <c r="SQX287" s="11"/>
      <c r="SQY287" s="11"/>
      <c r="SQZ287" s="11"/>
      <c r="SRA287" s="11"/>
      <c r="SRB287" s="11"/>
      <c r="SRC287" s="11"/>
      <c r="SRD287" s="11"/>
      <c r="SRE287" s="11"/>
      <c r="SRF287" s="11"/>
      <c r="SRG287" s="11"/>
      <c r="SRH287" s="11"/>
      <c r="SRI287" s="11"/>
      <c r="SRJ287" s="11"/>
      <c r="SRK287" s="11"/>
      <c r="SRL287" s="11"/>
      <c r="SRM287" s="11"/>
      <c r="SRN287" s="11"/>
      <c r="SRO287" s="11"/>
      <c r="SRP287" s="11"/>
      <c r="SRQ287" s="11"/>
      <c r="SRR287" s="11"/>
      <c r="SRS287" s="11"/>
      <c r="SRT287" s="11"/>
      <c r="SRU287" s="11"/>
      <c r="SRV287" s="11"/>
      <c r="SRW287" s="11"/>
      <c r="SRX287" s="11"/>
      <c r="SRY287" s="11"/>
      <c r="SRZ287" s="11"/>
      <c r="SSA287" s="11"/>
      <c r="SSB287" s="11"/>
      <c r="SSC287" s="11"/>
      <c r="SSD287" s="11"/>
      <c r="SSE287" s="11"/>
      <c r="SSF287" s="11"/>
      <c r="SSG287" s="11"/>
      <c r="SSH287" s="11"/>
      <c r="SSI287" s="11"/>
      <c r="SSJ287" s="11"/>
      <c r="SSK287" s="11"/>
      <c r="SSL287" s="11"/>
      <c r="SSM287" s="11"/>
      <c r="SSN287" s="11"/>
      <c r="SSO287" s="11"/>
      <c r="SSP287" s="11"/>
      <c r="SSQ287" s="11"/>
      <c r="SSR287" s="11"/>
      <c r="SSS287" s="11"/>
      <c r="SST287" s="11"/>
      <c r="SSU287" s="11"/>
      <c r="SSV287" s="11"/>
      <c r="SSW287" s="11"/>
      <c r="SSX287" s="11"/>
      <c r="SSY287" s="11"/>
      <c r="SSZ287" s="11"/>
      <c r="STA287" s="11"/>
      <c r="STB287" s="11"/>
      <c r="STC287" s="11"/>
      <c r="STD287" s="11"/>
      <c r="STE287" s="11"/>
      <c r="STF287" s="11"/>
      <c r="STG287" s="11"/>
      <c r="STH287" s="11"/>
      <c r="STI287" s="11"/>
      <c r="STJ287" s="11"/>
      <c r="STK287" s="11"/>
      <c r="STL287" s="11"/>
      <c r="STM287" s="11"/>
      <c r="STN287" s="11"/>
      <c r="STO287" s="11"/>
      <c r="STP287" s="11"/>
      <c r="STQ287" s="11"/>
      <c r="STR287" s="11"/>
      <c r="STS287" s="11"/>
      <c r="STT287" s="11"/>
      <c r="STU287" s="11"/>
      <c r="STV287" s="11"/>
      <c r="STW287" s="11"/>
      <c r="STX287" s="11"/>
      <c r="STY287" s="11"/>
      <c r="STZ287" s="11"/>
      <c r="SUA287" s="11"/>
      <c r="SUB287" s="11"/>
      <c r="SUC287" s="11"/>
      <c r="SUD287" s="11"/>
      <c r="SUE287" s="11"/>
      <c r="SUF287" s="11"/>
      <c r="SUG287" s="11"/>
      <c r="SUH287" s="11"/>
      <c r="SUI287" s="11"/>
      <c r="SUJ287" s="11"/>
      <c r="SUK287" s="11"/>
      <c r="SUL287" s="11"/>
      <c r="SUM287" s="11"/>
      <c r="SUN287" s="11"/>
      <c r="SUO287" s="11"/>
      <c r="SUP287" s="11"/>
      <c r="SUQ287" s="11"/>
      <c r="SUR287" s="11"/>
      <c r="SUS287" s="11"/>
      <c r="SUT287" s="11"/>
      <c r="SUU287" s="11"/>
      <c r="SUV287" s="11"/>
      <c r="SUW287" s="11"/>
      <c r="SUX287" s="11"/>
      <c r="SUY287" s="11"/>
      <c r="SUZ287" s="11"/>
      <c r="SVA287" s="11"/>
      <c r="SVB287" s="11"/>
      <c r="SVC287" s="11"/>
      <c r="SVD287" s="11"/>
      <c r="SVE287" s="11"/>
      <c r="SVF287" s="11"/>
      <c r="SVG287" s="11"/>
      <c r="SVH287" s="11"/>
      <c r="SVI287" s="11"/>
      <c r="SVJ287" s="11"/>
      <c r="SVK287" s="11"/>
      <c r="SVL287" s="11"/>
      <c r="SVM287" s="11"/>
      <c r="SVN287" s="11"/>
      <c r="SVO287" s="11"/>
      <c r="SVP287" s="11"/>
      <c r="SVQ287" s="11"/>
      <c r="SVR287" s="11"/>
      <c r="SVS287" s="11"/>
      <c r="SVT287" s="11"/>
      <c r="SVU287" s="11"/>
      <c r="SVV287" s="11"/>
      <c r="SVW287" s="11"/>
      <c r="SVX287" s="11"/>
      <c r="SVY287" s="11"/>
      <c r="SVZ287" s="11"/>
      <c r="SWA287" s="11"/>
      <c r="SWB287" s="11"/>
      <c r="SWC287" s="11"/>
      <c r="SWD287" s="11"/>
      <c r="SWE287" s="11"/>
      <c r="SWF287" s="11"/>
      <c r="SWG287" s="11"/>
      <c r="SWH287" s="11"/>
      <c r="SWI287" s="11"/>
      <c r="SWJ287" s="11"/>
      <c r="SWK287" s="11"/>
      <c r="SWL287" s="11"/>
      <c r="SWM287" s="11"/>
      <c r="SWN287" s="11"/>
      <c r="SWO287" s="11"/>
      <c r="SWP287" s="11"/>
      <c r="SWQ287" s="11"/>
      <c r="SWR287" s="11"/>
      <c r="SWS287" s="11"/>
      <c r="SWT287" s="11"/>
      <c r="SWU287" s="11"/>
      <c r="SWV287" s="11"/>
      <c r="SWW287" s="11"/>
      <c r="SWX287" s="11"/>
      <c r="SWY287" s="11"/>
      <c r="SWZ287" s="11"/>
      <c r="SXA287" s="11"/>
      <c r="SXB287" s="11"/>
      <c r="SXC287" s="11"/>
      <c r="SXD287" s="11"/>
      <c r="SXE287" s="11"/>
      <c r="SXF287" s="11"/>
      <c r="SXG287" s="11"/>
      <c r="SXH287" s="11"/>
      <c r="SXI287" s="11"/>
      <c r="SXJ287" s="11"/>
      <c r="SXK287" s="11"/>
      <c r="SXL287" s="11"/>
      <c r="SXM287" s="11"/>
      <c r="SXN287" s="11"/>
      <c r="SXO287" s="11"/>
      <c r="SXP287" s="11"/>
      <c r="SXQ287" s="11"/>
      <c r="SXR287" s="11"/>
      <c r="SXS287" s="11"/>
      <c r="SXT287" s="11"/>
      <c r="SXU287" s="11"/>
      <c r="SXV287" s="11"/>
      <c r="SXW287" s="11"/>
      <c r="SXX287" s="11"/>
      <c r="SXY287" s="11"/>
      <c r="SXZ287" s="11"/>
      <c r="SYA287" s="11"/>
      <c r="SYB287" s="11"/>
      <c r="SYC287" s="11"/>
      <c r="SYD287" s="11"/>
      <c r="SYE287" s="11"/>
      <c r="SYF287" s="11"/>
      <c r="SYG287" s="11"/>
      <c r="SYH287" s="11"/>
      <c r="SYI287" s="11"/>
      <c r="SYJ287" s="11"/>
      <c r="SYK287" s="11"/>
      <c r="SYL287" s="11"/>
      <c r="SYM287" s="11"/>
      <c r="SYN287" s="11"/>
      <c r="SYO287" s="11"/>
      <c r="SYP287" s="11"/>
      <c r="SYQ287" s="11"/>
      <c r="SYR287" s="11"/>
      <c r="SYS287" s="11"/>
      <c r="SYT287" s="11"/>
      <c r="SYU287" s="11"/>
      <c r="SYV287" s="11"/>
      <c r="SYW287" s="11"/>
      <c r="SYX287" s="11"/>
      <c r="SYY287" s="11"/>
      <c r="SYZ287" s="11"/>
      <c r="SZA287" s="11"/>
      <c r="SZB287" s="11"/>
      <c r="SZC287" s="11"/>
      <c r="SZD287" s="11"/>
      <c r="SZE287" s="11"/>
      <c r="SZF287" s="11"/>
      <c r="SZG287" s="11"/>
      <c r="SZH287" s="11"/>
      <c r="SZI287" s="11"/>
      <c r="SZJ287" s="11"/>
      <c r="SZK287" s="11"/>
      <c r="SZL287" s="11"/>
      <c r="SZM287" s="11"/>
      <c r="SZN287" s="11"/>
      <c r="SZO287" s="11"/>
      <c r="SZP287" s="11"/>
      <c r="SZQ287" s="11"/>
      <c r="SZR287" s="11"/>
      <c r="SZS287" s="11"/>
      <c r="SZT287" s="11"/>
      <c r="SZU287" s="11"/>
      <c r="SZV287" s="11"/>
      <c r="SZW287" s="11"/>
      <c r="SZX287" s="11"/>
      <c r="SZY287" s="11"/>
      <c r="SZZ287" s="11"/>
      <c r="TAA287" s="11"/>
      <c r="TAB287" s="11"/>
      <c r="TAC287" s="11"/>
      <c r="TAD287" s="11"/>
      <c r="TAE287" s="11"/>
      <c r="TAF287" s="11"/>
      <c r="TAG287" s="11"/>
      <c r="TAH287" s="11"/>
      <c r="TAI287" s="11"/>
      <c r="TAJ287" s="11"/>
      <c r="TAK287" s="11"/>
      <c r="TAL287" s="11"/>
      <c r="TAM287" s="11"/>
      <c r="TAN287" s="11"/>
      <c r="TAO287" s="11"/>
      <c r="TAP287" s="11"/>
      <c r="TAQ287" s="11"/>
      <c r="TAR287" s="11"/>
      <c r="TAS287" s="11"/>
      <c r="TAT287" s="11"/>
      <c r="TAU287" s="11"/>
      <c r="TAV287" s="11"/>
      <c r="TAW287" s="11"/>
      <c r="TAX287" s="11"/>
      <c r="TAY287" s="11"/>
      <c r="TAZ287" s="11"/>
      <c r="TBA287" s="11"/>
      <c r="TBB287" s="11"/>
      <c r="TBC287" s="11"/>
      <c r="TBD287" s="11"/>
      <c r="TBE287" s="11"/>
      <c r="TBF287" s="11"/>
      <c r="TBG287" s="11"/>
      <c r="TBH287" s="11"/>
      <c r="TBI287" s="11"/>
      <c r="TBJ287" s="11"/>
      <c r="TBK287" s="11"/>
      <c r="TBL287" s="11"/>
      <c r="TBM287" s="11"/>
      <c r="TBN287" s="11"/>
      <c r="TBO287" s="11"/>
      <c r="TBP287" s="11"/>
      <c r="TBQ287" s="11"/>
      <c r="TBR287" s="11"/>
      <c r="TBS287" s="11"/>
      <c r="TBT287" s="11"/>
      <c r="TBU287" s="11"/>
      <c r="TBV287" s="11"/>
      <c r="TBW287" s="11"/>
      <c r="TBX287" s="11"/>
      <c r="TBY287" s="11"/>
      <c r="TBZ287" s="11"/>
      <c r="TCA287" s="11"/>
      <c r="TCB287" s="11"/>
      <c r="TCC287" s="11"/>
      <c r="TCD287" s="11"/>
      <c r="TCE287" s="11"/>
      <c r="TCF287" s="11"/>
      <c r="TCG287" s="11"/>
      <c r="TCH287" s="11"/>
      <c r="TCI287" s="11"/>
      <c r="TCJ287" s="11"/>
      <c r="TCK287" s="11"/>
      <c r="TCL287" s="11"/>
      <c r="TCM287" s="11"/>
      <c r="TCN287" s="11"/>
      <c r="TCO287" s="11"/>
      <c r="TCP287" s="11"/>
      <c r="TCQ287" s="11"/>
      <c r="TCR287" s="11"/>
      <c r="TCS287" s="11"/>
      <c r="TCT287" s="11"/>
      <c r="TCU287" s="11"/>
      <c r="TCV287" s="11"/>
      <c r="TCW287" s="11"/>
      <c r="TCX287" s="11"/>
      <c r="TCY287" s="11"/>
      <c r="TCZ287" s="11"/>
      <c r="TDA287" s="11"/>
      <c r="TDB287" s="11"/>
      <c r="TDC287" s="11"/>
      <c r="TDD287" s="11"/>
      <c r="TDE287" s="11"/>
      <c r="TDF287" s="11"/>
      <c r="TDG287" s="11"/>
      <c r="TDH287" s="11"/>
      <c r="TDI287" s="11"/>
      <c r="TDJ287" s="11"/>
      <c r="TDK287" s="11"/>
      <c r="TDL287" s="11"/>
      <c r="TDM287" s="11"/>
      <c r="TDN287" s="11"/>
      <c r="TDO287" s="11"/>
      <c r="TDP287" s="11"/>
      <c r="TDQ287" s="11"/>
      <c r="TDR287" s="11"/>
      <c r="TDS287" s="11"/>
      <c r="TDT287" s="11"/>
      <c r="TDU287" s="11"/>
      <c r="TDV287" s="11"/>
      <c r="TDW287" s="11"/>
      <c r="TDX287" s="11"/>
      <c r="TDY287" s="11"/>
      <c r="TDZ287" s="11"/>
      <c r="TEA287" s="11"/>
      <c r="TEB287" s="11"/>
      <c r="TEC287" s="11"/>
      <c r="TED287" s="11"/>
      <c r="TEE287" s="11"/>
      <c r="TEF287" s="11"/>
      <c r="TEG287" s="11"/>
      <c r="TEH287" s="11"/>
      <c r="TEI287" s="11"/>
      <c r="TEJ287" s="11"/>
      <c r="TEK287" s="11"/>
      <c r="TEL287" s="11"/>
      <c r="TEM287" s="11"/>
      <c r="TEN287" s="11"/>
      <c r="TEO287" s="11"/>
      <c r="TEP287" s="11"/>
      <c r="TEQ287" s="11"/>
      <c r="TER287" s="11"/>
      <c r="TES287" s="11"/>
      <c r="TET287" s="11"/>
      <c r="TEU287" s="11"/>
      <c r="TEV287" s="11"/>
      <c r="TEW287" s="11"/>
      <c r="TEX287" s="11"/>
      <c r="TEY287" s="11"/>
      <c r="TEZ287" s="11"/>
      <c r="TFA287" s="11"/>
      <c r="TFB287" s="11"/>
      <c r="TFC287" s="11"/>
      <c r="TFD287" s="11"/>
      <c r="TFE287" s="11"/>
      <c r="TFF287" s="11"/>
      <c r="TFG287" s="11"/>
      <c r="TFH287" s="11"/>
      <c r="TFI287" s="11"/>
      <c r="TFJ287" s="11"/>
      <c r="TFK287" s="11"/>
      <c r="TFL287" s="11"/>
      <c r="TFM287" s="11"/>
      <c r="TFN287" s="11"/>
      <c r="TFO287" s="11"/>
      <c r="TFP287" s="11"/>
      <c r="TFQ287" s="11"/>
      <c r="TFR287" s="11"/>
      <c r="TFS287" s="11"/>
      <c r="TFT287" s="11"/>
      <c r="TFU287" s="11"/>
      <c r="TFV287" s="11"/>
      <c r="TFW287" s="11"/>
      <c r="TFX287" s="11"/>
      <c r="TFY287" s="11"/>
      <c r="TFZ287" s="11"/>
      <c r="TGA287" s="11"/>
      <c r="TGB287" s="11"/>
      <c r="TGC287" s="11"/>
      <c r="TGD287" s="11"/>
      <c r="TGE287" s="11"/>
      <c r="TGF287" s="11"/>
      <c r="TGG287" s="11"/>
      <c r="TGH287" s="11"/>
      <c r="TGI287" s="11"/>
      <c r="TGJ287" s="11"/>
      <c r="TGK287" s="11"/>
      <c r="TGL287" s="11"/>
      <c r="TGM287" s="11"/>
      <c r="TGN287" s="11"/>
      <c r="TGO287" s="11"/>
      <c r="TGP287" s="11"/>
      <c r="TGQ287" s="11"/>
      <c r="TGR287" s="11"/>
      <c r="TGS287" s="11"/>
      <c r="TGT287" s="11"/>
      <c r="TGU287" s="11"/>
      <c r="TGV287" s="11"/>
      <c r="TGW287" s="11"/>
      <c r="TGX287" s="11"/>
      <c r="TGY287" s="11"/>
      <c r="TGZ287" s="11"/>
      <c r="THA287" s="11"/>
      <c r="THB287" s="11"/>
      <c r="THC287" s="11"/>
      <c r="THD287" s="11"/>
      <c r="THE287" s="11"/>
      <c r="THF287" s="11"/>
      <c r="THG287" s="11"/>
      <c r="THH287" s="11"/>
      <c r="THI287" s="11"/>
      <c r="THJ287" s="11"/>
      <c r="THK287" s="11"/>
      <c r="THL287" s="11"/>
      <c r="THM287" s="11"/>
      <c r="THN287" s="11"/>
      <c r="THO287" s="11"/>
      <c r="THP287" s="11"/>
      <c r="THQ287" s="11"/>
      <c r="THR287" s="11"/>
      <c r="THS287" s="11"/>
      <c r="THT287" s="11"/>
      <c r="THU287" s="11"/>
      <c r="THV287" s="11"/>
      <c r="THW287" s="11"/>
      <c r="THX287" s="11"/>
      <c r="THY287" s="11"/>
      <c r="THZ287" s="11"/>
      <c r="TIA287" s="11"/>
      <c r="TIB287" s="11"/>
      <c r="TIC287" s="11"/>
      <c r="TID287" s="11"/>
      <c r="TIE287" s="11"/>
      <c r="TIF287" s="11"/>
      <c r="TIG287" s="11"/>
      <c r="TIH287" s="11"/>
      <c r="TII287" s="11"/>
      <c r="TIJ287" s="11"/>
      <c r="TIK287" s="11"/>
      <c r="TIL287" s="11"/>
      <c r="TIM287" s="11"/>
      <c r="TIN287" s="11"/>
      <c r="TIO287" s="11"/>
      <c r="TIP287" s="11"/>
      <c r="TIQ287" s="11"/>
      <c r="TIR287" s="11"/>
      <c r="TIS287" s="11"/>
      <c r="TIT287" s="11"/>
      <c r="TIU287" s="11"/>
      <c r="TIV287" s="11"/>
      <c r="TIW287" s="11"/>
      <c r="TIX287" s="11"/>
      <c r="TIY287" s="11"/>
      <c r="TIZ287" s="11"/>
      <c r="TJA287" s="11"/>
      <c r="TJB287" s="11"/>
      <c r="TJC287" s="11"/>
      <c r="TJD287" s="11"/>
      <c r="TJE287" s="11"/>
      <c r="TJF287" s="11"/>
      <c r="TJG287" s="11"/>
      <c r="TJH287" s="11"/>
      <c r="TJI287" s="11"/>
      <c r="TJJ287" s="11"/>
      <c r="TJK287" s="11"/>
      <c r="TJL287" s="11"/>
      <c r="TJM287" s="11"/>
      <c r="TJN287" s="11"/>
      <c r="TJO287" s="11"/>
      <c r="TJP287" s="11"/>
      <c r="TJQ287" s="11"/>
      <c r="TJR287" s="11"/>
      <c r="TJS287" s="11"/>
      <c r="TJT287" s="11"/>
      <c r="TJU287" s="11"/>
      <c r="TJV287" s="11"/>
      <c r="TJW287" s="11"/>
      <c r="TJX287" s="11"/>
      <c r="TJY287" s="11"/>
      <c r="TJZ287" s="11"/>
      <c r="TKA287" s="11"/>
      <c r="TKB287" s="11"/>
      <c r="TKC287" s="11"/>
      <c r="TKD287" s="11"/>
      <c r="TKE287" s="11"/>
      <c r="TKF287" s="11"/>
      <c r="TKG287" s="11"/>
      <c r="TKH287" s="11"/>
      <c r="TKI287" s="11"/>
      <c r="TKJ287" s="11"/>
      <c r="TKK287" s="11"/>
      <c r="TKL287" s="11"/>
      <c r="TKM287" s="11"/>
      <c r="TKN287" s="11"/>
      <c r="TKO287" s="11"/>
      <c r="TKP287" s="11"/>
      <c r="TKQ287" s="11"/>
      <c r="TKR287" s="11"/>
      <c r="TKS287" s="11"/>
      <c r="TKT287" s="11"/>
      <c r="TKU287" s="11"/>
      <c r="TKV287" s="11"/>
      <c r="TKW287" s="11"/>
      <c r="TKX287" s="11"/>
      <c r="TKY287" s="11"/>
      <c r="TKZ287" s="11"/>
      <c r="TLA287" s="11"/>
      <c r="TLB287" s="11"/>
      <c r="TLC287" s="11"/>
      <c r="TLD287" s="11"/>
      <c r="TLE287" s="11"/>
      <c r="TLF287" s="11"/>
      <c r="TLG287" s="11"/>
      <c r="TLH287" s="11"/>
      <c r="TLI287" s="11"/>
      <c r="TLJ287" s="11"/>
      <c r="TLK287" s="11"/>
      <c r="TLL287" s="11"/>
      <c r="TLM287" s="11"/>
      <c r="TLN287" s="11"/>
      <c r="TLO287" s="11"/>
      <c r="TLP287" s="11"/>
      <c r="TLQ287" s="11"/>
      <c r="TLR287" s="11"/>
      <c r="TLS287" s="11"/>
      <c r="TLT287" s="11"/>
      <c r="TLU287" s="11"/>
      <c r="TLV287" s="11"/>
      <c r="TLW287" s="11"/>
      <c r="TLX287" s="11"/>
      <c r="TLY287" s="11"/>
      <c r="TLZ287" s="11"/>
      <c r="TMA287" s="11"/>
      <c r="TMB287" s="11"/>
      <c r="TMC287" s="11"/>
      <c r="TMD287" s="11"/>
      <c r="TME287" s="11"/>
      <c r="TMF287" s="11"/>
      <c r="TMG287" s="11"/>
      <c r="TMH287" s="11"/>
      <c r="TMI287" s="11"/>
      <c r="TMJ287" s="11"/>
      <c r="TMK287" s="11"/>
      <c r="TML287" s="11"/>
      <c r="TMM287" s="11"/>
      <c r="TMN287" s="11"/>
      <c r="TMO287" s="11"/>
      <c r="TMP287" s="11"/>
      <c r="TMQ287" s="11"/>
      <c r="TMR287" s="11"/>
      <c r="TMS287" s="11"/>
      <c r="TMT287" s="11"/>
      <c r="TMU287" s="11"/>
      <c r="TMV287" s="11"/>
      <c r="TMW287" s="11"/>
      <c r="TMX287" s="11"/>
      <c r="TMY287" s="11"/>
      <c r="TMZ287" s="11"/>
      <c r="TNA287" s="11"/>
      <c r="TNB287" s="11"/>
      <c r="TNC287" s="11"/>
      <c r="TND287" s="11"/>
      <c r="TNE287" s="11"/>
      <c r="TNF287" s="11"/>
      <c r="TNG287" s="11"/>
      <c r="TNH287" s="11"/>
      <c r="TNI287" s="11"/>
      <c r="TNJ287" s="11"/>
      <c r="TNK287" s="11"/>
      <c r="TNL287" s="11"/>
      <c r="TNM287" s="11"/>
      <c r="TNN287" s="11"/>
      <c r="TNO287" s="11"/>
      <c r="TNP287" s="11"/>
      <c r="TNQ287" s="11"/>
      <c r="TNR287" s="11"/>
      <c r="TNS287" s="11"/>
      <c r="TNT287" s="11"/>
      <c r="TNU287" s="11"/>
      <c r="TNV287" s="11"/>
      <c r="TNW287" s="11"/>
      <c r="TNX287" s="11"/>
      <c r="TNY287" s="11"/>
      <c r="TNZ287" s="11"/>
      <c r="TOA287" s="11"/>
      <c r="TOB287" s="11"/>
      <c r="TOC287" s="11"/>
      <c r="TOD287" s="11"/>
      <c r="TOE287" s="11"/>
      <c r="TOF287" s="11"/>
      <c r="TOG287" s="11"/>
      <c r="TOH287" s="11"/>
      <c r="TOI287" s="11"/>
      <c r="TOJ287" s="11"/>
      <c r="TOK287" s="11"/>
      <c r="TOL287" s="11"/>
      <c r="TOM287" s="11"/>
      <c r="TON287" s="11"/>
      <c r="TOO287" s="11"/>
      <c r="TOP287" s="11"/>
      <c r="TOQ287" s="11"/>
      <c r="TOR287" s="11"/>
      <c r="TOS287" s="11"/>
      <c r="TOT287" s="11"/>
      <c r="TOU287" s="11"/>
      <c r="TOV287" s="11"/>
      <c r="TOW287" s="11"/>
      <c r="TOX287" s="11"/>
      <c r="TOY287" s="11"/>
      <c r="TOZ287" s="11"/>
      <c r="TPA287" s="11"/>
      <c r="TPB287" s="11"/>
      <c r="TPC287" s="11"/>
      <c r="TPD287" s="11"/>
      <c r="TPE287" s="11"/>
      <c r="TPF287" s="11"/>
      <c r="TPG287" s="11"/>
      <c r="TPH287" s="11"/>
      <c r="TPI287" s="11"/>
      <c r="TPJ287" s="11"/>
      <c r="TPK287" s="11"/>
      <c r="TPL287" s="11"/>
      <c r="TPM287" s="11"/>
      <c r="TPN287" s="11"/>
      <c r="TPO287" s="11"/>
      <c r="TPP287" s="11"/>
      <c r="TPQ287" s="11"/>
      <c r="TPR287" s="11"/>
      <c r="TPS287" s="11"/>
      <c r="TPT287" s="11"/>
      <c r="TPU287" s="11"/>
      <c r="TPV287" s="11"/>
      <c r="TPW287" s="11"/>
      <c r="TPX287" s="11"/>
      <c r="TPY287" s="11"/>
      <c r="TPZ287" s="11"/>
      <c r="TQA287" s="11"/>
      <c r="TQB287" s="11"/>
      <c r="TQC287" s="11"/>
      <c r="TQD287" s="11"/>
      <c r="TQE287" s="11"/>
      <c r="TQF287" s="11"/>
      <c r="TQG287" s="11"/>
      <c r="TQH287" s="11"/>
      <c r="TQI287" s="11"/>
      <c r="TQJ287" s="11"/>
      <c r="TQK287" s="11"/>
      <c r="TQL287" s="11"/>
      <c r="TQM287" s="11"/>
      <c r="TQN287" s="11"/>
      <c r="TQO287" s="11"/>
      <c r="TQP287" s="11"/>
      <c r="TQQ287" s="11"/>
      <c r="TQR287" s="11"/>
      <c r="TQS287" s="11"/>
      <c r="TQT287" s="11"/>
      <c r="TQU287" s="11"/>
      <c r="TQV287" s="11"/>
      <c r="TQW287" s="11"/>
      <c r="TQX287" s="11"/>
      <c r="TQY287" s="11"/>
      <c r="TQZ287" s="11"/>
      <c r="TRA287" s="11"/>
      <c r="TRB287" s="11"/>
      <c r="TRC287" s="11"/>
      <c r="TRD287" s="11"/>
      <c r="TRE287" s="11"/>
      <c r="TRF287" s="11"/>
      <c r="TRG287" s="11"/>
      <c r="TRH287" s="11"/>
      <c r="TRI287" s="11"/>
      <c r="TRJ287" s="11"/>
      <c r="TRK287" s="11"/>
      <c r="TRL287" s="11"/>
      <c r="TRM287" s="11"/>
      <c r="TRN287" s="11"/>
      <c r="TRO287" s="11"/>
      <c r="TRP287" s="11"/>
      <c r="TRQ287" s="11"/>
      <c r="TRR287" s="11"/>
      <c r="TRS287" s="11"/>
      <c r="TRT287" s="11"/>
      <c r="TRU287" s="11"/>
      <c r="TRV287" s="11"/>
      <c r="TRW287" s="11"/>
      <c r="TRX287" s="11"/>
      <c r="TRY287" s="11"/>
      <c r="TRZ287" s="11"/>
      <c r="TSA287" s="11"/>
      <c r="TSB287" s="11"/>
      <c r="TSC287" s="11"/>
      <c r="TSD287" s="11"/>
      <c r="TSE287" s="11"/>
      <c r="TSF287" s="11"/>
      <c r="TSG287" s="11"/>
      <c r="TSH287" s="11"/>
      <c r="TSI287" s="11"/>
      <c r="TSJ287" s="11"/>
      <c r="TSK287" s="11"/>
      <c r="TSL287" s="11"/>
      <c r="TSM287" s="11"/>
      <c r="TSN287" s="11"/>
      <c r="TSO287" s="11"/>
      <c r="TSP287" s="11"/>
      <c r="TSQ287" s="11"/>
      <c r="TSR287" s="11"/>
      <c r="TSS287" s="11"/>
      <c r="TST287" s="11"/>
      <c r="TSU287" s="11"/>
      <c r="TSV287" s="11"/>
      <c r="TSW287" s="11"/>
      <c r="TSX287" s="11"/>
      <c r="TSY287" s="11"/>
      <c r="TSZ287" s="11"/>
      <c r="TTA287" s="11"/>
      <c r="TTB287" s="11"/>
      <c r="TTC287" s="11"/>
      <c r="TTD287" s="11"/>
      <c r="TTE287" s="11"/>
      <c r="TTF287" s="11"/>
      <c r="TTG287" s="11"/>
      <c r="TTH287" s="11"/>
      <c r="TTI287" s="11"/>
      <c r="TTJ287" s="11"/>
      <c r="TTK287" s="11"/>
      <c r="TTL287" s="11"/>
      <c r="TTM287" s="11"/>
      <c r="TTN287" s="11"/>
      <c r="TTO287" s="11"/>
      <c r="TTP287" s="11"/>
      <c r="TTQ287" s="11"/>
      <c r="TTR287" s="11"/>
      <c r="TTS287" s="11"/>
      <c r="TTT287" s="11"/>
      <c r="TTU287" s="11"/>
      <c r="TTV287" s="11"/>
      <c r="TTW287" s="11"/>
      <c r="TTX287" s="11"/>
      <c r="TTY287" s="11"/>
      <c r="TTZ287" s="11"/>
      <c r="TUA287" s="11"/>
      <c r="TUB287" s="11"/>
      <c r="TUC287" s="11"/>
      <c r="TUD287" s="11"/>
      <c r="TUE287" s="11"/>
      <c r="TUF287" s="11"/>
      <c r="TUG287" s="11"/>
      <c r="TUH287" s="11"/>
      <c r="TUI287" s="11"/>
      <c r="TUJ287" s="11"/>
      <c r="TUK287" s="11"/>
      <c r="TUL287" s="11"/>
      <c r="TUM287" s="11"/>
      <c r="TUN287" s="11"/>
      <c r="TUO287" s="11"/>
      <c r="TUP287" s="11"/>
      <c r="TUQ287" s="11"/>
      <c r="TUR287" s="11"/>
      <c r="TUS287" s="11"/>
      <c r="TUT287" s="11"/>
      <c r="TUU287" s="11"/>
      <c r="TUV287" s="11"/>
      <c r="TUW287" s="11"/>
      <c r="TUX287" s="11"/>
      <c r="TUY287" s="11"/>
      <c r="TUZ287" s="11"/>
      <c r="TVA287" s="11"/>
      <c r="TVB287" s="11"/>
      <c r="TVC287" s="11"/>
      <c r="TVD287" s="11"/>
      <c r="TVE287" s="11"/>
      <c r="TVF287" s="11"/>
      <c r="TVG287" s="11"/>
      <c r="TVH287" s="11"/>
      <c r="TVI287" s="11"/>
      <c r="TVJ287" s="11"/>
      <c r="TVK287" s="11"/>
      <c r="TVL287" s="11"/>
      <c r="TVM287" s="11"/>
      <c r="TVN287" s="11"/>
      <c r="TVO287" s="11"/>
      <c r="TVP287" s="11"/>
      <c r="TVQ287" s="11"/>
      <c r="TVR287" s="11"/>
      <c r="TVS287" s="11"/>
      <c r="TVT287" s="11"/>
      <c r="TVU287" s="11"/>
      <c r="TVV287" s="11"/>
      <c r="TVW287" s="11"/>
      <c r="TVX287" s="11"/>
      <c r="TVY287" s="11"/>
      <c r="TVZ287" s="11"/>
      <c r="TWA287" s="11"/>
      <c r="TWB287" s="11"/>
      <c r="TWC287" s="11"/>
      <c r="TWD287" s="11"/>
      <c r="TWE287" s="11"/>
      <c r="TWF287" s="11"/>
      <c r="TWG287" s="11"/>
      <c r="TWH287" s="11"/>
      <c r="TWI287" s="11"/>
      <c r="TWJ287" s="11"/>
      <c r="TWK287" s="11"/>
      <c r="TWL287" s="11"/>
      <c r="TWM287" s="11"/>
      <c r="TWN287" s="11"/>
      <c r="TWO287" s="11"/>
      <c r="TWP287" s="11"/>
      <c r="TWQ287" s="11"/>
      <c r="TWR287" s="11"/>
      <c r="TWS287" s="11"/>
      <c r="TWT287" s="11"/>
      <c r="TWU287" s="11"/>
      <c r="TWV287" s="11"/>
      <c r="TWW287" s="11"/>
      <c r="TWX287" s="11"/>
      <c r="TWY287" s="11"/>
      <c r="TWZ287" s="11"/>
      <c r="TXA287" s="11"/>
      <c r="TXB287" s="11"/>
      <c r="TXC287" s="11"/>
      <c r="TXD287" s="11"/>
      <c r="TXE287" s="11"/>
      <c r="TXF287" s="11"/>
      <c r="TXG287" s="11"/>
      <c r="TXH287" s="11"/>
      <c r="TXI287" s="11"/>
      <c r="TXJ287" s="11"/>
      <c r="TXK287" s="11"/>
      <c r="TXL287" s="11"/>
      <c r="TXM287" s="11"/>
      <c r="TXN287" s="11"/>
      <c r="TXO287" s="11"/>
      <c r="TXP287" s="11"/>
      <c r="TXQ287" s="11"/>
      <c r="TXR287" s="11"/>
      <c r="TXS287" s="11"/>
      <c r="TXT287" s="11"/>
      <c r="TXU287" s="11"/>
      <c r="TXV287" s="11"/>
      <c r="TXW287" s="11"/>
      <c r="TXX287" s="11"/>
      <c r="TXY287" s="11"/>
      <c r="TXZ287" s="11"/>
      <c r="TYA287" s="11"/>
      <c r="TYB287" s="11"/>
      <c r="TYC287" s="11"/>
      <c r="TYD287" s="11"/>
      <c r="TYE287" s="11"/>
      <c r="TYF287" s="11"/>
      <c r="TYG287" s="11"/>
      <c r="TYH287" s="11"/>
      <c r="TYI287" s="11"/>
      <c r="TYJ287" s="11"/>
      <c r="TYK287" s="11"/>
      <c r="TYL287" s="11"/>
      <c r="TYM287" s="11"/>
      <c r="TYN287" s="11"/>
      <c r="TYO287" s="11"/>
      <c r="TYP287" s="11"/>
      <c r="TYQ287" s="11"/>
      <c r="TYR287" s="11"/>
      <c r="TYS287" s="11"/>
      <c r="TYT287" s="11"/>
      <c r="TYU287" s="11"/>
      <c r="TYV287" s="11"/>
      <c r="TYW287" s="11"/>
      <c r="TYX287" s="11"/>
      <c r="TYY287" s="11"/>
      <c r="TYZ287" s="11"/>
      <c r="TZA287" s="11"/>
      <c r="TZB287" s="11"/>
      <c r="TZC287" s="11"/>
      <c r="TZD287" s="11"/>
      <c r="TZE287" s="11"/>
      <c r="TZF287" s="11"/>
      <c r="TZG287" s="11"/>
      <c r="TZH287" s="11"/>
      <c r="TZI287" s="11"/>
      <c r="TZJ287" s="11"/>
      <c r="TZK287" s="11"/>
      <c r="TZL287" s="11"/>
      <c r="TZM287" s="11"/>
      <c r="TZN287" s="11"/>
      <c r="TZO287" s="11"/>
      <c r="TZP287" s="11"/>
      <c r="TZQ287" s="11"/>
      <c r="TZR287" s="11"/>
      <c r="TZS287" s="11"/>
      <c r="TZT287" s="11"/>
      <c r="TZU287" s="11"/>
      <c r="TZV287" s="11"/>
      <c r="TZW287" s="11"/>
      <c r="TZX287" s="11"/>
      <c r="TZY287" s="11"/>
      <c r="TZZ287" s="11"/>
      <c r="UAA287" s="11"/>
      <c r="UAB287" s="11"/>
      <c r="UAC287" s="11"/>
      <c r="UAD287" s="11"/>
      <c r="UAE287" s="11"/>
      <c r="UAF287" s="11"/>
      <c r="UAG287" s="11"/>
      <c r="UAH287" s="11"/>
      <c r="UAI287" s="11"/>
      <c r="UAJ287" s="11"/>
      <c r="UAK287" s="11"/>
      <c r="UAL287" s="11"/>
      <c r="UAM287" s="11"/>
      <c r="UAN287" s="11"/>
      <c r="UAO287" s="11"/>
      <c r="UAP287" s="11"/>
      <c r="UAQ287" s="11"/>
      <c r="UAR287" s="11"/>
      <c r="UAS287" s="11"/>
      <c r="UAT287" s="11"/>
      <c r="UAU287" s="11"/>
      <c r="UAV287" s="11"/>
      <c r="UAW287" s="11"/>
      <c r="UAX287" s="11"/>
      <c r="UAY287" s="11"/>
      <c r="UAZ287" s="11"/>
      <c r="UBA287" s="11"/>
      <c r="UBB287" s="11"/>
      <c r="UBC287" s="11"/>
      <c r="UBD287" s="11"/>
      <c r="UBE287" s="11"/>
      <c r="UBF287" s="11"/>
      <c r="UBG287" s="11"/>
      <c r="UBH287" s="11"/>
      <c r="UBI287" s="11"/>
      <c r="UBJ287" s="11"/>
      <c r="UBK287" s="11"/>
      <c r="UBL287" s="11"/>
      <c r="UBM287" s="11"/>
      <c r="UBN287" s="11"/>
      <c r="UBO287" s="11"/>
      <c r="UBP287" s="11"/>
      <c r="UBQ287" s="11"/>
      <c r="UBR287" s="11"/>
      <c r="UBS287" s="11"/>
      <c r="UBT287" s="11"/>
      <c r="UBU287" s="11"/>
      <c r="UBV287" s="11"/>
      <c r="UBW287" s="11"/>
      <c r="UBX287" s="11"/>
      <c r="UBY287" s="11"/>
      <c r="UBZ287" s="11"/>
      <c r="UCA287" s="11"/>
      <c r="UCB287" s="11"/>
      <c r="UCC287" s="11"/>
      <c r="UCD287" s="11"/>
      <c r="UCE287" s="11"/>
      <c r="UCF287" s="11"/>
      <c r="UCG287" s="11"/>
      <c r="UCH287" s="11"/>
      <c r="UCI287" s="11"/>
      <c r="UCJ287" s="11"/>
      <c r="UCK287" s="11"/>
      <c r="UCL287" s="11"/>
      <c r="UCM287" s="11"/>
      <c r="UCN287" s="11"/>
      <c r="UCO287" s="11"/>
      <c r="UCP287" s="11"/>
      <c r="UCQ287" s="11"/>
      <c r="UCR287" s="11"/>
      <c r="UCS287" s="11"/>
      <c r="UCT287" s="11"/>
      <c r="UCU287" s="11"/>
      <c r="UCV287" s="11"/>
      <c r="UCW287" s="11"/>
      <c r="UCX287" s="11"/>
      <c r="UCY287" s="11"/>
      <c r="UCZ287" s="11"/>
      <c r="UDA287" s="11"/>
      <c r="UDB287" s="11"/>
      <c r="UDC287" s="11"/>
      <c r="UDD287" s="11"/>
      <c r="UDE287" s="11"/>
      <c r="UDF287" s="11"/>
      <c r="UDG287" s="11"/>
      <c r="UDH287" s="11"/>
      <c r="UDI287" s="11"/>
      <c r="UDJ287" s="11"/>
      <c r="UDK287" s="11"/>
      <c r="UDL287" s="11"/>
      <c r="UDM287" s="11"/>
      <c r="UDN287" s="11"/>
      <c r="UDO287" s="11"/>
      <c r="UDP287" s="11"/>
      <c r="UDQ287" s="11"/>
      <c r="UDR287" s="11"/>
      <c r="UDS287" s="11"/>
      <c r="UDT287" s="11"/>
      <c r="UDU287" s="11"/>
      <c r="UDV287" s="11"/>
      <c r="UDW287" s="11"/>
      <c r="UDX287" s="11"/>
      <c r="UDY287" s="11"/>
      <c r="UDZ287" s="11"/>
      <c r="UEA287" s="11"/>
      <c r="UEB287" s="11"/>
      <c r="UEC287" s="11"/>
      <c r="UED287" s="11"/>
      <c r="UEE287" s="11"/>
      <c r="UEF287" s="11"/>
      <c r="UEG287" s="11"/>
      <c r="UEH287" s="11"/>
      <c r="UEI287" s="11"/>
      <c r="UEJ287" s="11"/>
      <c r="UEK287" s="11"/>
      <c r="UEL287" s="11"/>
      <c r="UEM287" s="11"/>
      <c r="UEN287" s="11"/>
      <c r="UEO287" s="11"/>
      <c r="UEP287" s="11"/>
      <c r="UEQ287" s="11"/>
      <c r="UER287" s="11"/>
      <c r="UES287" s="11"/>
      <c r="UET287" s="11"/>
      <c r="UEU287" s="11"/>
      <c r="UEV287" s="11"/>
      <c r="UEW287" s="11"/>
      <c r="UEX287" s="11"/>
      <c r="UEY287" s="11"/>
      <c r="UEZ287" s="11"/>
      <c r="UFA287" s="11"/>
      <c r="UFB287" s="11"/>
      <c r="UFC287" s="11"/>
      <c r="UFD287" s="11"/>
      <c r="UFE287" s="11"/>
      <c r="UFF287" s="11"/>
      <c r="UFG287" s="11"/>
      <c r="UFH287" s="11"/>
      <c r="UFI287" s="11"/>
      <c r="UFJ287" s="11"/>
      <c r="UFK287" s="11"/>
      <c r="UFL287" s="11"/>
      <c r="UFM287" s="11"/>
      <c r="UFN287" s="11"/>
      <c r="UFO287" s="11"/>
      <c r="UFP287" s="11"/>
      <c r="UFQ287" s="11"/>
      <c r="UFR287" s="11"/>
      <c r="UFS287" s="11"/>
      <c r="UFT287" s="11"/>
      <c r="UFU287" s="11"/>
      <c r="UFV287" s="11"/>
      <c r="UFW287" s="11"/>
      <c r="UFX287" s="11"/>
      <c r="UFY287" s="11"/>
      <c r="UFZ287" s="11"/>
      <c r="UGA287" s="11"/>
      <c r="UGB287" s="11"/>
      <c r="UGC287" s="11"/>
      <c r="UGD287" s="11"/>
      <c r="UGE287" s="11"/>
      <c r="UGF287" s="11"/>
      <c r="UGG287" s="11"/>
      <c r="UGH287" s="11"/>
      <c r="UGI287" s="11"/>
      <c r="UGJ287" s="11"/>
      <c r="UGK287" s="11"/>
      <c r="UGL287" s="11"/>
      <c r="UGM287" s="11"/>
      <c r="UGN287" s="11"/>
      <c r="UGO287" s="11"/>
      <c r="UGP287" s="11"/>
      <c r="UGQ287" s="11"/>
      <c r="UGR287" s="11"/>
      <c r="UGS287" s="11"/>
      <c r="UGT287" s="11"/>
      <c r="UGU287" s="11"/>
      <c r="UGV287" s="11"/>
      <c r="UGW287" s="11"/>
      <c r="UGX287" s="11"/>
      <c r="UGY287" s="11"/>
      <c r="UGZ287" s="11"/>
      <c r="UHA287" s="11"/>
      <c r="UHB287" s="11"/>
      <c r="UHC287" s="11"/>
      <c r="UHD287" s="11"/>
      <c r="UHE287" s="11"/>
      <c r="UHF287" s="11"/>
      <c r="UHG287" s="11"/>
      <c r="UHH287" s="11"/>
      <c r="UHI287" s="11"/>
      <c r="UHJ287" s="11"/>
      <c r="UHK287" s="11"/>
      <c r="UHL287" s="11"/>
      <c r="UHM287" s="11"/>
      <c r="UHN287" s="11"/>
      <c r="UHO287" s="11"/>
      <c r="UHP287" s="11"/>
      <c r="UHQ287" s="11"/>
      <c r="UHR287" s="11"/>
      <c r="UHS287" s="11"/>
      <c r="UHT287" s="11"/>
      <c r="UHU287" s="11"/>
      <c r="UHV287" s="11"/>
      <c r="UHW287" s="11"/>
      <c r="UHX287" s="11"/>
      <c r="UHY287" s="11"/>
      <c r="UHZ287" s="11"/>
      <c r="UIA287" s="11"/>
      <c r="UIB287" s="11"/>
      <c r="UIC287" s="11"/>
      <c r="UID287" s="11"/>
      <c r="UIE287" s="11"/>
      <c r="UIF287" s="11"/>
      <c r="UIG287" s="11"/>
      <c r="UIH287" s="11"/>
      <c r="UII287" s="11"/>
      <c r="UIJ287" s="11"/>
      <c r="UIK287" s="11"/>
      <c r="UIL287" s="11"/>
      <c r="UIM287" s="11"/>
      <c r="UIN287" s="11"/>
      <c r="UIO287" s="11"/>
      <c r="UIP287" s="11"/>
      <c r="UIQ287" s="11"/>
      <c r="UIR287" s="11"/>
      <c r="UIS287" s="11"/>
      <c r="UIT287" s="11"/>
      <c r="UIU287" s="11"/>
      <c r="UIV287" s="11"/>
      <c r="UIW287" s="11"/>
      <c r="UIX287" s="11"/>
      <c r="UIY287" s="11"/>
      <c r="UIZ287" s="11"/>
      <c r="UJA287" s="11"/>
      <c r="UJB287" s="11"/>
      <c r="UJC287" s="11"/>
      <c r="UJD287" s="11"/>
      <c r="UJE287" s="11"/>
      <c r="UJF287" s="11"/>
      <c r="UJG287" s="11"/>
      <c r="UJH287" s="11"/>
      <c r="UJI287" s="11"/>
      <c r="UJJ287" s="11"/>
      <c r="UJK287" s="11"/>
      <c r="UJL287" s="11"/>
      <c r="UJM287" s="11"/>
      <c r="UJN287" s="11"/>
      <c r="UJO287" s="11"/>
      <c r="UJP287" s="11"/>
      <c r="UJQ287" s="11"/>
      <c r="UJR287" s="11"/>
      <c r="UJS287" s="11"/>
      <c r="UJT287" s="11"/>
      <c r="UJU287" s="11"/>
      <c r="UJV287" s="11"/>
      <c r="UJW287" s="11"/>
      <c r="UJX287" s="11"/>
      <c r="UJY287" s="11"/>
      <c r="UJZ287" s="11"/>
      <c r="UKA287" s="11"/>
      <c r="UKB287" s="11"/>
      <c r="UKC287" s="11"/>
      <c r="UKD287" s="11"/>
      <c r="UKE287" s="11"/>
      <c r="UKF287" s="11"/>
      <c r="UKG287" s="11"/>
      <c r="UKH287" s="11"/>
      <c r="UKI287" s="11"/>
      <c r="UKJ287" s="11"/>
      <c r="UKK287" s="11"/>
      <c r="UKL287" s="11"/>
      <c r="UKM287" s="11"/>
      <c r="UKN287" s="11"/>
      <c r="UKO287" s="11"/>
      <c r="UKP287" s="11"/>
      <c r="UKQ287" s="11"/>
      <c r="UKR287" s="11"/>
      <c r="UKS287" s="11"/>
      <c r="UKT287" s="11"/>
      <c r="UKU287" s="11"/>
      <c r="UKV287" s="11"/>
      <c r="UKW287" s="11"/>
      <c r="UKX287" s="11"/>
      <c r="UKY287" s="11"/>
      <c r="UKZ287" s="11"/>
      <c r="ULA287" s="11"/>
      <c r="ULB287" s="11"/>
      <c r="ULC287" s="11"/>
      <c r="ULD287" s="11"/>
      <c r="ULE287" s="11"/>
      <c r="ULF287" s="11"/>
      <c r="ULG287" s="11"/>
      <c r="ULH287" s="11"/>
      <c r="ULI287" s="11"/>
      <c r="ULJ287" s="11"/>
      <c r="ULK287" s="11"/>
      <c r="ULL287" s="11"/>
      <c r="ULM287" s="11"/>
      <c r="ULN287" s="11"/>
      <c r="ULO287" s="11"/>
      <c r="ULP287" s="11"/>
      <c r="ULQ287" s="11"/>
      <c r="ULR287" s="11"/>
      <c r="ULS287" s="11"/>
      <c r="ULT287" s="11"/>
      <c r="ULU287" s="11"/>
      <c r="ULV287" s="11"/>
      <c r="ULW287" s="11"/>
      <c r="ULX287" s="11"/>
      <c r="ULY287" s="11"/>
      <c r="ULZ287" s="11"/>
      <c r="UMA287" s="11"/>
      <c r="UMB287" s="11"/>
      <c r="UMC287" s="11"/>
      <c r="UMD287" s="11"/>
      <c r="UME287" s="11"/>
      <c r="UMF287" s="11"/>
      <c r="UMG287" s="11"/>
      <c r="UMH287" s="11"/>
      <c r="UMI287" s="11"/>
      <c r="UMJ287" s="11"/>
      <c r="UMK287" s="11"/>
      <c r="UML287" s="11"/>
      <c r="UMM287" s="11"/>
      <c r="UMN287" s="11"/>
      <c r="UMO287" s="11"/>
      <c r="UMP287" s="11"/>
      <c r="UMQ287" s="11"/>
      <c r="UMR287" s="11"/>
      <c r="UMS287" s="11"/>
      <c r="UMT287" s="11"/>
      <c r="UMU287" s="11"/>
      <c r="UMV287" s="11"/>
      <c r="UMW287" s="11"/>
      <c r="UMX287" s="11"/>
      <c r="UMY287" s="11"/>
      <c r="UMZ287" s="11"/>
      <c r="UNA287" s="11"/>
      <c r="UNB287" s="11"/>
      <c r="UNC287" s="11"/>
      <c r="UND287" s="11"/>
      <c r="UNE287" s="11"/>
      <c r="UNF287" s="11"/>
      <c r="UNG287" s="11"/>
      <c r="UNH287" s="11"/>
      <c r="UNI287" s="11"/>
      <c r="UNJ287" s="11"/>
      <c r="UNK287" s="11"/>
      <c r="UNL287" s="11"/>
      <c r="UNM287" s="11"/>
      <c r="UNN287" s="11"/>
      <c r="UNO287" s="11"/>
      <c r="UNP287" s="11"/>
      <c r="UNQ287" s="11"/>
      <c r="UNR287" s="11"/>
      <c r="UNS287" s="11"/>
      <c r="UNT287" s="11"/>
      <c r="UNU287" s="11"/>
      <c r="UNV287" s="11"/>
      <c r="UNW287" s="11"/>
      <c r="UNX287" s="11"/>
      <c r="UNY287" s="11"/>
      <c r="UNZ287" s="11"/>
      <c r="UOA287" s="11"/>
      <c r="UOB287" s="11"/>
      <c r="UOC287" s="11"/>
      <c r="UOD287" s="11"/>
      <c r="UOE287" s="11"/>
      <c r="UOF287" s="11"/>
      <c r="UOG287" s="11"/>
      <c r="UOH287" s="11"/>
      <c r="UOI287" s="11"/>
      <c r="UOJ287" s="11"/>
      <c r="UOK287" s="11"/>
      <c r="UOL287" s="11"/>
      <c r="UOM287" s="11"/>
      <c r="UON287" s="11"/>
      <c r="UOO287" s="11"/>
      <c r="UOP287" s="11"/>
      <c r="UOQ287" s="11"/>
      <c r="UOR287" s="11"/>
      <c r="UOS287" s="11"/>
      <c r="UOT287" s="11"/>
      <c r="UOU287" s="11"/>
      <c r="UOV287" s="11"/>
      <c r="UOW287" s="11"/>
      <c r="UOX287" s="11"/>
      <c r="UOY287" s="11"/>
      <c r="UOZ287" s="11"/>
      <c r="UPA287" s="11"/>
      <c r="UPB287" s="11"/>
      <c r="UPC287" s="11"/>
      <c r="UPD287" s="11"/>
      <c r="UPE287" s="11"/>
      <c r="UPF287" s="11"/>
      <c r="UPG287" s="11"/>
      <c r="UPH287" s="11"/>
      <c r="UPI287" s="11"/>
      <c r="UPJ287" s="11"/>
      <c r="UPK287" s="11"/>
      <c r="UPL287" s="11"/>
      <c r="UPM287" s="11"/>
      <c r="UPN287" s="11"/>
      <c r="UPO287" s="11"/>
      <c r="UPP287" s="11"/>
      <c r="UPQ287" s="11"/>
      <c r="UPR287" s="11"/>
      <c r="UPS287" s="11"/>
      <c r="UPT287" s="11"/>
      <c r="UPU287" s="11"/>
      <c r="UPV287" s="11"/>
      <c r="UPW287" s="11"/>
      <c r="UPX287" s="11"/>
      <c r="UPY287" s="11"/>
      <c r="UPZ287" s="11"/>
      <c r="UQA287" s="11"/>
      <c r="UQB287" s="11"/>
      <c r="UQC287" s="11"/>
      <c r="UQD287" s="11"/>
      <c r="UQE287" s="11"/>
      <c r="UQF287" s="11"/>
      <c r="UQG287" s="11"/>
      <c r="UQH287" s="11"/>
      <c r="UQI287" s="11"/>
      <c r="UQJ287" s="11"/>
      <c r="UQK287" s="11"/>
      <c r="UQL287" s="11"/>
      <c r="UQM287" s="11"/>
      <c r="UQN287" s="11"/>
      <c r="UQO287" s="11"/>
      <c r="UQP287" s="11"/>
      <c r="UQQ287" s="11"/>
      <c r="UQR287" s="11"/>
      <c r="UQS287" s="11"/>
      <c r="UQT287" s="11"/>
      <c r="UQU287" s="11"/>
      <c r="UQV287" s="11"/>
      <c r="UQW287" s="11"/>
      <c r="UQX287" s="11"/>
      <c r="UQY287" s="11"/>
      <c r="UQZ287" s="11"/>
      <c r="URA287" s="11"/>
      <c r="URB287" s="11"/>
      <c r="URC287" s="11"/>
      <c r="URD287" s="11"/>
      <c r="URE287" s="11"/>
      <c r="URF287" s="11"/>
      <c r="URG287" s="11"/>
      <c r="URH287" s="11"/>
      <c r="URI287" s="11"/>
      <c r="URJ287" s="11"/>
      <c r="URK287" s="11"/>
      <c r="URL287" s="11"/>
      <c r="URM287" s="11"/>
      <c r="URN287" s="11"/>
      <c r="URO287" s="11"/>
      <c r="URP287" s="11"/>
      <c r="URQ287" s="11"/>
      <c r="URR287" s="11"/>
      <c r="URS287" s="11"/>
      <c r="URT287" s="11"/>
      <c r="URU287" s="11"/>
      <c r="URV287" s="11"/>
      <c r="URW287" s="11"/>
      <c r="URX287" s="11"/>
      <c r="URY287" s="11"/>
      <c r="URZ287" s="11"/>
      <c r="USA287" s="11"/>
      <c r="USB287" s="11"/>
      <c r="USC287" s="11"/>
      <c r="USD287" s="11"/>
      <c r="USE287" s="11"/>
      <c r="USF287" s="11"/>
      <c r="USG287" s="11"/>
      <c r="USH287" s="11"/>
      <c r="USI287" s="11"/>
      <c r="USJ287" s="11"/>
      <c r="USK287" s="11"/>
      <c r="USL287" s="11"/>
      <c r="USM287" s="11"/>
      <c r="USN287" s="11"/>
      <c r="USO287" s="11"/>
      <c r="USP287" s="11"/>
      <c r="USQ287" s="11"/>
      <c r="USR287" s="11"/>
      <c r="USS287" s="11"/>
      <c r="UST287" s="11"/>
      <c r="USU287" s="11"/>
      <c r="USV287" s="11"/>
      <c r="USW287" s="11"/>
      <c r="USX287" s="11"/>
      <c r="USY287" s="11"/>
      <c r="USZ287" s="11"/>
      <c r="UTA287" s="11"/>
      <c r="UTB287" s="11"/>
      <c r="UTC287" s="11"/>
      <c r="UTD287" s="11"/>
      <c r="UTE287" s="11"/>
      <c r="UTF287" s="11"/>
      <c r="UTG287" s="11"/>
      <c r="UTH287" s="11"/>
      <c r="UTI287" s="11"/>
      <c r="UTJ287" s="11"/>
      <c r="UTK287" s="11"/>
      <c r="UTL287" s="11"/>
      <c r="UTM287" s="11"/>
      <c r="UTN287" s="11"/>
      <c r="UTO287" s="11"/>
      <c r="UTP287" s="11"/>
      <c r="UTQ287" s="11"/>
      <c r="UTR287" s="11"/>
      <c r="UTS287" s="11"/>
      <c r="UTT287" s="11"/>
      <c r="UTU287" s="11"/>
      <c r="UTV287" s="11"/>
      <c r="UTW287" s="11"/>
      <c r="UTX287" s="11"/>
      <c r="UTY287" s="11"/>
      <c r="UTZ287" s="11"/>
      <c r="UUA287" s="11"/>
      <c r="UUB287" s="11"/>
      <c r="UUC287" s="11"/>
      <c r="UUD287" s="11"/>
      <c r="UUE287" s="11"/>
      <c r="UUF287" s="11"/>
      <c r="UUG287" s="11"/>
      <c r="UUH287" s="11"/>
      <c r="UUI287" s="11"/>
      <c r="UUJ287" s="11"/>
      <c r="UUK287" s="11"/>
      <c r="UUL287" s="11"/>
      <c r="UUM287" s="11"/>
      <c r="UUN287" s="11"/>
      <c r="UUO287" s="11"/>
      <c r="UUP287" s="11"/>
      <c r="UUQ287" s="11"/>
      <c r="UUR287" s="11"/>
      <c r="UUS287" s="11"/>
      <c r="UUT287" s="11"/>
      <c r="UUU287" s="11"/>
      <c r="UUV287" s="11"/>
      <c r="UUW287" s="11"/>
      <c r="UUX287" s="11"/>
      <c r="UUY287" s="11"/>
      <c r="UUZ287" s="11"/>
      <c r="UVA287" s="11"/>
      <c r="UVB287" s="11"/>
      <c r="UVC287" s="11"/>
      <c r="UVD287" s="11"/>
      <c r="UVE287" s="11"/>
      <c r="UVF287" s="11"/>
      <c r="UVG287" s="11"/>
      <c r="UVH287" s="11"/>
      <c r="UVI287" s="11"/>
      <c r="UVJ287" s="11"/>
      <c r="UVK287" s="11"/>
      <c r="UVL287" s="11"/>
      <c r="UVM287" s="11"/>
      <c r="UVN287" s="11"/>
      <c r="UVO287" s="11"/>
      <c r="UVP287" s="11"/>
      <c r="UVQ287" s="11"/>
      <c r="UVR287" s="11"/>
      <c r="UVS287" s="11"/>
      <c r="UVT287" s="11"/>
      <c r="UVU287" s="11"/>
      <c r="UVV287" s="11"/>
      <c r="UVW287" s="11"/>
      <c r="UVX287" s="11"/>
      <c r="UVY287" s="11"/>
      <c r="UVZ287" s="11"/>
      <c r="UWA287" s="11"/>
      <c r="UWB287" s="11"/>
      <c r="UWC287" s="11"/>
      <c r="UWD287" s="11"/>
      <c r="UWE287" s="11"/>
      <c r="UWF287" s="11"/>
      <c r="UWG287" s="11"/>
      <c r="UWH287" s="11"/>
      <c r="UWI287" s="11"/>
      <c r="UWJ287" s="11"/>
      <c r="UWK287" s="11"/>
      <c r="UWL287" s="11"/>
      <c r="UWM287" s="11"/>
      <c r="UWN287" s="11"/>
      <c r="UWO287" s="11"/>
      <c r="UWP287" s="11"/>
      <c r="UWQ287" s="11"/>
      <c r="UWR287" s="11"/>
      <c r="UWS287" s="11"/>
      <c r="UWT287" s="11"/>
      <c r="UWU287" s="11"/>
      <c r="UWV287" s="11"/>
      <c r="UWW287" s="11"/>
      <c r="UWX287" s="11"/>
      <c r="UWY287" s="11"/>
      <c r="UWZ287" s="11"/>
      <c r="UXA287" s="11"/>
      <c r="UXB287" s="11"/>
      <c r="UXC287" s="11"/>
      <c r="UXD287" s="11"/>
      <c r="UXE287" s="11"/>
      <c r="UXF287" s="11"/>
      <c r="UXG287" s="11"/>
      <c r="UXH287" s="11"/>
      <c r="UXI287" s="11"/>
      <c r="UXJ287" s="11"/>
      <c r="UXK287" s="11"/>
      <c r="UXL287" s="11"/>
      <c r="UXM287" s="11"/>
      <c r="UXN287" s="11"/>
      <c r="UXO287" s="11"/>
      <c r="UXP287" s="11"/>
      <c r="UXQ287" s="11"/>
      <c r="UXR287" s="11"/>
      <c r="UXS287" s="11"/>
      <c r="UXT287" s="11"/>
      <c r="UXU287" s="11"/>
      <c r="UXV287" s="11"/>
      <c r="UXW287" s="11"/>
      <c r="UXX287" s="11"/>
      <c r="UXY287" s="11"/>
      <c r="UXZ287" s="11"/>
      <c r="UYA287" s="11"/>
      <c r="UYB287" s="11"/>
      <c r="UYC287" s="11"/>
      <c r="UYD287" s="11"/>
      <c r="UYE287" s="11"/>
      <c r="UYF287" s="11"/>
      <c r="UYG287" s="11"/>
      <c r="UYH287" s="11"/>
      <c r="UYI287" s="11"/>
      <c r="UYJ287" s="11"/>
      <c r="UYK287" s="11"/>
      <c r="UYL287" s="11"/>
      <c r="UYM287" s="11"/>
      <c r="UYN287" s="11"/>
      <c r="UYO287" s="11"/>
      <c r="UYP287" s="11"/>
      <c r="UYQ287" s="11"/>
      <c r="UYR287" s="11"/>
      <c r="UYS287" s="11"/>
      <c r="UYT287" s="11"/>
      <c r="UYU287" s="11"/>
      <c r="UYV287" s="11"/>
      <c r="UYW287" s="11"/>
      <c r="UYX287" s="11"/>
      <c r="UYY287" s="11"/>
      <c r="UYZ287" s="11"/>
      <c r="UZA287" s="11"/>
      <c r="UZB287" s="11"/>
      <c r="UZC287" s="11"/>
      <c r="UZD287" s="11"/>
      <c r="UZE287" s="11"/>
      <c r="UZF287" s="11"/>
      <c r="UZG287" s="11"/>
      <c r="UZH287" s="11"/>
      <c r="UZI287" s="11"/>
      <c r="UZJ287" s="11"/>
      <c r="UZK287" s="11"/>
      <c r="UZL287" s="11"/>
      <c r="UZM287" s="11"/>
      <c r="UZN287" s="11"/>
      <c r="UZO287" s="11"/>
      <c r="UZP287" s="11"/>
      <c r="UZQ287" s="11"/>
      <c r="UZR287" s="11"/>
      <c r="UZS287" s="11"/>
      <c r="UZT287" s="11"/>
      <c r="UZU287" s="11"/>
      <c r="UZV287" s="11"/>
      <c r="UZW287" s="11"/>
      <c r="UZX287" s="11"/>
      <c r="UZY287" s="11"/>
      <c r="UZZ287" s="11"/>
      <c r="VAA287" s="11"/>
      <c r="VAB287" s="11"/>
      <c r="VAC287" s="11"/>
      <c r="VAD287" s="11"/>
      <c r="VAE287" s="11"/>
      <c r="VAF287" s="11"/>
      <c r="VAG287" s="11"/>
      <c r="VAH287" s="11"/>
      <c r="VAI287" s="11"/>
      <c r="VAJ287" s="11"/>
      <c r="VAK287" s="11"/>
      <c r="VAL287" s="11"/>
      <c r="VAM287" s="11"/>
      <c r="VAN287" s="11"/>
      <c r="VAO287" s="11"/>
      <c r="VAP287" s="11"/>
      <c r="VAQ287" s="11"/>
      <c r="VAR287" s="11"/>
      <c r="VAS287" s="11"/>
      <c r="VAT287" s="11"/>
      <c r="VAU287" s="11"/>
      <c r="VAV287" s="11"/>
      <c r="VAW287" s="11"/>
      <c r="VAX287" s="11"/>
      <c r="VAY287" s="11"/>
      <c r="VAZ287" s="11"/>
      <c r="VBA287" s="11"/>
      <c r="VBB287" s="11"/>
      <c r="VBC287" s="11"/>
      <c r="VBD287" s="11"/>
      <c r="VBE287" s="11"/>
      <c r="VBF287" s="11"/>
      <c r="VBG287" s="11"/>
      <c r="VBH287" s="11"/>
      <c r="VBI287" s="11"/>
      <c r="VBJ287" s="11"/>
      <c r="VBK287" s="11"/>
      <c r="VBL287" s="11"/>
      <c r="VBM287" s="11"/>
      <c r="VBN287" s="11"/>
      <c r="VBO287" s="11"/>
      <c r="VBP287" s="11"/>
      <c r="VBQ287" s="11"/>
      <c r="VBR287" s="11"/>
      <c r="VBS287" s="11"/>
      <c r="VBT287" s="11"/>
      <c r="VBU287" s="11"/>
      <c r="VBV287" s="11"/>
      <c r="VBW287" s="11"/>
      <c r="VBX287" s="11"/>
      <c r="VBY287" s="11"/>
      <c r="VBZ287" s="11"/>
      <c r="VCA287" s="11"/>
      <c r="VCB287" s="11"/>
      <c r="VCC287" s="11"/>
      <c r="VCD287" s="11"/>
      <c r="VCE287" s="11"/>
      <c r="VCF287" s="11"/>
      <c r="VCG287" s="11"/>
      <c r="VCH287" s="11"/>
      <c r="VCI287" s="11"/>
      <c r="VCJ287" s="11"/>
      <c r="VCK287" s="11"/>
      <c r="VCL287" s="11"/>
      <c r="VCM287" s="11"/>
      <c r="VCN287" s="11"/>
      <c r="VCO287" s="11"/>
      <c r="VCP287" s="11"/>
      <c r="VCQ287" s="11"/>
      <c r="VCR287" s="11"/>
      <c r="VCS287" s="11"/>
      <c r="VCT287" s="11"/>
      <c r="VCU287" s="11"/>
      <c r="VCV287" s="11"/>
      <c r="VCW287" s="11"/>
      <c r="VCX287" s="11"/>
      <c r="VCY287" s="11"/>
      <c r="VCZ287" s="11"/>
      <c r="VDA287" s="11"/>
      <c r="VDB287" s="11"/>
      <c r="VDC287" s="11"/>
      <c r="VDD287" s="11"/>
      <c r="VDE287" s="11"/>
      <c r="VDF287" s="11"/>
      <c r="VDG287" s="11"/>
      <c r="VDH287" s="11"/>
      <c r="VDI287" s="11"/>
      <c r="VDJ287" s="11"/>
      <c r="VDK287" s="11"/>
      <c r="VDL287" s="11"/>
      <c r="VDM287" s="11"/>
      <c r="VDN287" s="11"/>
      <c r="VDO287" s="11"/>
      <c r="VDP287" s="11"/>
      <c r="VDQ287" s="11"/>
      <c r="VDR287" s="11"/>
      <c r="VDS287" s="11"/>
      <c r="VDT287" s="11"/>
      <c r="VDU287" s="11"/>
      <c r="VDV287" s="11"/>
      <c r="VDW287" s="11"/>
      <c r="VDX287" s="11"/>
      <c r="VDY287" s="11"/>
      <c r="VDZ287" s="11"/>
      <c r="VEA287" s="11"/>
      <c r="VEB287" s="11"/>
      <c r="VEC287" s="11"/>
      <c r="VED287" s="11"/>
      <c r="VEE287" s="11"/>
      <c r="VEF287" s="11"/>
      <c r="VEG287" s="11"/>
      <c r="VEH287" s="11"/>
      <c r="VEI287" s="11"/>
      <c r="VEJ287" s="11"/>
      <c r="VEK287" s="11"/>
      <c r="VEL287" s="11"/>
      <c r="VEM287" s="11"/>
      <c r="VEN287" s="11"/>
      <c r="VEO287" s="11"/>
      <c r="VEP287" s="11"/>
      <c r="VEQ287" s="11"/>
      <c r="VER287" s="11"/>
      <c r="VES287" s="11"/>
      <c r="VET287" s="11"/>
      <c r="VEU287" s="11"/>
      <c r="VEV287" s="11"/>
      <c r="VEW287" s="11"/>
      <c r="VEX287" s="11"/>
      <c r="VEY287" s="11"/>
      <c r="VEZ287" s="11"/>
      <c r="VFA287" s="11"/>
      <c r="VFB287" s="11"/>
      <c r="VFC287" s="11"/>
      <c r="VFD287" s="11"/>
      <c r="VFE287" s="11"/>
      <c r="VFF287" s="11"/>
      <c r="VFG287" s="11"/>
      <c r="VFH287" s="11"/>
      <c r="VFI287" s="11"/>
      <c r="VFJ287" s="11"/>
      <c r="VFK287" s="11"/>
      <c r="VFL287" s="11"/>
      <c r="VFM287" s="11"/>
      <c r="VFN287" s="11"/>
      <c r="VFO287" s="11"/>
      <c r="VFP287" s="11"/>
      <c r="VFQ287" s="11"/>
      <c r="VFR287" s="11"/>
      <c r="VFS287" s="11"/>
      <c r="VFT287" s="11"/>
      <c r="VFU287" s="11"/>
      <c r="VFV287" s="11"/>
      <c r="VFW287" s="11"/>
      <c r="VFX287" s="11"/>
      <c r="VFY287" s="11"/>
      <c r="VFZ287" s="11"/>
      <c r="VGA287" s="11"/>
      <c r="VGB287" s="11"/>
      <c r="VGC287" s="11"/>
      <c r="VGD287" s="11"/>
      <c r="VGE287" s="11"/>
      <c r="VGF287" s="11"/>
      <c r="VGG287" s="11"/>
      <c r="VGH287" s="11"/>
      <c r="VGI287" s="11"/>
      <c r="VGJ287" s="11"/>
      <c r="VGK287" s="11"/>
      <c r="VGL287" s="11"/>
      <c r="VGM287" s="11"/>
      <c r="VGN287" s="11"/>
      <c r="VGO287" s="11"/>
      <c r="VGP287" s="11"/>
      <c r="VGQ287" s="11"/>
      <c r="VGR287" s="11"/>
      <c r="VGS287" s="11"/>
      <c r="VGT287" s="11"/>
      <c r="VGU287" s="11"/>
      <c r="VGV287" s="11"/>
      <c r="VGW287" s="11"/>
      <c r="VGX287" s="11"/>
      <c r="VGY287" s="11"/>
      <c r="VGZ287" s="11"/>
      <c r="VHA287" s="11"/>
      <c r="VHB287" s="11"/>
      <c r="VHC287" s="11"/>
      <c r="VHD287" s="11"/>
      <c r="VHE287" s="11"/>
      <c r="VHF287" s="11"/>
      <c r="VHG287" s="11"/>
      <c r="VHH287" s="11"/>
      <c r="VHI287" s="11"/>
      <c r="VHJ287" s="11"/>
      <c r="VHK287" s="11"/>
      <c r="VHL287" s="11"/>
      <c r="VHM287" s="11"/>
      <c r="VHN287" s="11"/>
      <c r="VHO287" s="11"/>
      <c r="VHP287" s="11"/>
      <c r="VHQ287" s="11"/>
      <c r="VHR287" s="11"/>
      <c r="VHS287" s="11"/>
      <c r="VHT287" s="11"/>
      <c r="VHU287" s="11"/>
      <c r="VHV287" s="11"/>
      <c r="VHW287" s="11"/>
      <c r="VHX287" s="11"/>
      <c r="VHY287" s="11"/>
      <c r="VHZ287" s="11"/>
      <c r="VIA287" s="11"/>
      <c r="VIB287" s="11"/>
      <c r="VIC287" s="11"/>
      <c r="VID287" s="11"/>
      <c r="VIE287" s="11"/>
      <c r="VIF287" s="11"/>
      <c r="VIG287" s="11"/>
      <c r="VIH287" s="11"/>
      <c r="VII287" s="11"/>
      <c r="VIJ287" s="11"/>
      <c r="VIK287" s="11"/>
      <c r="VIL287" s="11"/>
      <c r="VIM287" s="11"/>
      <c r="VIN287" s="11"/>
      <c r="VIO287" s="11"/>
      <c r="VIP287" s="11"/>
      <c r="VIQ287" s="11"/>
      <c r="VIR287" s="11"/>
      <c r="VIS287" s="11"/>
      <c r="VIT287" s="11"/>
      <c r="VIU287" s="11"/>
      <c r="VIV287" s="11"/>
      <c r="VIW287" s="11"/>
      <c r="VIX287" s="11"/>
      <c r="VIY287" s="11"/>
      <c r="VIZ287" s="11"/>
      <c r="VJA287" s="11"/>
      <c r="VJB287" s="11"/>
      <c r="VJC287" s="11"/>
      <c r="VJD287" s="11"/>
      <c r="VJE287" s="11"/>
      <c r="VJF287" s="11"/>
      <c r="VJG287" s="11"/>
      <c r="VJH287" s="11"/>
      <c r="VJI287" s="11"/>
      <c r="VJJ287" s="11"/>
      <c r="VJK287" s="11"/>
      <c r="VJL287" s="11"/>
      <c r="VJM287" s="11"/>
      <c r="VJN287" s="11"/>
      <c r="VJO287" s="11"/>
      <c r="VJP287" s="11"/>
      <c r="VJQ287" s="11"/>
      <c r="VJR287" s="11"/>
      <c r="VJS287" s="11"/>
      <c r="VJT287" s="11"/>
      <c r="VJU287" s="11"/>
      <c r="VJV287" s="11"/>
      <c r="VJW287" s="11"/>
      <c r="VJX287" s="11"/>
      <c r="VJY287" s="11"/>
      <c r="VJZ287" s="11"/>
      <c r="VKA287" s="11"/>
      <c r="VKB287" s="11"/>
      <c r="VKC287" s="11"/>
      <c r="VKD287" s="11"/>
      <c r="VKE287" s="11"/>
      <c r="VKF287" s="11"/>
      <c r="VKG287" s="11"/>
      <c r="VKH287" s="11"/>
      <c r="VKI287" s="11"/>
      <c r="VKJ287" s="11"/>
      <c r="VKK287" s="11"/>
      <c r="VKL287" s="11"/>
      <c r="VKM287" s="11"/>
      <c r="VKN287" s="11"/>
      <c r="VKO287" s="11"/>
      <c r="VKP287" s="11"/>
      <c r="VKQ287" s="11"/>
      <c r="VKR287" s="11"/>
      <c r="VKS287" s="11"/>
      <c r="VKT287" s="11"/>
      <c r="VKU287" s="11"/>
      <c r="VKV287" s="11"/>
      <c r="VKW287" s="11"/>
      <c r="VKX287" s="11"/>
      <c r="VKY287" s="11"/>
      <c r="VKZ287" s="11"/>
      <c r="VLA287" s="11"/>
      <c r="VLB287" s="11"/>
      <c r="VLC287" s="11"/>
      <c r="VLD287" s="11"/>
      <c r="VLE287" s="11"/>
      <c r="VLF287" s="11"/>
      <c r="VLG287" s="11"/>
      <c r="VLH287" s="11"/>
      <c r="VLI287" s="11"/>
      <c r="VLJ287" s="11"/>
      <c r="VLK287" s="11"/>
      <c r="VLL287" s="11"/>
      <c r="VLM287" s="11"/>
      <c r="VLN287" s="11"/>
      <c r="VLO287" s="11"/>
      <c r="VLP287" s="11"/>
      <c r="VLQ287" s="11"/>
      <c r="VLR287" s="11"/>
      <c r="VLS287" s="11"/>
      <c r="VLT287" s="11"/>
      <c r="VLU287" s="11"/>
      <c r="VLV287" s="11"/>
      <c r="VLW287" s="11"/>
      <c r="VLX287" s="11"/>
      <c r="VLY287" s="11"/>
      <c r="VLZ287" s="11"/>
      <c r="VMA287" s="11"/>
      <c r="VMB287" s="11"/>
      <c r="VMC287" s="11"/>
      <c r="VMD287" s="11"/>
      <c r="VME287" s="11"/>
      <c r="VMF287" s="11"/>
      <c r="VMG287" s="11"/>
      <c r="VMH287" s="11"/>
      <c r="VMI287" s="11"/>
      <c r="VMJ287" s="11"/>
      <c r="VMK287" s="11"/>
      <c r="VML287" s="11"/>
      <c r="VMM287" s="11"/>
      <c r="VMN287" s="11"/>
      <c r="VMO287" s="11"/>
      <c r="VMP287" s="11"/>
      <c r="VMQ287" s="11"/>
      <c r="VMR287" s="11"/>
      <c r="VMS287" s="11"/>
      <c r="VMT287" s="11"/>
      <c r="VMU287" s="11"/>
      <c r="VMV287" s="11"/>
      <c r="VMW287" s="11"/>
      <c r="VMX287" s="11"/>
      <c r="VMY287" s="11"/>
      <c r="VMZ287" s="11"/>
      <c r="VNA287" s="11"/>
      <c r="VNB287" s="11"/>
      <c r="VNC287" s="11"/>
      <c r="VND287" s="11"/>
      <c r="VNE287" s="11"/>
      <c r="VNF287" s="11"/>
      <c r="VNG287" s="11"/>
      <c r="VNH287" s="11"/>
      <c r="VNI287" s="11"/>
      <c r="VNJ287" s="11"/>
      <c r="VNK287" s="11"/>
      <c r="VNL287" s="11"/>
      <c r="VNM287" s="11"/>
      <c r="VNN287" s="11"/>
      <c r="VNO287" s="11"/>
      <c r="VNP287" s="11"/>
      <c r="VNQ287" s="11"/>
      <c r="VNR287" s="11"/>
      <c r="VNS287" s="11"/>
      <c r="VNT287" s="11"/>
      <c r="VNU287" s="11"/>
      <c r="VNV287" s="11"/>
      <c r="VNW287" s="11"/>
      <c r="VNX287" s="11"/>
      <c r="VNY287" s="11"/>
      <c r="VNZ287" s="11"/>
      <c r="VOA287" s="11"/>
      <c r="VOB287" s="11"/>
      <c r="VOC287" s="11"/>
      <c r="VOD287" s="11"/>
      <c r="VOE287" s="11"/>
      <c r="VOF287" s="11"/>
      <c r="VOG287" s="11"/>
      <c r="VOH287" s="11"/>
      <c r="VOI287" s="11"/>
      <c r="VOJ287" s="11"/>
      <c r="VOK287" s="11"/>
      <c r="VOL287" s="11"/>
      <c r="VOM287" s="11"/>
      <c r="VON287" s="11"/>
      <c r="VOO287" s="11"/>
      <c r="VOP287" s="11"/>
      <c r="VOQ287" s="11"/>
      <c r="VOR287" s="11"/>
      <c r="VOS287" s="11"/>
      <c r="VOT287" s="11"/>
      <c r="VOU287" s="11"/>
      <c r="VOV287" s="11"/>
      <c r="VOW287" s="11"/>
      <c r="VOX287" s="11"/>
      <c r="VOY287" s="11"/>
      <c r="VOZ287" s="11"/>
      <c r="VPA287" s="11"/>
      <c r="VPB287" s="11"/>
      <c r="VPC287" s="11"/>
      <c r="VPD287" s="11"/>
      <c r="VPE287" s="11"/>
      <c r="VPF287" s="11"/>
      <c r="VPG287" s="11"/>
      <c r="VPH287" s="11"/>
      <c r="VPI287" s="11"/>
      <c r="VPJ287" s="11"/>
      <c r="VPK287" s="11"/>
      <c r="VPL287" s="11"/>
      <c r="VPM287" s="11"/>
      <c r="VPN287" s="11"/>
      <c r="VPO287" s="11"/>
      <c r="VPP287" s="11"/>
      <c r="VPQ287" s="11"/>
      <c r="VPR287" s="11"/>
      <c r="VPS287" s="11"/>
      <c r="VPT287" s="11"/>
      <c r="VPU287" s="11"/>
      <c r="VPV287" s="11"/>
      <c r="VPW287" s="11"/>
      <c r="VPX287" s="11"/>
      <c r="VPY287" s="11"/>
      <c r="VPZ287" s="11"/>
      <c r="VQA287" s="11"/>
      <c r="VQB287" s="11"/>
      <c r="VQC287" s="11"/>
      <c r="VQD287" s="11"/>
      <c r="VQE287" s="11"/>
      <c r="VQF287" s="11"/>
      <c r="VQG287" s="11"/>
      <c r="VQH287" s="11"/>
      <c r="VQI287" s="11"/>
      <c r="VQJ287" s="11"/>
      <c r="VQK287" s="11"/>
      <c r="VQL287" s="11"/>
      <c r="VQM287" s="11"/>
      <c r="VQN287" s="11"/>
      <c r="VQO287" s="11"/>
      <c r="VQP287" s="11"/>
      <c r="VQQ287" s="11"/>
      <c r="VQR287" s="11"/>
      <c r="VQS287" s="11"/>
      <c r="VQT287" s="11"/>
      <c r="VQU287" s="11"/>
      <c r="VQV287" s="11"/>
      <c r="VQW287" s="11"/>
      <c r="VQX287" s="11"/>
      <c r="VQY287" s="11"/>
      <c r="VQZ287" s="11"/>
      <c r="VRA287" s="11"/>
      <c r="VRB287" s="11"/>
      <c r="VRC287" s="11"/>
      <c r="VRD287" s="11"/>
      <c r="VRE287" s="11"/>
      <c r="VRF287" s="11"/>
      <c r="VRG287" s="11"/>
      <c r="VRH287" s="11"/>
      <c r="VRI287" s="11"/>
      <c r="VRJ287" s="11"/>
      <c r="VRK287" s="11"/>
      <c r="VRL287" s="11"/>
      <c r="VRM287" s="11"/>
      <c r="VRN287" s="11"/>
      <c r="VRO287" s="11"/>
      <c r="VRP287" s="11"/>
      <c r="VRQ287" s="11"/>
      <c r="VRR287" s="11"/>
      <c r="VRS287" s="11"/>
      <c r="VRT287" s="11"/>
      <c r="VRU287" s="11"/>
      <c r="VRV287" s="11"/>
      <c r="VRW287" s="11"/>
      <c r="VRX287" s="11"/>
      <c r="VRY287" s="11"/>
      <c r="VRZ287" s="11"/>
      <c r="VSA287" s="11"/>
      <c r="VSB287" s="11"/>
      <c r="VSC287" s="11"/>
      <c r="VSD287" s="11"/>
      <c r="VSE287" s="11"/>
      <c r="VSF287" s="11"/>
      <c r="VSG287" s="11"/>
      <c r="VSH287" s="11"/>
      <c r="VSI287" s="11"/>
      <c r="VSJ287" s="11"/>
      <c r="VSK287" s="11"/>
      <c r="VSL287" s="11"/>
      <c r="VSM287" s="11"/>
      <c r="VSN287" s="11"/>
      <c r="VSO287" s="11"/>
      <c r="VSP287" s="11"/>
      <c r="VSQ287" s="11"/>
      <c r="VSR287" s="11"/>
      <c r="VSS287" s="11"/>
      <c r="VST287" s="11"/>
      <c r="VSU287" s="11"/>
      <c r="VSV287" s="11"/>
      <c r="VSW287" s="11"/>
      <c r="VSX287" s="11"/>
      <c r="VSY287" s="11"/>
      <c r="VSZ287" s="11"/>
      <c r="VTA287" s="11"/>
      <c r="VTB287" s="11"/>
      <c r="VTC287" s="11"/>
      <c r="VTD287" s="11"/>
      <c r="VTE287" s="11"/>
      <c r="VTF287" s="11"/>
      <c r="VTG287" s="11"/>
      <c r="VTH287" s="11"/>
      <c r="VTI287" s="11"/>
      <c r="VTJ287" s="11"/>
      <c r="VTK287" s="11"/>
      <c r="VTL287" s="11"/>
      <c r="VTM287" s="11"/>
      <c r="VTN287" s="11"/>
      <c r="VTO287" s="11"/>
      <c r="VTP287" s="11"/>
      <c r="VTQ287" s="11"/>
      <c r="VTR287" s="11"/>
      <c r="VTS287" s="11"/>
      <c r="VTT287" s="11"/>
      <c r="VTU287" s="11"/>
      <c r="VTV287" s="11"/>
      <c r="VTW287" s="11"/>
      <c r="VTX287" s="11"/>
      <c r="VTY287" s="11"/>
      <c r="VTZ287" s="11"/>
      <c r="VUA287" s="11"/>
      <c r="VUB287" s="11"/>
      <c r="VUC287" s="11"/>
      <c r="VUD287" s="11"/>
      <c r="VUE287" s="11"/>
      <c r="VUF287" s="11"/>
      <c r="VUG287" s="11"/>
      <c r="VUH287" s="11"/>
      <c r="VUI287" s="11"/>
      <c r="VUJ287" s="11"/>
      <c r="VUK287" s="11"/>
      <c r="VUL287" s="11"/>
      <c r="VUM287" s="11"/>
      <c r="VUN287" s="11"/>
      <c r="VUO287" s="11"/>
      <c r="VUP287" s="11"/>
      <c r="VUQ287" s="11"/>
      <c r="VUR287" s="11"/>
      <c r="VUS287" s="11"/>
      <c r="VUT287" s="11"/>
      <c r="VUU287" s="11"/>
      <c r="VUV287" s="11"/>
      <c r="VUW287" s="11"/>
      <c r="VUX287" s="11"/>
      <c r="VUY287" s="11"/>
      <c r="VUZ287" s="11"/>
      <c r="VVA287" s="11"/>
      <c r="VVB287" s="11"/>
      <c r="VVC287" s="11"/>
      <c r="VVD287" s="11"/>
      <c r="VVE287" s="11"/>
      <c r="VVF287" s="11"/>
      <c r="VVG287" s="11"/>
      <c r="VVH287" s="11"/>
      <c r="VVI287" s="11"/>
      <c r="VVJ287" s="11"/>
      <c r="VVK287" s="11"/>
      <c r="VVL287" s="11"/>
      <c r="VVM287" s="11"/>
      <c r="VVN287" s="11"/>
      <c r="VVO287" s="11"/>
      <c r="VVP287" s="11"/>
      <c r="VVQ287" s="11"/>
      <c r="VVR287" s="11"/>
      <c r="VVS287" s="11"/>
      <c r="VVT287" s="11"/>
      <c r="VVU287" s="11"/>
      <c r="VVV287" s="11"/>
      <c r="VVW287" s="11"/>
      <c r="VVX287" s="11"/>
      <c r="VVY287" s="11"/>
      <c r="VVZ287" s="11"/>
      <c r="VWA287" s="11"/>
      <c r="VWB287" s="11"/>
      <c r="VWC287" s="11"/>
      <c r="VWD287" s="11"/>
      <c r="VWE287" s="11"/>
      <c r="VWF287" s="11"/>
      <c r="VWG287" s="11"/>
      <c r="VWH287" s="11"/>
      <c r="VWI287" s="11"/>
      <c r="VWJ287" s="11"/>
      <c r="VWK287" s="11"/>
      <c r="VWL287" s="11"/>
      <c r="VWM287" s="11"/>
      <c r="VWN287" s="11"/>
      <c r="VWO287" s="11"/>
      <c r="VWP287" s="11"/>
      <c r="VWQ287" s="11"/>
      <c r="VWR287" s="11"/>
      <c r="VWS287" s="11"/>
      <c r="VWT287" s="11"/>
      <c r="VWU287" s="11"/>
      <c r="VWV287" s="11"/>
      <c r="VWW287" s="11"/>
      <c r="VWX287" s="11"/>
      <c r="VWY287" s="11"/>
      <c r="VWZ287" s="11"/>
      <c r="VXA287" s="11"/>
      <c r="VXB287" s="11"/>
      <c r="VXC287" s="11"/>
      <c r="VXD287" s="11"/>
      <c r="VXE287" s="11"/>
      <c r="VXF287" s="11"/>
      <c r="VXG287" s="11"/>
      <c r="VXH287" s="11"/>
      <c r="VXI287" s="11"/>
      <c r="VXJ287" s="11"/>
      <c r="VXK287" s="11"/>
      <c r="VXL287" s="11"/>
      <c r="VXM287" s="11"/>
      <c r="VXN287" s="11"/>
      <c r="VXO287" s="11"/>
      <c r="VXP287" s="11"/>
      <c r="VXQ287" s="11"/>
      <c r="VXR287" s="11"/>
      <c r="VXS287" s="11"/>
      <c r="VXT287" s="11"/>
      <c r="VXU287" s="11"/>
      <c r="VXV287" s="11"/>
      <c r="VXW287" s="11"/>
      <c r="VXX287" s="11"/>
      <c r="VXY287" s="11"/>
      <c r="VXZ287" s="11"/>
      <c r="VYA287" s="11"/>
      <c r="VYB287" s="11"/>
      <c r="VYC287" s="11"/>
      <c r="VYD287" s="11"/>
      <c r="VYE287" s="11"/>
      <c r="VYF287" s="11"/>
      <c r="VYG287" s="11"/>
      <c r="VYH287" s="11"/>
      <c r="VYI287" s="11"/>
      <c r="VYJ287" s="11"/>
      <c r="VYK287" s="11"/>
      <c r="VYL287" s="11"/>
      <c r="VYM287" s="11"/>
      <c r="VYN287" s="11"/>
      <c r="VYO287" s="11"/>
      <c r="VYP287" s="11"/>
      <c r="VYQ287" s="11"/>
      <c r="VYR287" s="11"/>
      <c r="VYS287" s="11"/>
      <c r="VYT287" s="11"/>
      <c r="VYU287" s="11"/>
      <c r="VYV287" s="11"/>
      <c r="VYW287" s="11"/>
      <c r="VYX287" s="11"/>
      <c r="VYY287" s="11"/>
      <c r="VYZ287" s="11"/>
      <c r="VZA287" s="11"/>
      <c r="VZB287" s="11"/>
      <c r="VZC287" s="11"/>
      <c r="VZD287" s="11"/>
      <c r="VZE287" s="11"/>
      <c r="VZF287" s="11"/>
      <c r="VZG287" s="11"/>
      <c r="VZH287" s="11"/>
      <c r="VZI287" s="11"/>
      <c r="VZJ287" s="11"/>
      <c r="VZK287" s="11"/>
      <c r="VZL287" s="11"/>
      <c r="VZM287" s="11"/>
      <c r="VZN287" s="11"/>
      <c r="VZO287" s="11"/>
      <c r="VZP287" s="11"/>
      <c r="VZQ287" s="11"/>
      <c r="VZR287" s="11"/>
      <c r="VZS287" s="11"/>
      <c r="VZT287" s="11"/>
      <c r="VZU287" s="11"/>
      <c r="VZV287" s="11"/>
      <c r="VZW287" s="11"/>
      <c r="VZX287" s="11"/>
      <c r="VZY287" s="11"/>
      <c r="VZZ287" s="11"/>
      <c r="WAA287" s="11"/>
      <c r="WAB287" s="11"/>
      <c r="WAC287" s="11"/>
      <c r="WAD287" s="11"/>
      <c r="WAE287" s="11"/>
      <c r="WAF287" s="11"/>
      <c r="WAG287" s="11"/>
      <c r="WAH287" s="11"/>
      <c r="WAI287" s="11"/>
      <c r="WAJ287" s="11"/>
      <c r="WAK287" s="11"/>
      <c r="WAL287" s="11"/>
      <c r="WAM287" s="11"/>
      <c r="WAN287" s="11"/>
      <c r="WAO287" s="11"/>
      <c r="WAP287" s="11"/>
      <c r="WAQ287" s="11"/>
      <c r="WAR287" s="11"/>
      <c r="WAS287" s="11"/>
      <c r="WAT287" s="11"/>
      <c r="WAU287" s="11"/>
      <c r="WAV287" s="11"/>
      <c r="WAW287" s="11"/>
      <c r="WAX287" s="11"/>
      <c r="WAY287" s="11"/>
      <c r="WAZ287" s="11"/>
      <c r="WBA287" s="11"/>
      <c r="WBB287" s="11"/>
      <c r="WBC287" s="11"/>
      <c r="WBD287" s="11"/>
      <c r="WBE287" s="11"/>
      <c r="WBF287" s="11"/>
      <c r="WBG287" s="11"/>
      <c r="WBH287" s="11"/>
      <c r="WBI287" s="11"/>
      <c r="WBJ287" s="11"/>
      <c r="WBK287" s="11"/>
      <c r="WBL287" s="11"/>
      <c r="WBM287" s="11"/>
      <c r="WBN287" s="11"/>
      <c r="WBO287" s="11"/>
      <c r="WBP287" s="11"/>
      <c r="WBQ287" s="11"/>
      <c r="WBR287" s="11"/>
      <c r="WBS287" s="11"/>
      <c r="WBT287" s="11"/>
      <c r="WBU287" s="11"/>
      <c r="WBV287" s="11"/>
      <c r="WBW287" s="11"/>
      <c r="WBX287" s="11"/>
      <c r="WBY287" s="11"/>
      <c r="WBZ287" s="11"/>
      <c r="WCA287" s="11"/>
      <c r="WCB287" s="11"/>
      <c r="WCC287" s="11"/>
      <c r="WCD287" s="11"/>
      <c r="WCE287" s="11"/>
      <c r="WCF287" s="11"/>
      <c r="WCG287" s="11"/>
      <c r="WCH287" s="11"/>
      <c r="WCI287" s="11"/>
      <c r="WCJ287" s="11"/>
      <c r="WCK287" s="11"/>
      <c r="WCL287" s="11"/>
      <c r="WCM287" s="11"/>
      <c r="WCN287" s="11"/>
      <c r="WCO287" s="11"/>
      <c r="WCP287" s="11"/>
      <c r="WCQ287" s="11"/>
      <c r="WCR287" s="11"/>
      <c r="WCS287" s="11"/>
      <c r="WCT287" s="11"/>
      <c r="WCU287" s="11"/>
      <c r="WCV287" s="11"/>
      <c r="WCW287" s="11"/>
      <c r="WCX287" s="11"/>
      <c r="WCY287" s="11"/>
      <c r="WCZ287" s="11"/>
      <c r="WDA287" s="11"/>
      <c r="WDB287" s="11"/>
      <c r="WDC287" s="11"/>
      <c r="WDD287" s="11"/>
      <c r="WDE287" s="11"/>
      <c r="WDF287" s="11"/>
      <c r="WDG287" s="11"/>
      <c r="WDH287" s="11"/>
      <c r="WDI287" s="11"/>
      <c r="WDJ287" s="11"/>
      <c r="WDK287" s="11"/>
      <c r="WDL287" s="11"/>
      <c r="WDM287" s="11"/>
      <c r="WDN287" s="11"/>
      <c r="WDO287" s="11"/>
      <c r="WDP287" s="11"/>
      <c r="WDQ287" s="11"/>
      <c r="WDR287" s="11"/>
      <c r="WDS287" s="11"/>
      <c r="WDT287" s="11"/>
      <c r="WDU287" s="11"/>
      <c r="WDV287" s="11"/>
      <c r="WDW287" s="11"/>
      <c r="WDX287" s="11"/>
      <c r="WDY287" s="11"/>
      <c r="WDZ287" s="11"/>
      <c r="WEA287" s="11"/>
      <c r="WEB287" s="11"/>
      <c r="WEC287" s="11"/>
      <c r="WED287" s="11"/>
      <c r="WEE287" s="11"/>
      <c r="WEF287" s="11"/>
      <c r="WEG287" s="11"/>
      <c r="WEH287" s="11"/>
      <c r="WEI287" s="11"/>
      <c r="WEJ287" s="11"/>
      <c r="WEK287" s="11"/>
      <c r="WEL287" s="11"/>
      <c r="WEM287" s="11"/>
      <c r="WEN287" s="11"/>
      <c r="WEO287" s="11"/>
      <c r="WEP287" s="11"/>
      <c r="WEQ287" s="11"/>
      <c r="WER287" s="11"/>
      <c r="WES287" s="11"/>
      <c r="WET287" s="11"/>
      <c r="WEU287" s="11"/>
      <c r="WEV287" s="11"/>
      <c r="WEW287" s="11"/>
      <c r="WEX287" s="11"/>
      <c r="WEY287" s="11"/>
      <c r="WEZ287" s="11"/>
      <c r="WFA287" s="11"/>
      <c r="WFB287" s="11"/>
      <c r="WFC287" s="11"/>
      <c r="WFD287" s="11"/>
      <c r="WFE287" s="11"/>
      <c r="WFF287" s="11"/>
      <c r="WFG287" s="11"/>
      <c r="WFH287" s="11"/>
      <c r="WFI287" s="11"/>
      <c r="WFJ287" s="11"/>
      <c r="WFK287" s="11"/>
      <c r="WFL287" s="11"/>
      <c r="WFM287" s="11"/>
      <c r="WFN287" s="11"/>
      <c r="WFO287" s="11"/>
      <c r="WFP287" s="11"/>
      <c r="WFQ287" s="11"/>
      <c r="WFR287" s="11"/>
      <c r="WFS287" s="11"/>
      <c r="WFT287" s="11"/>
      <c r="WFU287" s="11"/>
      <c r="WFV287" s="11"/>
      <c r="WFW287" s="11"/>
      <c r="WFX287" s="11"/>
      <c r="WFY287" s="11"/>
      <c r="WFZ287" s="11"/>
      <c r="WGA287" s="11"/>
      <c r="WGB287" s="11"/>
      <c r="WGC287" s="11"/>
      <c r="WGD287" s="11"/>
      <c r="WGE287" s="11"/>
      <c r="WGF287" s="11"/>
      <c r="WGG287" s="11"/>
      <c r="WGH287" s="11"/>
      <c r="WGI287" s="11"/>
      <c r="WGJ287" s="11"/>
      <c r="WGK287" s="11"/>
      <c r="WGL287" s="11"/>
      <c r="WGM287" s="11"/>
      <c r="WGN287" s="11"/>
      <c r="WGO287" s="11"/>
      <c r="WGP287" s="11"/>
      <c r="WGQ287" s="11"/>
      <c r="WGR287" s="11"/>
      <c r="WGS287" s="11"/>
      <c r="WGT287" s="11"/>
      <c r="WGU287" s="11"/>
      <c r="WGV287" s="11"/>
      <c r="WGW287" s="11"/>
      <c r="WGX287" s="11"/>
      <c r="WGY287" s="11"/>
      <c r="WGZ287" s="11"/>
      <c r="WHA287" s="11"/>
      <c r="WHB287" s="11"/>
      <c r="WHC287" s="11"/>
      <c r="WHD287" s="11"/>
      <c r="WHE287" s="11"/>
      <c r="WHF287" s="11"/>
      <c r="WHG287" s="11"/>
      <c r="WHH287" s="11"/>
      <c r="WHI287" s="11"/>
      <c r="WHJ287" s="11"/>
      <c r="WHK287" s="11"/>
      <c r="WHL287" s="11"/>
      <c r="WHM287" s="11"/>
      <c r="WHN287" s="11"/>
      <c r="WHO287" s="11"/>
      <c r="WHP287" s="11"/>
      <c r="WHQ287" s="11"/>
      <c r="WHR287" s="11"/>
      <c r="WHS287" s="11"/>
      <c r="WHT287" s="11"/>
      <c r="WHU287" s="11"/>
      <c r="WHV287" s="11"/>
      <c r="WHW287" s="11"/>
      <c r="WHX287" s="11"/>
      <c r="WHY287" s="11"/>
      <c r="WHZ287" s="11"/>
      <c r="WIA287" s="11"/>
      <c r="WIB287" s="11"/>
      <c r="WIC287" s="11"/>
      <c r="WID287" s="11"/>
      <c r="WIE287" s="11"/>
      <c r="WIF287" s="11"/>
      <c r="WIG287" s="11"/>
      <c r="WIH287" s="11"/>
      <c r="WII287" s="11"/>
      <c r="WIJ287" s="11"/>
      <c r="WIK287" s="11"/>
      <c r="WIL287" s="11"/>
      <c r="WIM287" s="11"/>
      <c r="WIN287" s="11"/>
      <c r="WIO287" s="11"/>
      <c r="WIP287" s="11"/>
      <c r="WIQ287" s="11"/>
      <c r="WIR287" s="11"/>
      <c r="WIS287" s="11"/>
      <c r="WIT287" s="11"/>
      <c r="WIU287" s="11"/>
      <c r="WIV287" s="11"/>
      <c r="WIW287" s="11"/>
      <c r="WIX287" s="11"/>
      <c r="WIY287" s="11"/>
      <c r="WIZ287" s="11"/>
      <c r="WJA287" s="11"/>
      <c r="WJB287" s="11"/>
      <c r="WJC287" s="11"/>
      <c r="WJD287" s="11"/>
      <c r="WJE287" s="11"/>
      <c r="WJF287" s="11"/>
      <c r="WJG287" s="11"/>
      <c r="WJH287" s="11"/>
      <c r="WJI287" s="11"/>
      <c r="WJJ287" s="11"/>
      <c r="WJK287" s="11"/>
      <c r="WJL287" s="11"/>
      <c r="WJM287" s="11"/>
      <c r="WJN287" s="11"/>
      <c r="WJO287" s="11"/>
      <c r="WJP287" s="11"/>
      <c r="WJQ287" s="11"/>
      <c r="WJR287" s="11"/>
      <c r="WJS287" s="11"/>
      <c r="WJT287" s="11"/>
      <c r="WJU287" s="11"/>
      <c r="WJV287" s="11"/>
      <c r="WJW287" s="11"/>
      <c r="WJX287" s="11"/>
      <c r="WJY287" s="11"/>
      <c r="WJZ287" s="11"/>
      <c r="WKA287" s="11"/>
      <c r="WKB287" s="11"/>
      <c r="WKC287" s="11"/>
      <c r="WKD287" s="11"/>
      <c r="WKE287" s="11"/>
      <c r="WKF287" s="11"/>
      <c r="WKG287" s="11"/>
      <c r="WKH287" s="11"/>
      <c r="WKI287" s="11"/>
      <c r="WKJ287" s="11"/>
      <c r="WKK287" s="11"/>
      <c r="WKL287" s="11"/>
      <c r="WKM287" s="11"/>
      <c r="WKN287" s="11"/>
      <c r="WKO287" s="11"/>
      <c r="WKP287" s="11"/>
      <c r="WKQ287" s="11"/>
      <c r="WKR287" s="11"/>
      <c r="WKS287" s="11"/>
      <c r="WKT287" s="11"/>
      <c r="WKU287" s="11"/>
      <c r="WKV287" s="11"/>
      <c r="WKW287" s="11"/>
      <c r="WKX287" s="11"/>
      <c r="WKY287" s="11"/>
      <c r="WKZ287" s="11"/>
      <c r="WLA287" s="11"/>
      <c r="WLB287" s="11"/>
      <c r="WLC287" s="11"/>
      <c r="WLD287" s="11"/>
      <c r="WLE287" s="11"/>
      <c r="WLF287" s="11"/>
      <c r="WLG287" s="11"/>
      <c r="WLH287" s="11"/>
      <c r="WLI287" s="11"/>
      <c r="WLJ287" s="11"/>
      <c r="WLK287" s="11"/>
      <c r="WLL287" s="11"/>
      <c r="WLM287" s="11"/>
      <c r="WLN287" s="11"/>
      <c r="WLO287" s="11"/>
      <c r="WLP287" s="11"/>
      <c r="WLQ287" s="11"/>
      <c r="WLR287" s="11"/>
      <c r="WLS287" s="11"/>
      <c r="WLT287" s="11"/>
      <c r="WLU287" s="11"/>
      <c r="WLV287" s="11"/>
      <c r="WLW287" s="11"/>
      <c r="WLX287" s="11"/>
      <c r="WLY287" s="11"/>
      <c r="WLZ287" s="11"/>
      <c r="WMA287" s="11"/>
      <c r="WMB287" s="11"/>
      <c r="WMC287" s="11"/>
      <c r="WMD287" s="11"/>
      <c r="WME287" s="11"/>
      <c r="WMF287" s="11"/>
      <c r="WMG287" s="11"/>
      <c r="WMH287" s="11"/>
      <c r="WMI287" s="11"/>
      <c r="WMJ287" s="11"/>
      <c r="WMK287" s="11"/>
      <c r="WML287" s="11"/>
      <c r="WMM287" s="11"/>
      <c r="WMN287" s="11"/>
      <c r="WMO287" s="11"/>
      <c r="WMP287" s="11"/>
      <c r="WMQ287" s="11"/>
      <c r="WMR287" s="11"/>
      <c r="WMS287" s="11"/>
      <c r="WMT287" s="11"/>
      <c r="WMU287" s="11"/>
      <c r="WMV287" s="11"/>
      <c r="WMW287" s="11"/>
      <c r="WMX287" s="11"/>
      <c r="WMY287" s="11"/>
      <c r="WMZ287" s="11"/>
      <c r="WNA287" s="11"/>
      <c r="WNB287" s="11"/>
      <c r="WNC287" s="11"/>
      <c r="WND287" s="11"/>
      <c r="WNE287" s="11"/>
      <c r="WNF287" s="11"/>
      <c r="WNG287" s="11"/>
      <c r="WNH287" s="11"/>
      <c r="WNI287" s="11"/>
      <c r="WNJ287" s="11"/>
      <c r="WNK287" s="11"/>
      <c r="WNL287" s="11"/>
      <c r="WNM287" s="11"/>
      <c r="WNN287" s="11"/>
      <c r="WNO287" s="11"/>
      <c r="WNP287" s="11"/>
      <c r="WNQ287" s="11"/>
      <c r="WNR287" s="11"/>
      <c r="WNS287" s="11"/>
      <c r="WNT287" s="11"/>
      <c r="WNU287" s="11"/>
      <c r="WNV287" s="11"/>
      <c r="WNW287" s="11"/>
      <c r="WNX287" s="11"/>
      <c r="WNY287" s="11"/>
      <c r="WNZ287" s="11"/>
      <c r="WOA287" s="11"/>
      <c r="WOB287" s="11"/>
      <c r="WOC287" s="11"/>
      <c r="WOD287" s="11"/>
      <c r="WOE287" s="11"/>
      <c r="WOF287" s="11"/>
      <c r="WOG287" s="11"/>
      <c r="WOH287" s="11"/>
      <c r="WOI287" s="11"/>
      <c r="WOJ287" s="11"/>
      <c r="WOK287" s="11"/>
      <c r="WOL287" s="11"/>
      <c r="WOM287" s="11"/>
      <c r="WON287" s="11"/>
      <c r="WOO287" s="11"/>
      <c r="WOP287" s="11"/>
      <c r="WOQ287" s="11"/>
      <c r="WOR287" s="11"/>
      <c r="WOS287" s="11"/>
      <c r="WOT287" s="11"/>
      <c r="WOU287" s="11"/>
      <c r="WOV287" s="11"/>
      <c r="WOW287" s="11"/>
      <c r="WOX287" s="11"/>
      <c r="WOY287" s="11"/>
      <c r="WOZ287" s="11"/>
      <c r="WPA287" s="11"/>
      <c r="WPB287" s="11"/>
      <c r="WPC287" s="11"/>
      <c r="WPD287" s="11"/>
      <c r="WPE287" s="11"/>
      <c r="WPF287" s="11"/>
      <c r="WPG287" s="11"/>
      <c r="WPH287" s="11"/>
      <c r="WPI287" s="11"/>
      <c r="WPJ287" s="11"/>
      <c r="WPK287" s="11"/>
      <c r="WPL287" s="11"/>
      <c r="WPM287" s="11"/>
      <c r="WPN287" s="11"/>
      <c r="WPO287" s="11"/>
      <c r="WPP287" s="11"/>
      <c r="WPQ287" s="11"/>
      <c r="WPR287" s="11"/>
      <c r="WPS287" s="11"/>
      <c r="WPT287" s="11"/>
      <c r="WPU287" s="11"/>
      <c r="WPV287" s="11"/>
      <c r="WPW287" s="11"/>
      <c r="WPX287" s="11"/>
      <c r="WPY287" s="11"/>
      <c r="WPZ287" s="11"/>
      <c r="WQA287" s="11"/>
      <c r="WQB287" s="11"/>
      <c r="WQC287" s="11"/>
      <c r="WQD287" s="11"/>
      <c r="WQE287" s="11"/>
      <c r="WQF287" s="11"/>
      <c r="WQG287" s="11"/>
      <c r="WQH287" s="11"/>
      <c r="WQI287" s="11"/>
      <c r="WQJ287" s="11"/>
      <c r="WQK287" s="11"/>
      <c r="WQL287" s="11"/>
      <c r="WQM287" s="11"/>
      <c r="WQN287" s="11"/>
      <c r="WQO287" s="11"/>
      <c r="WQP287" s="11"/>
      <c r="WQQ287" s="11"/>
      <c r="WQR287" s="11"/>
      <c r="WQS287" s="11"/>
      <c r="WQT287" s="11"/>
      <c r="WQU287" s="11"/>
      <c r="WQV287" s="11"/>
      <c r="WQW287" s="11"/>
      <c r="WQX287" s="11"/>
      <c r="WQY287" s="11"/>
      <c r="WQZ287" s="11"/>
      <c r="WRA287" s="11"/>
      <c r="WRB287" s="11"/>
      <c r="WRC287" s="11"/>
      <c r="WRD287" s="11"/>
      <c r="WRE287" s="11"/>
      <c r="WRF287" s="11"/>
      <c r="WRG287" s="11"/>
      <c r="WRH287" s="11"/>
      <c r="WRI287" s="11"/>
      <c r="WRJ287" s="11"/>
      <c r="WRK287" s="11"/>
      <c r="WRL287" s="11"/>
      <c r="WRM287" s="11"/>
      <c r="WRN287" s="11"/>
      <c r="WRO287" s="11"/>
      <c r="WRP287" s="11"/>
      <c r="WRQ287" s="11"/>
      <c r="WRR287" s="11"/>
      <c r="WRS287" s="11"/>
      <c r="WRT287" s="11"/>
      <c r="WRU287" s="11"/>
      <c r="WRV287" s="11"/>
      <c r="WRW287" s="11"/>
      <c r="WRX287" s="11"/>
      <c r="WRY287" s="11"/>
      <c r="WRZ287" s="11"/>
      <c r="WSA287" s="11"/>
      <c r="WSB287" s="11"/>
      <c r="WSC287" s="11"/>
      <c r="WSD287" s="11"/>
      <c r="WSE287" s="11"/>
      <c r="WSF287" s="11"/>
      <c r="WSG287" s="11"/>
      <c r="WSH287" s="11"/>
      <c r="WSI287" s="11"/>
      <c r="WSJ287" s="11"/>
      <c r="WSK287" s="11"/>
      <c r="WSL287" s="11"/>
      <c r="WSM287" s="11"/>
      <c r="WSN287" s="11"/>
      <c r="WSO287" s="11"/>
      <c r="WSP287" s="11"/>
      <c r="WSQ287" s="11"/>
      <c r="WSR287" s="11"/>
      <c r="WSS287" s="11"/>
      <c r="WST287" s="11"/>
      <c r="WSU287" s="11"/>
      <c r="WSV287" s="11"/>
      <c r="WSW287" s="11"/>
      <c r="WSX287" s="11"/>
      <c r="WSY287" s="11"/>
      <c r="WSZ287" s="11"/>
      <c r="WTA287" s="11"/>
      <c r="WTB287" s="11"/>
      <c r="WTC287" s="11"/>
      <c r="WTD287" s="11"/>
      <c r="WTE287" s="11"/>
      <c r="WTF287" s="11"/>
      <c r="WTG287" s="11"/>
      <c r="WTH287" s="11"/>
      <c r="WTI287" s="11"/>
      <c r="WTJ287" s="11"/>
      <c r="WTK287" s="11"/>
      <c r="WTL287" s="11"/>
      <c r="WTM287" s="11"/>
      <c r="WTN287" s="11"/>
      <c r="WTO287" s="11"/>
      <c r="WTP287" s="11"/>
      <c r="WTQ287" s="11"/>
      <c r="WTR287" s="11"/>
      <c r="WTS287" s="11"/>
      <c r="WTT287" s="11"/>
      <c r="WTU287" s="11"/>
      <c r="WTV287" s="11"/>
      <c r="WTW287" s="11"/>
      <c r="WTX287" s="11"/>
      <c r="WTY287" s="11"/>
      <c r="WTZ287" s="11"/>
      <c r="WUA287" s="11"/>
      <c r="WUB287" s="11"/>
      <c r="WUC287" s="11"/>
      <c r="WUD287" s="11"/>
      <c r="WUE287" s="11"/>
      <c r="WUF287" s="11"/>
      <c r="WUG287" s="11"/>
      <c r="WUH287" s="11"/>
      <c r="WUI287" s="11"/>
      <c r="WUJ287" s="11"/>
      <c r="WUK287" s="11"/>
      <c r="WUL287" s="11"/>
      <c r="WUM287" s="11"/>
      <c r="WUN287" s="11"/>
      <c r="WUO287" s="11"/>
      <c r="WUP287" s="11"/>
      <c r="WUQ287" s="11"/>
      <c r="WUR287" s="11"/>
      <c r="WUS287" s="11"/>
      <c r="WUT287" s="11"/>
      <c r="WUU287" s="11"/>
      <c r="WUV287" s="11"/>
      <c r="WUW287" s="11"/>
      <c r="WUX287" s="11"/>
      <c r="WUY287" s="11"/>
      <c r="WUZ287" s="11"/>
      <c r="WVA287" s="11"/>
      <c r="WVB287" s="11"/>
      <c r="WVC287" s="11"/>
      <c r="WVD287" s="11"/>
      <c r="WVE287" s="11"/>
      <c r="WVF287" s="11"/>
      <c r="WVG287" s="11"/>
      <c r="WVH287" s="11"/>
      <c r="WVI287" s="11"/>
      <c r="WVJ287" s="11"/>
      <c r="WVK287" s="11"/>
      <c r="WVL287" s="11"/>
      <c r="WVM287" s="11"/>
      <c r="WVN287" s="11"/>
      <c r="WVO287" s="11"/>
      <c r="WVP287" s="11"/>
      <c r="WVQ287" s="11"/>
      <c r="WVR287" s="11"/>
      <c r="WVS287" s="11"/>
      <c r="WVT287" s="11"/>
      <c r="WVU287" s="11"/>
      <c r="WVV287" s="11"/>
      <c r="WVW287" s="11"/>
      <c r="WVX287" s="11"/>
      <c r="WVY287" s="11"/>
      <c r="WVZ287" s="11"/>
      <c r="WWA287" s="11"/>
      <c r="WWB287" s="11"/>
      <c r="WWC287" s="11"/>
      <c r="WWD287" s="11"/>
      <c r="WWE287" s="11"/>
      <c r="WWF287" s="11"/>
      <c r="WWG287" s="11"/>
      <c r="WWH287" s="11"/>
      <c r="WWI287" s="11"/>
      <c r="WWJ287" s="11"/>
      <c r="WWK287" s="11"/>
      <c r="WWL287" s="11"/>
      <c r="WWM287" s="11"/>
      <c r="WWN287" s="11"/>
      <c r="WWO287" s="11"/>
      <c r="WWP287" s="11"/>
      <c r="WWQ287" s="11"/>
    </row>
    <row r="288" spans="1:16163" x14ac:dyDescent="0.2">
      <c r="A288" s="29">
        <v>45918</v>
      </c>
      <c r="B288" s="29">
        <f t="shared" ref="B288:B306" si="15">A288+730</f>
        <v>46648</v>
      </c>
      <c r="C288" s="3" t="s">
        <v>621</v>
      </c>
    </row>
    <row r="289" spans="1:16163" x14ac:dyDescent="0.2">
      <c r="A289" s="29">
        <v>45925</v>
      </c>
      <c r="B289" s="29">
        <f t="shared" si="15"/>
        <v>46655</v>
      </c>
      <c r="C289" s="3" t="s">
        <v>622</v>
      </c>
    </row>
    <row r="290" spans="1:16163" x14ac:dyDescent="0.2">
      <c r="A290" s="30">
        <v>46182</v>
      </c>
      <c r="B290" s="30">
        <f t="shared" si="15"/>
        <v>46912</v>
      </c>
      <c r="C290" s="3" t="s">
        <v>623</v>
      </c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  <c r="GO290" s="12"/>
      <c r="GP290" s="12"/>
      <c r="GQ290" s="12"/>
      <c r="GR290" s="12"/>
      <c r="GS290" s="12"/>
      <c r="GT290" s="12"/>
      <c r="GU290" s="12"/>
      <c r="GV290" s="12"/>
      <c r="GW290" s="12"/>
      <c r="GX290" s="12"/>
      <c r="GY290" s="12"/>
      <c r="GZ290" s="12"/>
      <c r="HA290" s="12"/>
      <c r="HB290" s="12"/>
      <c r="HC290" s="12"/>
      <c r="HD290" s="12"/>
      <c r="HE290" s="12"/>
      <c r="HF290" s="12"/>
      <c r="HG290" s="12"/>
      <c r="HH290" s="12"/>
      <c r="HI290" s="12"/>
      <c r="HJ290" s="12"/>
      <c r="HK290" s="12"/>
      <c r="HL290" s="12"/>
      <c r="HM290" s="12"/>
      <c r="HN290" s="12"/>
      <c r="HO290" s="12"/>
      <c r="HP290" s="12"/>
      <c r="HQ290" s="12"/>
      <c r="HR290" s="12"/>
      <c r="HS290" s="12"/>
      <c r="HT290" s="12"/>
      <c r="HU290" s="12"/>
      <c r="HV290" s="12"/>
      <c r="HW290" s="12"/>
      <c r="HX290" s="12"/>
      <c r="HY290" s="12"/>
      <c r="HZ290" s="12"/>
      <c r="IA290" s="12"/>
      <c r="IB290" s="12"/>
      <c r="IC290" s="12"/>
      <c r="ID290" s="12"/>
      <c r="IE290" s="12"/>
      <c r="IF290" s="12"/>
      <c r="IG290" s="12"/>
      <c r="IH290" s="12"/>
      <c r="II290" s="12"/>
      <c r="IJ290" s="12"/>
      <c r="IK290" s="12"/>
      <c r="IL290" s="12"/>
      <c r="IM290" s="12"/>
      <c r="IN290" s="12"/>
      <c r="IO290" s="12"/>
      <c r="IP290" s="12"/>
      <c r="IQ290" s="12"/>
      <c r="IR290" s="12"/>
      <c r="IS290" s="12"/>
      <c r="IT290" s="12"/>
      <c r="IU290" s="12"/>
      <c r="IV290" s="12"/>
      <c r="IW290" s="12"/>
      <c r="IX290" s="12"/>
      <c r="IY290" s="12"/>
      <c r="IZ290" s="12"/>
      <c r="JA290" s="12"/>
      <c r="JB290" s="12"/>
      <c r="JC290" s="12"/>
      <c r="JD290" s="12"/>
      <c r="JE290" s="12"/>
      <c r="JF290" s="12"/>
      <c r="JG290" s="12"/>
      <c r="JH290" s="12"/>
      <c r="JI290" s="12"/>
      <c r="JJ290" s="12"/>
      <c r="JK290" s="12"/>
      <c r="JL290" s="12"/>
      <c r="JM290" s="12"/>
      <c r="JN290" s="12"/>
      <c r="JO290" s="12"/>
      <c r="JP290" s="12"/>
      <c r="JQ290" s="12"/>
      <c r="JR290" s="12"/>
      <c r="JS290" s="12"/>
      <c r="JT290" s="12"/>
      <c r="JU290" s="12"/>
      <c r="JV290" s="12"/>
      <c r="JW290" s="12"/>
      <c r="JX290" s="12"/>
      <c r="JY290" s="12"/>
      <c r="JZ290" s="12"/>
      <c r="KA290" s="12"/>
      <c r="KB290" s="12"/>
      <c r="KC290" s="12"/>
      <c r="KD290" s="12"/>
      <c r="KE290" s="12"/>
      <c r="KF290" s="12"/>
      <c r="KG290" s="12"/>
      <c r="KH290" s="12"/>
      <c r="KI290" s="12"/>
      <c r="KJ290" s="12"/>
      <c r="KK290" s="12"/>
      <c r="KL290" s="12"/>
      <c r="KM290" s="12"/>
      <c r="KN290" s="12"/>
      <c r="KO290" s="12"/>
      <c r="KP290" s="12"/>
      <c r="KQ290" s="12"/>
      <c r="KR290" s="12"/>
      <c r="KS290" s="12"/>
      <c r="KT290" s="12"/>
      <c r="KU290" s="12"/>
      <c r="KV290" s="12"/>
      <c r="KW290" s="12"/>
      <c r="KX290" s="12"/>
      <c r="KY290" s="12"/>
      <c r="KZ290" s="12"/>
      <c r="LA290" s="12"/>
      <c r="LB290" s="12"/>
      <c r="LC290" s="12"/>
      <c r="LD290" s="12"/>
      <c r="LE290" s="12"/>
      <c r="LF290" s="12"/>
      <c r="LG290" s="12"/>
      <c r="LH290" s="12"/>
      <c r="LI290" s="12"/>
      <c r="LJ290" s="12"/>
      <c r="LK290" s="12"/>
      <c r="LL290" s="12"/>
      <c r="LM290" s="12"/>
      <c r="LN290" s="12"/>
      <c r="LO290" s="12"/>
      <c r="LP290" s="12"/>
      <c r="LQ290" s="12"/>
      <c r="LR290" s="12"/>
      <c r="LS290" s="12"/>
      <c r="LT290" s="12"/>
      <c r="LU290" s="12"/>
      <c r="LV290" s="12"/>
      <c r="LW290" s="12"/>
      <c r="LX290" s="12"/>
      <c r="LY290" s="12"/>
      <c r="LZ290" s="12"/>
      <c r="MA290" s="12"/>
      <c r="MB290" s="12"/>
      <c r="MC290" s="12"/>
      <c r="MD290" s="12"/>
      <c r="ME290" s="12"/>
      <c r="MF290" s="12"/>
      <c r="MG290" s="12"/>
      <c r="MH290" s="12"/>
      <c r="MI290" s="12"/>
      <c r="MJ290" s="12"/>
      <c r="MK290" s="12"/>
      <c r="ML290" s="12"/>
      <c r="MM290" s="12"/>
      <c r="MN290" s="12"/>
      <c r="MO290" s="12"/>
      <c r="MP290" s="12"/>
      <c r="MQ290" s="12"/>
      <c r="MR290" s="12"/>
      <c r="MS290" s="12"/>
      <c r="MT290" s="12"/>
      <c r="MU290" s="12"/>
      <c r="MV290" s="12"/>
      <c r="MW290" s="12"/>
      <c r="MX290" s="12"/>
      <c r="MY290" s="12"/>
      <c r="MZ290" s="12"/>
      <c r="NA290" s="12"/>
      <c r="NB290" s="12"/>
      <c r="NC290" s="12"/>
      <c r="ND290" s="12"/>
      <c r="NE290" s="12"/>
      <c r="NF290" s="12"/>
      <c r="NG290" s="12"/>
      <c r="NH290" s="12"/>
      <c r="NI290" s="12"/>
      <c r="NJ290" s="12"/>
      <c r="NK290" s="12"/>
      <c r="NL290" s="12"/>
      <c r="NM290" s="12"/>
      <c r="NN290" s="12"/>
      <c r="NO290" s="12"/>
      <c r="NP290" s="12"/>
      <c r="NQ290" s="12"/>
      <c r="NR290" s="12"/>
      <c r="NS290" s="12"/>
      <c r="NT290" s="12"/>
      <c r="NU290" s="12"/>
      <c r="NV290" s="12"/>
      <c r="NW290" s="12"/>
      <c r="NX290" s="12"/>
      <c r="NY290" s="12"/>
      <c r="NZ290" s="12"/>
      <c r="OA290" s="12"/>
      <c r="OB290" s="12"/>
      <c r="OC290" s="12"/>
      <c r="OD290" s="12"/>
      <c r="OE290" s="12"/>
      <c r="OF290" s="12"/>
      <c r="OG290" s="12"/>
      <c r="OH290" s="12"/>
      <c r="OI290" s="12"/>
      <c r="OJ290" s="12"/>
      <c r="OK290" s="12"/>
      <c r="OL290" s="12"/>
      <c r="OM290" s="12"/>
      <c r="ON290" s="12"/>
      <c r="OO290" s="12"/>
      <c r="OP290" s="12"/>
      <c r="OQ290" s="12"/>
      <c r="OR290" s="12"/>
      <c r="OS290" s="12"/>
      <c r="OT290" s="12"/>
      <c r="OU290" s="12"/>
      <c r="OV290" s="12"/>
      <c r="OW290" s="12"/>
      <c r="OX290" s="12"/>
      <c r="OY290" s="12"/>
      <c r="OZ290" s="12"/>
      <c r="PA290" s="12"/>
      <c r="PB290" s="12"/>
      <c r="PC290" s="12"/>
      <c r="PD290" s="12"/>
      <c r="PE290" s="12"/>
      <c r="PF290" s="12"/>
      <c r="PG290" s="12"/>
      <c r="PH290" s="12"/>
      <c r="PI290" s="12"/>
      <c r="PJ290" s="12"/>
      <c r="PK290" s="12"/>
      <c r="PL290" s="12"/>
      <c r="PM290" s="12"/>
      <c r="PN290" s="12"/>
      <c r="PO290" s="12"/>
      <c r="PP290" s="12"/>
      <c r="PQ290" s="12"/>
      <c r="PR290" s="12"/>
      <c r="PS290" s="12"/>
      <c r="PT290" s="12"/>
      <c r="PU290" s="12"/>
      <c r="PV290" s="12"/>
      <c r="PW290" s="12"/>
      <c r="PX290" s="12"/>
      <c r="PY290" s="12"/>
      <c r="PZ290" s="12"/>
      <c r="QA290" s="12"/>
      <c r="QB290" s="12"/>
      <c r="QC290" s="12"/>
      <c r="QD290" s="12"/>
      <c r="QE290" s="12"/>
      <c r="QF290" s="12"/>
      <c r="QG290" s="12"/>
      <c r="QH290" s="12"/>
      <c r="QI290" s="12"/>
      <c r="QJ290" s="12"/>
      <c r="QK290" s="12"/>
      <c r="QL290" s="12"/>
      <c r="QM290" s="12"/>
      <c r="QN290" s="12"/>
      <c r="QO290" s="12"/>
      <c r="QP290" s="12"/>
      <c r="QQ290" s="12"/>
      <c r="QR290" s="12"/>
      <c r="QS290" s="12"/>
      <c r="QT290" s="12"/>
      <c r="QU290" s="12"/>
      <c r="QV290" s="12"/>
      <c r="QW290" s="12"/>
      <c r="QX290" s="12"/>
      <c r="QY290" s="12"/>
      <c r="QZ290" s="12"/>
      <c r="RA290" s="12"/>
      <c r="RB290" s="12"/>
      <c r="RC290" s="12"/>
      <c r="RD290" s="12"/>
      <c r="RE290" s="12"/>
      <c r="RF290" s="12"/>
      <c r="RG290" s="12"/>
      <c r="RH290" s="12"/>
      <c r="RI290" s="12"/>
      <c r="RJ290" s="12"/>
      <c r="RK290" s="12"/>
      <c r="RL290" s="12"/>
      <c r="RM290" s="12"/>
      <c r="RN290" s="12"/>
      <c r="RO290" s="12"/>
      <c r="RP290" s="12"/>
      <c r="RQ290" s="12"/>
      <c r="RR290" s="12"/>
      <c r="RS290" s="12"/>
      <c r="RT290" s="12"/>
      <c r="RU290" s="12"/>
      <c r="RV290" s="12"/>
      <c r="RW290" s="12"/>
      <c r="RX290" s="12"/>
      <c r="RY290" s="12"/>
      <c r="RZ290" s="12"/>
      <c r="SA290" s="12"/>
      <c r="SB290" s="12"/>
      <c r="SC290" s="12"/>
      <c r="SD290" s="12"/>
      <c r="SE290" s="12"/>
      <c r="SF290" s="12"/>
      <c r="SG290" s="12"/>
      <c r="SH290" s="12"/>
      <c r="SI290" s="12"/>
      <c r="SJ290" s="12"/>
      <c r="SK290" s="12"/>
      <c r="SL290" s="12"/>
      <c r="SM290" s="12"/>
      <c r="SN290" s="12"/>
      <c r="SO290" s="12"/>
      <c r="SP290" s="12"/>
      <c r="SQ290" s="12"/>
      <c r="SR290" s="12"/>
      <c r="SS290" s="12"/>
      <c r="ST290" s="12"/>
      <c r="SU290" s="12"/>
      <c r="SV290" s="12"/>
      <c r="SW290" s="12"/>
      <c r="SX290" s="12"/>
      <c r="SY290" s="12"/>
      <c r="SZ290" s="12"/>
      <c r="TA290" s="12"/>
      <c r="TB290" s="12"/>
      <c r="TC290" s="12"/>
      <c r="TD290" s="12"/>
      <c r="TE290" s="12"/>
      <c r="TF290" s="12"/>
      <c r="TG290" s="12"/>
      <c r="TH290" s="12"/>
      <c r="TI290" s="12"/>
      <c r="TJ290" s="12"/>
      <c r="TK290" s="12"/>
      <c r="TL290" s="12"/>
      <c r="TM290" s="12"/>
      <c r="TN290" s="12"/>
      <c r="TO290" s="12"/>
      <c r="TP290" s="12"/>
      <c r="TQ290" s="12"/>
      <c r="TR290" s="12"/>
      <c r="TS290" s="12"/>
      <c r="TT290" s="12"/>
      <c r="TU290" s="12"/>
      <c r="TV290" s="12"/>
      <c r="TW290" s="12"/>
      <c r="TX290" s="12"/>
      <c r="TY290" s="12"/>
      <c r="TZ290" s="12"/>
      <c r="UA290" s="12"/>
      <c r="UB290" s="12"/>
      <c r="UC290" s="12"/>
      <c r="UD290" s="12"/>
      <c r="UE290" s="12"/>
      <c r="UF290" s="12"/>
      <c r="UG290" s="12"/>
      <c r="UH290" s="12"/>
      <c r="UI290" s="12"/>
      <c r="UJ290" s="12"/>
      <c r="UK290" s="12"/>
      <c r="UL290" s="12"/>
      <c r="UM290" s="12"/>
      <c r="UN290" s="12"/>
      <c r="UO290" s="12"/>
      <c r="UP290" s="12"/>
      <c r="UQ290" s="12"/>
      <c r="UR290" s="12"/>
      <c r="US290" s="12"/>
      <c r="UT290" s="12"/>
      <c r="UU290" s="12"/>
      <c r="UV290" s="12"/>
      <c r="UW290" s="12"/>
      <c r="UX290" s="12"/>
      <c r="UY290" s="12"/>
      <c r="UZ290" s="12"/>
      <c r="VA290" s="12"/>
      <c r="VB290" s="12"/>
      <c r="VC290" s="12"/>
      <c r="VD290" s="12"/>
      <c r="VE290" s="12"/>
      <c r="VF290" s="12"/>
      <c r="VG290" s="12"/>
      <c r="VH290" s="12"/>
      <c r="VI290" s="12"/>
      <c r="VJ290" s="12"/>
      <c r="VK290" s="12"/>
      <c r="VL290" s="12"/>
      <c r="VM290" s="12"/>
      <c r="VN290" s="12"/>
      <c r="VO290" s="12"/>
      <c r="VP290" s="12"/>
      <c r="VQ290" s="12"/>
      <c r="VR290" s="12"/>
      <c r="VS290" s="12"/>
      <c r="VT290" s="12"/>
      <c r="VU290" s="12"/>
      <c r="VV290" s="12"/>
      <c r="VW290" s="12"/>
      <c r="VX290" s="12"/>
      <c r="VY290" s="12"/>
      <c r="VZ290" s="12"/>
      <c r="WA290" s="12"/>
      <c r="WB290" s="12"/>
      <c r="WC290" s="12"/>
      <c r="WD290" s="12"/>
      <c r="WE290" s="12"/>
      <c r="WF290" s="12"/>
      <c r="WG290" s="12"/>
      <c r="WH290" s="12"/>
      <c r="WI290" s="12"/>
      <c r="WJ290" s="12"/>
      <c r="WK290" s="12"/>
      <c r="WL290" s="12"/>
      <c r="WM290" s="12"/>
      <c r="WN290" s="12"/>
      <c r="WO290" s="12"/>
      <c r="WP290" s="12"/>
      <c r="WQ290" s="12"/>
      <c r="WR290" s="12"/>
      <c r="WS290" s="12"/>
      <c r="WT290" s="12"/>
      <c r="WU290" s="12"/>
      <c r="WV290" s="12"/>
      <c r="WW290" s="12"/>
      <c r="WX290" s="12"/>
      <c r="WY290" s="12"/>
      <c r="WZ290" s="12"/>
      <c r="XA290" s="12"/>
      <c r="XB290" s="12"/>
      <c r="XC290" s="12"/>
      <c r="XD290" s="12"/>
      <c r="XE290" s="12"/>
      <c r="XF290" s="12"/>
      <c r="XG290" s="12"/>
      <c r="XH290" s="12"/>
      <c r="XI290" s="12"/>
      <c r="XJ290" s="12"/>
      <c r="XK290" s="12"/>
      <c r="XL290" s="12"/>
      <c r="XM290" s="12"/>
      <c r="XN290" s="12"/>
      <c r="XO290" s="12"/>
      <c r="XP290" s="12"/>
      <c r="XQ290" s="12"/>
      <c r="XR290" s="12"/>
      <c r="XS290" s="12"/>
      <c r="XT290" s="12"/>
      <c r="XU290" s="12"/>
      <c r="XV290" s="12"/>
      <c r="XW290" s="12"/>
      <c r="XX290" s="12"/>
      <c r="XY290" s="12"/>
      <c r="XZ290" s="12"/>
      <c r="YA290" s="12"/>
      <c r="YB290" s="12"/>
      <c r="YC290" s="12"/>
      <c r="YD290" s="12"/>
      <c r="YE290" s="12"/>
      <c r="YF290" s="12"/>
      <c r="YG290" s="12"/>
      <c r="YH290" s="12"/>
      <c r="YI290" s="12"/>
      <c r="YJ290" s="12"/>
      <c r="YK290" s="12"/>
      <c r="YL290" s="12"/>
      <c r="YM290" s="12"/>
      <c r="YN290" s="12"/>
      <c r="YO290" s="12"/>
      <c r="YP290" s="12"/>
      <c r="YQ290" s="12"/>
      <c r="YR290" s="12"/>
      <c r="YS290" s="12"/>
      <c r="YT290" s="12"/>
      <c r="YU290" s="12"/>
      <c r="YV290" s="12"/>
      <c r="YW290" s="12"/>
      <c r="YX290" s="12"/>
      <c r="YY290" s="12"/>
      <c r="YZ290" s="12"/>
      <c r="ZA290" s="12"/>
      <c r="ZB290" s="12"/>
      <c r="ZC290" s="12"/>
      <c r="ZD290" s="12"/>
      <c r="ZE290" s="12"/>
      <c r="ZF290" s="12"/>
      <c r="ZG290" s="12"/>
      <c r="ZH290" s="12"/>
      <c r="ZI290" s="12"/>
      <c r="ZJ290" s="12"/>
      <c r="ZK290" s="12"/>
      <c r="ZL290" s="12"/>
      <c r="ZM290" s="12"/>
      <c r="ZN290" s="12"/>
      <c r="ZO290" s="12"/>
      <c r="ZP290" s="12"/>
      <c r="ZQ290" s="12"/>
      <c r="ZR290" s="12"/>
      <c r="ZS290" s="12"/>
      <c r="ZT290" s="12"/>
      <c r="ZU290" s="12"/>
      <c r="ZV290" s="12"/>
      <c r="ZW290" s="12"/>
      <c r="ZX290" s="12"/>
      <c r="ZY290" s="12"/>
      <c r="ZZ290" s="12"/>
      <c r="AAA290" s="12"/>
      <c r="AAB290" s="12"/>
      <c r="AAC290" s="12"/>
      <c r="AAD290" s="12"/>
      <c r="AAE290" s="12"/>
      <c r="AAF290" s="12"/>
      <c r="AAG290" s="12"/>
      <c r="AAH290" s="12"/>
      <c r="AAI290" s="12"/>
      <c r="AAJ290" s="12"/>
      <c r="AAK290" s="12"/>
      <c r="AAL290" s="12"/>
      <c r="AAM290" s="12"/>
      <c r="AAN290" s="12"/>
      <c r="AAO290" s="12"/>
      <c r="AAP290" s="12"/>
      <c r="AAQ290" s="12"/>
      <c r="AAR290" s="12"/>
      <c r="AAS290" s="12"/>
      <c r="AAT290" s="12"/>
      <c r="AAU290" s="12"/>
      <c r="AAV290" s="12"/>
      <c r="AAW290" s="12"/>
      <c r="AAX290" s="12"/>
      <c r="AAY290" s="12"/>
      <c r="AAZ290" s="12"/>
      <c r="ABA290" s="12"/>
      <c r="ABB290" s="12"/>
      <c r="ABC290" s="12"/>
      <c r="ABD290" s="12"/>
      <c r="ABE290" s="12"/>
      <c r="ABF290" s="12"/>
      <c r="ABG290" s="12"/>
      <c r="ABH290" s="12"/>
      <c r="ABI290" s="12"/>
      <c r="ABJ290" s="12"/>
      <c r="ABK290" s="12"/>
      <c r="ABL290" s="12"/>
      <c r="ABM290" s="12"/>
      <c r="ABN290" s="12"/>
      <c r="ABO290" s="12"/>
      <c r="ABP290" s="12"/>
      <c r="ABQ290" s="12"/>
      <c r="ABR290" s="12"/>
      <c r="ABS290" s="12"/>
      <c r="ABT290" s="12"/>
      <c r="ABU290" s="12"/>
      <c r="ABV290" s="12"/>
      <c r="ABW290" s="12"/>
      <c r="ABX290" s="12"/>
      <c r="ABY290" s="12"/>
      <c r="ABZ290" s="12"/>
      <c r="ACA290" s="12"/>
      <c r="ACB290" s="12"/>
      <c r="ACC290" s="12"/>
      <c r="ACD290" s="12"/>
      <c r="ACE290" s="12"/>
      <c r="ACF290" s="12"/>
      <c r="ACG290" s="12"/>
      <c r="ACH290" s="12"/>
      <c r="ACI290" s="12"/>
      <c r="ACJ290" s="12"/>
      <c r="ACK290" s="12"/>
      <c r="ACL290" s="12"/>
      <c r="ACM290" s="12"/>
      <c r="ACN290" s="12"/>
      <c r="ACO290" s="12"/>
      <c r="ACP290" s="12"/>
      <c r="ACQ290" s="12"/>
      <c r="ACR290" s="12"/>
      <c r="ACS290" s="12"/>
      <c r="ACT290" s="12"/>
      <c r="ACU290" s="12"/>
      <c r="ACV290" s="12"/>
      <c r="ACW290" s="12"/>
      <c r="ACX290" s="12"/>
      <c r="ACY290" s="12"/>
      <c r="ACZ290" s="12"/>
      <c r="ADA290" s="12"/>
      <c r="ADB290" s="12"/>
      <c r="ADC290" s="12"/>
      <c r="ADD290" s="12"/>
      <c r="ADE290" s="12"/>
      <c r="ADF290" s="12"/>
      <c r="ADG290" s="12"/>
      <c r="ADH290" s="12"/>
      <c r="ADI290" s="12"/>
      <c r="ADJ290" s="12"/>
      <c r="ADK290" s="12"/>
      <c r="ADL290" s="12"/>
      <c r="ADM290" s="12"/>
      <c r="ADN290" s="12"/>
      <c r="ADO290" s="12"/>
      <c r="ADP290" s="12"/>
      <c r="ADQ290" s="12"/>
      <c r="ADR290" s="12"/>
      <c r="ADS290" s="12"/>
      <c r="ADT290" s="12"/>
      <c r="ADU290" s="12"/>
      <c r="ADV290" s="12"/>
      <c r="ADW290" s="12"/>
      <c r="ADX290" s="12"/>
      <c r="ADY290" s="12"/>
      <c r="ADZ290" s="12"/>
      <c r="AEA290" s="12"/>
      <c r="AEB290" s="12"/>
      <c r="AEC290" s="12"/>
      <c r="AED290" s="12"/>
      <c r="AEE290" s="12"/>
      <c r="AEF290" s="12"/>
      <c r="AEG290" s="12"/>
      <c r="AEH290" s="12"/>
      <c r="AEI290" s="12"/>
      <c r="AEJ290" s="12"/>
      <c r="AEK290" s="12"/>
      <c r="AEL290" s="12"/>
      <c r="AEM290" s="12"/>
      <c r="AEN290" s="12"/>
      <c r="AEO290" s="12"/>
      <c r="AEP290" s="12"/>
      <c r="AEQ290" s="12"/>
      <c r="AER290" s="12"/>
      <c r="AES290" s="12"/>
      <c r="AET290" s="12"/>
      <c r="AEU290" s="12"/>
      <c r="AEV290" s="12"/>
      <c r="AEW290" s="12"/>
      <c r="AEX290" s="12"/>
      <c r="AEY290" s="12"/>
      <c r="AEZ290" s="12"/>
      <c r="AFA290" s="12"/>
      <c r="AFB290" s="12"/>
      <c r="AFC290" s="12"/>
      <c r="AFD290" s="12"/>
      <c r="AFE290" s="12"/>
      <c r="AFF290" s="12"/>
      <c r="AFG290" s="12"/>
      <c r="AFH290" s="12"/>
      <c r="AFI290" s="12"/>
      <c r="AFJ290" s="12"/>
      <c r="AFK290" s="12"/>
      <c r="AFL290" s="12"/>
      <c r="AFM290" s="12"/>
      <c r="AFN290" s="12"/>
      <c r="AFO290" s="12"/>
      <c r="AFP290" s="12"/>
      <c r="AFQ290" s="12"/>
      <c r="AFR290" s="12"/>
      <c r="AFS290" s="12"/>
      <c r="AFT290" s="12"/>
      <c r="AFU290" s="12"/>
      <c r="AFV290" s="12"/>
      <c r="AFW290" s="12"/>
      <c r="AFX290" s="12"/>
      <c r="AFY290" s="12"/>
      <c r="AFZ290" s="12"/>
      <c r="AGA290" s="12"/>
      <c r="AGB290" s="12"/>
      <c r="AGC290" s="12"/>
      <c r="AGD290" s="12"/>
      <c r="AGE290" s="12"/>
      <c r="AGF290" s="12"/>
      <c r="AGG290" s="12"/>
      <c r="AGH290" s="12"/>
      <c r="AGI290" s="12"/>
      <c r="AGJ290" s="12"/>
      <c r="AGK290" s="12"/>
      <c r="AGL290" s="12"/>
      <c r="AGM290" s="12"/>
      <c r="AGN290" s="12"/>
      <c r="AGO290" s="12"/>
      <c r="AGP290" s="12"/>
      <c r="AGQ290" s="12"/>
      <c r="AGR290" s="12"/>
      <c r="AGS290" s="12"/>
      <c r="AGT290" s="12"/>
      <c r="AGU290" s="12"/>
      <c r="AGV290" s="12"/>
      <c r="AGW290" s="12"/>
      <c r="AGX290" s="12"/>
      <c r="AGY290" s="12"/>
      <c r="AGZ290" s="12"/>
      <c r="AHA290" s="12"/>
      <c r="AHB290" s="12"/>
      <c r="AHC290" s="12"/>
      <c r="AHD290" s="12"/>
      <c r="AHE290" s="12"/>
      <c r="AHF290" s="12"/>
      <c r="AHG290" s="12"/>
      <c r="AHH290" s="12"/>
      <c r="AHI290" s="12"/>
      <c r="AHJ290" s="12"/>
      <c r="AHK290" s="12"/>
      <c r="AHL290" s="12"/>
      <c r="AHM290" s="12"/>
      <c r="AHN290" s="12"/>
      <c r="AHO290" s="12"/>
      <c r="AHP290" s="12"/>
      <c r="AHQ290" s="12"/>
      <c r="AHR290" s="12"/>
      <c r="AHS290" s="12"/>
      <c r="AHT290" s="12"/>
      <c r="AHU290" s="12"/>
      <c r="AHV290" s="12"/>
      <c r="AHW290" s="12"/>
      <c r="AHX290" s="12"/>
      <c r="AHY290" s="12"/>
      <c r="AHZ290" s="12"/>
      <c r="AIA290" s="12"/>
      <c r="AIB290" s="12"/>
      <c r="AIC290" s="12"/>
      <c r="AID290" s="12"/>
      <c r="AIE290" s="12"/>
      <c r="AIF290" s="12"/>
      <c r="AIG290" s="12"/>
      <c r="AIH290" s="12"/>
      <c r="AII290" s="12"/>
      <c r="AIJ290" s="12"/>
      <c r="AIK290" s="12"/>
      <c r="AIL290" s="12"/>
      <c r="AIM290" s="12"/>
      <c r="AIN290" s="12"/>
      <c r="AIO290" s="12"/>
      <c r="AIP290" s="12"/>
      <c r="AIQ290" s="12"/>
      <c r="AIR290" s="12"/>
      <c r="AIS290" s="12"/>
      <c r="AIT290" s="12"/>
      <c r="AIU290" s="12"/>
      <c r="AIV290" s="12"/>
      <c r="AIW290" s="12"/>
      <c r="AIX290" s="12"/>
      <c r="AIY290" s="12"/>
      <c r="AIZ290" s="12"/>
      <c r="AJA290" s="12"/>
      <c r="AJB290" s="12"/>
      <c r="AJC290" s="12"/>
      <c r="AJD290" s="12"/>
      <c r="AJE290" s="12"/>
      <c r="AJF290" s="12"/>
      <c r="AJG290" s="12"/>
      <c r="AJH290" s="12"/>
      <c r="AJI290" s="12"/>
      <c r="AJJ290" s="12"/>
      <c r="AJK290" s="12"/>
      <c r="AJL290" s="12"/>
      <c r="AJM290" s="12"/>
      <c r="AJN290" s="12"/>
      <c r="AJO290" s="12"/>
      <c r="AJP290" s="12"/>
      <c r="AJQ290" s="12"/>
      <c r="AJR290" s="12"/>
      <c r="AJS290" s="12"/>
      <c r="AJT290" s="12"/>
      <c r="AJU290" s="12"/>
      <c r="AJV290" s="12"/>
      <c r="AJW290" s="12"/>
      <c r="AJX290" s="12"/>
      <c r="AJY290" s="12"/>
      <c r="AJZ290" s="12"/>
      <c r="AKA290" s="12"/>
      <c r="AKB290" s="12"/>
      <c r="AKC290" s="12"/>
      <c r="AKD290" s="12"/>
      <c r="AKE290" s="12"/>
      <c r="AKF290" s="12"/>
      <c r="AKG290" s="12"/>
      <c r="AKH290" s="12"/>
      <c r="AKI290" s="12"/>
      <c r="AKJ290" s="12"/>
      <c r="AKK290" s="12"/>
      <c r="AKL290" s="12"/>
      <c r="AKM290" s="12"/>
      <c r="AKN290" s="12"/>
      <c r="AKO290" s="12"/>
      <c r="AKP290" s="12"/>
      <c r="AKQ290" s="12"/>
      <c r="AKR290" s="12"/>
      <c r="AKS290" s="12"/>
      <c r="AKT290" s="12"/>
      <c r="AKU290" s="12"/>
      <c r="AKV290" s="12"/>
      <c r="AKW290" s="12"/>
      <c r="AKX290" s="12"/>
      <c r="AKY290" s="12"/>
      <c r="AKZ290" s="12"/>
      <c r="ALA290" s="12"/>
      <c r="ALB290" s="12"/>
      <c r="ALC290" s="12"/>
      <c r="ALD290" s="12"/>
      <c r="ALE290" s="12"/>
      <c r="ALF290" s="12"/>
      <c r="ALG290" s="12"/>
      <c r="ALH290" s="12"/>
      <c r="ALI290" s="12"/>
      <c r="ALJ290" s="12"/>
      <c r="ALK290" s="12"/>
      <c r="ALL290" s="12"/>
      <c r="ALM290" s="12"/>
      <c r="ALN290" s="12"/>
      <c r="ALO290" s="12"/>
      <c r="ALP290" s="12"/>
      <c r="ALQ290" s="12"/>
      <c r="ALR290" s="12"/>
      <c r="ALS290" s="12"/>
      <c r="ALT290" s="12"/>
      <c r="ALU290" s="12"/>
      <c r="ALV290" s="12"/>
      <c r="ALW290" s="12"/>
      <c r="ALX290" s="12"/>
      <c r="ALY290" s="12"/>
      <c r="ALZ290" s="12"/>
      <c r="AMA290" s="12"/>
      <c r="AMB290" s="12"/>
      <c r="AMC290" s="12"/>
      <c r="AMD290" s="12"/>
      <c r="AME290" s="12"/>
      <c r="AMF290" s="12"/>
      <c r="AMG290" s="12"/>
      <c r="AMH290" s="12"/>
      <c r="AMI290" s="12"/>
      <c r="AMJ290" s="12"/>
      <c r="AMK290" s="12"/>
      <c r="AML290" s="12"/>
      <c r="AMM290" s="12"/>
      <c r="AMN290" s="12"/>
      <c r="AMO290" s="12"/>
      <c r="AMP290" s="12"/>
      <c r="AMQ290" s="12"/>
      <c r="AMR290" s="12"/>
      <c r="AMS290" s="12"/>
      <c r="AMT290" s="12"/>
      <c r="AMU290" s="12"/>
      <c r="AMV290" s="12"/>
      <c r="AMW290" s="12"/>
      <c r="AMX290" s="12"/>
      <c r="AMY290" s="12"/>
      <c r="AMZ290" s="12"/>
      <c r="ANA290" s="12"/>
      <c r="ANB290" s="12"/>
      <c r="ANC290" s="12"/>
      <c r="AND290" s="12"/>
      <c r="ANE290" s="12"/>
      <c r="ANF290" s="12"/>
      <c r="ANG290" s="12"/>
      <c r="ANH290" s="12"/>
      <c r="ANI290" s="12"/>
      <c r="ANJ290" s="12"/>
      <c r="ANK290" s="12"/>
      <c r="ANL290" s="12"/>
      <c r="ANM290" s="12"/>
      <c r="ANN290" s="12"/>
      <c r="ANO290" s="12"/>
      <c r="ANP290" s="12"/>
      <c r="ANQ290" s="12"/>
      <c r="ANR290" s="12"/>
      <c r="ANS290" s="12"/>
      <c r="ANT290" s="12"/>
      <c r="ANU290" s="12"/>
      <c r="ANV290" s="12"/>
      <c r="ANW290" s="12"/>
      <c r="ANX290" s="12"/>
      <c r="ANY290" s="12"/>
      <c r="ANZ290" s="12"/>
      <c r="AOA290" s="12"/>
      <c r="AOB290" s="12"/>
      <c r="AOC290" s="12"/>
      <c r="AOD290" s="12"/>
      <c r="AOE290" s="12"/>
      <c r="AOF290" s="12"/>
      <c r="AOG290" s="12"/>
      <c r="AOH290" s="12"/>
      <c r="AOI290" s="12"/>
      <c r="AOJ290" s="12"/>
      <c r="AOK290" s="12"/>
      <c r="AOL290" s="12"/>
      <c r="AOM290" s="12"/>
      <c r="AON290" s="12"/>
      <c r="AOO290" s="12"/>
      <c r="AOP290" s="12"/>
      <c r="AOQ290" s="12"/>
      <c r="AOR290" s="12"/>
      <c r="AOS290" s="12"/>
      <c r="AOT290" s="12"/>
      <c r="AOU290" s="12"/>
      <c r="AOV290" s="12"/>
      <c r="AOW290" s="12"/>
      <c r="AOX290" s="12"/>
      <c r="AOY290" s="12"/>
      <c r="AOZ290" s="12"/>
      <c r="APA290" s="12"/>
      <c r="APB290" s="12"/>
      <c r="APC290" s="12"/>
      <c r="APD290" s="12"/>
      <c r="APE290" s="12"/>
      <c r="APF290" s="12"/>
      <c r="APG290" s="12"/>
      <c r="APH290" s="12"/>
      <c r="API290" s="12"/>
      <c r="APJ290" s="12"/>
      <c r="APK290" s="12"/>
      <c r="APL290" s="12"/>
      <c r="APM290" s="12"/>
      <c r="APN290" s="12"/>
      <c r="APO290" s="12"/>
      <c r="APP290" s="12"/>
      <c r="APQ290" s="12"/>
      <c r="APR290" s="12"/>
      <c r="APS290" s="12"/>
      <c r="APT290" s="12"/>
      <c r="APU290" s="12"/>
      <c r="APV290" s="12"/>
      <c r="APW290" s="12"/>
      <c r="APX290" s="12"/>
      <c r="APY290" s="12"/>
      <c r="APZ290" s="12"/>
      <c r="AQA290" s="12"/>
      <c r="AQB290" s="12"/>
      <c r="AQC290" s="12"/>
      <c r="AQD290" s="12"/>
      <c r="AQE290" s="12"/>
      <c r="AQF290" s="12"/>
      <c r="AQG290" s="12"/>
      <c r="AQH290" s="12"/>
      <c r="AQI290" s="12"/>
      <c r="AQJ290" s="12"/>
      <c r="AQK290" s="12"/>
      <c r="AQL290" s="12"/>
      <c r="AQM290" s="12"/>
      <c r="AQN290" s="12"/>
      <c r="AQO290" s="12"/>
      <c r="AQP290" s="12"/>
      <c r="AQQ290" s="12"/>
      <c r="AQR290" s="12"/>
      <c r="AQS290" s="12"/>
      <c r="AQT290" s="12"/>
      <c r="AQU290" s="12"/>
      <c r="AQV290" s="12"/>
      <c r="AQW290" s="12"/>
      <c r="AQX290" s="12"/>
      <c r="AQY290" s="12"/>
      <c r="AQZ290" s="12"/>
      <c r="ARA290" s="12"/>
      <c r="ARB290" s="12"/>
      <c r="ARC290" s="12"/>
      <c r="ARD290" s="12"/>
      <c r="ARE290" s="12"/>
      <c r="ARF290" s="12"/>
      <c r="ARG290" s="12"/>
      <c r="ARH290" s="12"/>
      <c r="ARI290" s="12"/>
      <c r="ARJ290" s="12"/>
      <c r="ARK290" s="12"/>
      <c r="ARL290" s="12"/>
      <c r="ARM290" s="12"/>
      <c r="ARN290" s="12"/>
      <c r="ARO290" s="12"/>
      <c r="ARP290" s="12"/>
      <c r="ARQ290" s="12"/>
      <c r="ARR290" s="12"/>
      <c r="ARS290" s="12"/>
      <c r="ART290" s="12"/>
      <c r="ARU290" s="12"/>
      <c r="ARV290" s="12"/>
      <c r="ARW290" s="12"/>
      <c r="ARX290" s="12"/>
      <c r="ARY290" s="12"/>
      <c r="ARZ290" s="12"/>
      <c r="ASA290" s="12"/>
      <c r="ASB290" s="12"/>
      <c r="ASC290" s="12"/>
      <c r="ASD290" s="12"/>
      <c r="ASE290" s="12"/>
      <c r="ASF290" s="12"/>
      <c r="ASG290" s="12"/>
      <c r="ASH290" s="12"/>
      <c r="ASI290" s="12"/>
      <c r="ASJ290" s="12"/>
      <c r="ASK290" s="12"/>
      <c r="ASL290" s="12"/>
      <c r="ASM290" s="12"/>
      <c r="ASN290" s="12"/>
      <c r="ASO290" s="12"/>
      <c r="ASP290" s="12"/>
      <c r="ASQ290" s="12"/>
      <c r="ASR290" s="12"/>
      <c r="ASS290" s="12"/>
      <c r="AST290" s="12"/>
      <c r="ASU290" s="12"/>
      <c r="ASV290" s="12"/>
      <c r="ASW290" s="12"/>
      <c r="ASX290" s="12"/>
      <c r="ASY290" s="12"/>
      <c r="ASZ290" s="12"/>
      <c r="ATA290" s="12"/>
      <c r="ATB290" s="12"/>
      <c r="ATC290" s="12"/>
      <c r="ATD290" s="12"/>
      <c r="ATE290" s="12"/>
      <c r="ATF290" s="12"/>
      <c r="ATG290" s="12"/>
      <c r="ATH290" s="12"/>
      <c r="ATI290" s="12"/>
      <c r="ATJ290" s="12"/>
      <c r="ATK290" s="12"/>
      <c r="ATL290" s="12"/>
      <c r="ATM290" s="12"/>
      <c r="ATN290" s="12"/>
      <c r="ATO290" s="12"/>
      <c r="ATP290" s="12"/>
      <c r="ATQ290" s="12"/>
      <c r="ATR290" s="12"/>
      <c r="ATS290" s="12"/>
      <c r="ATT290" s="12"/>
      <c r="ATU290" s="12"/>
      <c r="ATV290" s="12"/>
      <c r="ATW290" s="12"/>
      <c r="ATX290" s="12"/>
      <c r="ATY290" s="12"/>
      <c r="ATZ290" s="12"/>
      <c r="AUA290" s="12"/>
      <c r="AUB290" s="12"/>
      <c r="AUC290" s="12"/>
      <c r="AUD290" s="12"/>
      <c r="AUE290" s="12"/>
      <c r="AUF290" s="12"/>
      <c r="AUG290" s="12"/>
      <c r="AUH290" s="12"/>
      <c r="AUI290" s="12"/>
      <c r="AUJ290" s="12"/>
      <c r="AUK290" s="12"/>
      <c r="AUL290" s="12"/>
      <c r="AUM290" s="12"/>
      <c r="AUN290" s="12"/>
      <c r="AUO290" s="12"/>
      <c r="AUP290" s="12"/>
      <c r="AUQ290" s="12"/>
      <c r="AUR290" s="12"/>
      <c r="AUS290" s="12"/>
      <c r="AUT290" s="12"/>
      <c r="AUU290" s="12"/>
      <c r="AUV290" s="12"/>
      <c r="AUW290" s="12"/>
      <c r="AUX290" s="12"/>
      <c r="AUY290" s="12"/>
      <c r="AUZ290" s="12"/>
      <c r="AVA290" s="12"/>
      <c r="AVB290" s="12"/>
      <c r="AVC290" s="12"/>
      <c r="AVD290" s="12"/>
      <c r="AVE290" s="12"/>
      <c r="AVF290" s="12"/>
      <c r="AVG290" s="12"/>
      <c r="AVH290" s="12"/>
      <c r="AVI290" s="12"/>
      <c r="AVJ290" s="12"/>
      <c r="AVK290" s="12"/>
      <c r="AVL290" s="12"/>
      <c r="AVM290" s="12"/>
      <c r="AVN290" s="12"/>
      <c r="AVO290" s="12"/>
      <c r="AVP290" s="12"/>
      <c r="AVQ290" s="12"/>
      <c r="AVR290" s="12"/>
      <c r="AVS290" s="12"/>
      <c r="AVT290" s="12"/>
      <c r="AVU290" s="12"/>
      <c r="AVV290" s="12"/>
      <c r="AVW290" s="12"/>
      <c r="AVX290" s="12"/>
      <c r="AVY290" s="12"/>
      <c r="AVZ290" s="12"/>
      <c r="AWA290" s="12"/>
      <c r="AWB290" s="12"/>
      <c r="AWC290" s="12"/>
      <c r="AWD290" s="12"/>
      <c r="AWE290" s="12"/>
      <c r="AWF290" s="12"/>
      <c r="AWG290" s="12"/>
      <c r="AWH290" s="12"/>
      <c r="AWI290" s="12"/>
      <c r="AWJ290" s="12"/>
      <c r="AWK290" s="12"/>
      <c r="AWL290" s="12"/>
      <c r="AWM290" s="12"/>
      <c r="AWN290" s="12"/>
      <c r="AWO290" s="12"/>
      <c r="AWP290" s="12"/>
      <c r="AWQ290" s="12"/>
      <c r="AWR290" s="12"/>
      <c r="AWS290" s="12"/>
      <c r="AWT290" s="12"/>
      <c r="AWU290" s="12"/>
      <c r="AWV290" s="12"/>
      <c r="AWW290" s="12"/>
      <c r="AWX290" s="12"/>
      <c r="AWY290" s="12"/>
      <c r="AWZ290" s="12"/>
      <c r="AXA290" s="12"/>
      <c r="AXB290" s="12"/>
      <c r="AXC290" s="12"/>
      <c r="AXD290" s="12"/>
      <c r="AXE290" s="12"/>
      <c r="AXF290" s="12"/>
      <c r="AXG290" s="12"/>
      <c r="AXH290" s="12"/>
      <c r="AXI290" s="12"/>
      <c r="AXJ290" s="12"/>
      <c r="AXK290" s="12"/>
      <c r="AXL290" s="12"/>
      <c r="AXM290" s="12"/>
      <c r="AXN290" s="12"/>
      <c r="AXO290" s="12"/>
      <c r="AXP290" s="12"/>
      <c r="AXQ290" s="12"/>
      <c r="AXR290" s="12"/>
      <c r="AXS290" s="12"/>
      <c r="AXT290" s="12"/>
      <c r="AXU290" s="12"/>
      <c r="AXV290" s="12"/>
      <c r="AXW290" s="12"/>
      <c r="AXX290" s="12"/>
      <c r="AXY290" s="12"/>
      <c r="AXZ290" s="12"/>
      <c r="AYA290" s="12"/>
      <c r="AYB290" s="12"/>
      <c r="AYC290" s="12"/>
      <c r="AYD290" s="12"/>
      <c r="AYE290" s="12"/>
      <c r="AYF290" s="12"/>
      <c r="AYG290" s="12"/>
      <c r="AYH290" s="12"/>
      <c r="AYI290" s="12"/>
      <c r="AYJ290" s="12"/>
      <c r="AYK290" s="12"/>
      <c r="AYL290" s="12"/>
      <c r="AYM290" s="12"/>
      <c r="AYN290" s="12"/>
      <c r="AYO290" s="12"/>
      <c r="AYP290" s="12"/>
      <c r="AYQ290" s="12"/>
      <c r="AYR290" s="12"/>
      <c r="AYS290" s="12"/>
      <c r="AYT290" s="12"/>
      <c r="AYU290" s="12"/>
      <c r="AYV290" s="12"/>
      <c r="AYW290" s="12"/>
      <c r="AYX290" s="12"/>
      <c r="AYY290" s="12"/>
      <c r="AYZ290" s="12"/>
      <c r="AZA290" s="12"/>
      <c r="AZB290" s="12"/>
      <c r="AZC290" s="12"/>
      <c r="AZD290" s="12"/>
      <c r="AZE290" s="12"/>
      <c r="AZF290" s="12"/>
      <c r="AZG290" s="12"/>
      <c r="AZH290" s="12"/>
      <c r="AZI290" s="12"/>
      <c r="AZJ290" s="12"/>
      <c r="AZK290" s="12"/>
      <c r="AZL290" s="12"/>
      <c r="AZM290" s="12"/>
      <c r="AZN290" s="12"/>
      <c r="AZO290" s="12"/>
      <c r="AZP290" s="12"/>
      <c r="AZQ290" s="12"/>
      <c r="AZR290" s="12"/>
      <c r="AZS290" s="12"/>
      <c r="AZT290" s="12"/>
      <c r="AZU290" s="12"/>
      <c r="AZV290" s="12"/>
      <c r="AZW290" s="12"/>
      <c r="AZX290" s="12"/>
      <c r="AZY290" s="12"/>
      <c r="AZZ290" s="12"/>
      <c r="BAA290" s="12"/>
      <c r="BAB290" s="12"/>
      <c r="BAC290" s="12"/>
      <c r="BAD290" s="12"/>
      <c r="BAE290" s="12"/>
      <c r="BAF290" s="12"/>
      <c r="BAG290" s="12"/>
      <c r="BAH290" s="12"/>
      <c r="BAI290" s="12"/>
      <c r="BAJ290" s="12"/>
      <c r="BAK290" s="12"/>
      <c r="BAL290" s="12"/>
      <c r="BAM290" s="12"/>
      <c r="BAN290" s="12"/>
      <c r="BAO290" s="12"/>
      <c r="BAP290" s="12"/>
      <c r="BAQ290" s="12"/>
      <c r="BAR290" s="12"/>
      <c r="BAS290" s="12"/>
      <c r="BAT290" s="12"/>
      <c r="BAU290" s="12"/>
      <c r="BAV290" s="12"/>
      <c r="BAW290" s="12"/>
      <c r="BAX290" s="12"/>
      <c r="BAY290" s="12"/>
      <c r="BAZ290" s="12"/>
      <c r="BBA290" s="12"/>
      <c r="BBB290" s="12"/>
      <c r="BBC290" s="12"/>
      <c r="BBD290" s="12"/>
      <c r="BBE290" s="12"/>
      <c r="BBF290" s="12"/>
      <c r="BBG290" s="12"/>
      <c r="BBH290" s="12"/>
      <c r="BBI290" s="12"/>
      <c r="BBJ290" s="12"/>
      <c r="BBK290" s="12"/>
      <c r="BBL290" s="12"/>
      <c r="BBM290" s="12"/>
      <c r="BBN290" s="12"/>
      <c r="BBO290" s="12"/>
      <c r="BBP290" s="12"/>
      <c r="BBQ290" s="12"/>
      <c r="BBR290" s="12"/>
      <c r="BBS290" s="12"/>
      <c r="BBT290" s="12"/>
      <c r="BBU290" s="12"/>
      <c r="BBV290" s="12"/>
      <c r="BBW290" s="12"/>
      <c r="BBX290" s="12"/>
      <c r="BBY290" s="12"/>
      <c r="BBZ290" s="12"/>
      <c r="BCA290" s="12"/>
      <c r="BCB290" s="12"/>
      <c r="BCC290" s="12"/>
      <c r="BCD290" s="12"/>
      <c r="BCE290" s="12"/>
      <c r="BCF290" s="12"/>
      <c r="BCG290" s="12"/>
      <c r="BCH290" s="12"/>
      <c r="BCI290" s="12"/>
      <c r="BCJ290" s="12"/>
      <c r="BCK290" s="12"/>
      <c r="BCL290" s="12"/>
      <c r="BCM290" s="12"/>
      <c r="BCN290" s="12"/>
      <c r="BCO290" s="12"/>
      <c r="BCP290" s="12"/>
      <c r="BCQ290" s="12"/>
      <c r="BCR290" s="12"/>
      <c r="BCS290" s="12"/>
      <c r="BCT290" s="12"/>
      <c r="BCU290" s="12"/>
      <c r="BCV290" s="12"/>
      <c r="BCW290" s="12"/>
      <c r="BCX290" s="12"/>
      <c r="BCY290" s="12"/>
      <c r="BCZ290" s="12"/>
      <c r="BDA290" s="12"/>
      <c r="BDB290" s="12"/>
      <c r="BDC290" s="12"/>
      <c r="BDD290" s="12"/>
      <c r="BDE290" s="12"/>
      <c r="BDF290" s="12"/>
      <c r="BDG290" s="12"/>
      <c r="BDH290" s="12"/>
      <c r="BDI290" s="12"/>
      <c r="BDJ290" s="12"/>
      <c r="BDK290" s="12"/>
      <c r="BDL290" s="12"/>
      <c r="BDM290" s="12"/>
      <c r="BDN290" s="12"/>
      <c r="BDO290" s="12"/>
      <c r="BDP290" s="12"/>
      <c r="BDQ290" s="12"/>
      <c r="BDR290" s="12"/>
      <c r="BDS290" s="12"/>
      <c r="BDT290" s="12"/>
      <c r="BDU290" s="12"/>
      <c r="BDV290" s="12"/>
      <c r="BDW290" s="12"/>
      <c r="BDX290" s="12"/>
      <c r="BDY290" s="12"/>
      <c r="BDZ290" s="12"/>
      <c r="BEA290" s="12"/>
      <c r="BEB290" s="12"/>
      <c r="BEC290" s="12"/>
      <c r="BED290" s="12"/>
      <c r="BEE290" s="12"/>
      <c r="BEF290" s="12"/>
      <c r="BEG290" s="12"/>
      <c r="BEH290" s="12"/>
      <c r="BEI290" s="12"/>
      <c r="BEJ290" s="12"/>
      <c r="BEK290" s="12"/>
      <c r="BEL290" s="12"/>
      <c r="BEM290" s="12"/>
      <c r="BEN290" s="12"/>
      <c r="BEO290" s="12"/>
      <c r="BEP290" s="12"/>
      <c r="BEQ290" s="12"/>
      <c r="BER290" s="12"/>
      <c r="BES290" s="12"/>
      <c r="BET290" s="12"/>
      <c r="BEU290" s="12"/>
      <c r="BEV290" s="12"/>
      <c r="BEW290" s="12"/>
      <c r="BEX290" s="12"/>
      <c r="BEY290" s="12"/>
      <c r="BEZ290" s="12"/>
      <c r="BFA290" s="12"/>
      <c r="BFB290" s="12"/>
      <c r="BFC290" s="12"/>
      <c r="BFD290" s="12"/>
      <c r="BFE290" s="12"/>
      <c r="BFF290" s="12"/>
      <c r="BFG290" s="12"/>
      <c r="BFH290" s="12"/>
      <c r="BFI290" s="12"/>
      <c r="BFJ290" s="12"/>
      <c r="BFK290" s="12"/>
      <c r="BFL290" s="12"/>
      <c r="BFM290" s="12"/>
      <c r="BFN290" s="12"/>
      <c r="BFO290" s="12"/>
      <c r="BFP290" s="12"/>
      <c r="BFQ290" s="12"/>
      <c r="BFR290" s="12"/>
      <c r="BFS290" s="12"/>
      <c r="BFT290" s="12"/>
      <c r="BFU290" s="12"/>
      <c r="BFV290" s="12"/>
      <c r="BFW290" s="12"/>
      <c r="BFX290" s="12"/>
      <c r="BFY290" s="12"/>
      <c r="BFZ290" s="12"/>
      <c r="BGA290" s="12"/>
      <c r="BGB290" s="12"/>
      <c r="BGC290" s="12"/>
      <c r="BGD290" s="12"/>
      <c r="BGE290" s="12"/>
      <c r="BGF290" s="12"/>
      <c r="BGG290" s="12"/>
      <c r="BGH290" s="12"/>
      <c r="BGI290" s="12"/>
      <c r="BGJ290" s="12"/>
      <c r="BGK290" s="12"/>
      <c r="BGL290" s="12"/>
      <c r="BGM290" s="12"/>
      <c r="BGN290" s="12"/>
      <c r="BGO290" s="12"/>
      <c r="BGP290" s="12"/>
      <c r="BGQ290" s="12"/>
      <c r="BGR290" s="12"/>
      <c r="BGS290" s="12"/>
      <c r="BGT290" s="12"/>
      <c r="BGU290" s="12"/>
      <c r="BGV290" s="12"/>
      <c r="BGW290" s="12"/>
      <c r="BGX290" s="12"/>
      <c r="BGY290" s="12"/>
      <c r="BGZ290" s="12"/>
      <c r="BHA290" s="12"/>
      <c r="BHB290" s="12"/>
      <c r="BHC290" s="12"/>
      <c r="BHD290" s="12"/>
      <c r="BHE290" s="12"/>
      <c r="BHF290" s="12"/>
      <c r="BHG290" s="12"/>
      <c r="BHH290" s="12"/>
      <c r="BHI290" s="12"/>
      <c r="BHJ290" s="12"/>
      <c r="BHK290" s="12"/>
      <c r="BHL290" s="12"/>
      <c r="BHM290" s="12"/>
      <c r="BHN290" s="12"/>
      <c r="BHO290" s="12"/>
      <c r="BHP290" s="12"/>
      <c r="BHQ290" s="12"/>
      <c r="BHR290" s="12"/>
      <c r="BHS290" s="12"/>
      <c r="BHT290" s="12"/>
      <c r="BHU290" s="12"/>
      <c r="BHV290" s="12"/>
      <c r="BHW290" s="12"/>
      <c r="BHX290" s="12"/>
      <c r="BHY290" s="12"/>
      <c r="BHZ290" s="12"/>
      <c r="BIA290" s="12"/>
      <c r="BIB290" s="12"/>
      <c r="BIC290" s="12"/>
      <c r="BID290" s="12"/>
      <c r="BIE290" s="12"/>
      <c r="BIF290" s="12"/>
      <c r="BIG290" s="12"/>
      <c r="BIH290" s="12"/>
      <c r="BII290" s="12"/>
      <c r="BIJ290" s="12"/>
      <c r="BIK290" s="12"/>
      <c r="BIL290" s="12"/>
      <c r="BIM290" s="12"/>
      <c r="BIN290" s="12"/>
      <c r="BIO290" s="12"/>
      <c r="BIP290" s="12"/>
      <c r="BIQ290" s="12"/>
      <c r="BIR290" s="12"/>
      <c r="BIS290" s="12"/>
      <c r="BIT290" s="12"/>
      <c r="BIU290" s="12"/>
      <c r="BIV290" s="12"/>
      <c r="BIW290" s="12"/>
      <c r="BIX290" s="12"/>
      <c r="BIY290" s="12"/>
      <c r="BIZ290" s="12"/>
      <c r="BJA290" s="12"/>
      <c r="BJB290" s="12"/>
      <c r="BJC290" s="12"/>
      <c r="BJD290" s="12"/>
      <c r="BJE290" s="12"/>
      <c r="BJF290" s="12"/>
      <c r="BJG290" s="12"/>
      <c r="BJH290" s="12"/>
      <c r="BJI290" s="12"/>
      <c r="BJJ290" s="12"/>
      <c r="BJK290" s="12"/>
      <c r="BJL290" s="12"/>
      <c r="BJM290" s="12"/>
      <c r="BJN290" s="12"/>
      <c r="BJO290" s="12"/>
      <c r="BJP290" s="12"/>
      <c r="BJQ290" s="12"/>
      <c r="BJR290" s="12"/>
      <c r="BJS290" s="12"/>
      <c r="BJT290" s="12"/>
      <c r="BJU290" s="12"/>
      <c r="BJV290" s="12"/>
      <c r="BJW290" s="12"/>
      <c r="BJX290" s="12"/>
      <c r="BJY290" s="12"/>
      <c r="BJZ290" s="12"/>
      <c r="BKA290" s="12"/>
      <c r="BKB290" s="12"/>
      <c r="BKC290" s="12"/>
      <c r="BKD290" s="12"/>
      <c r="BKE290" s="12"/>
      <c r="BKF290" s="12"/>
      <c r="BKG290" s="12"/>
      <c r="BKH290" s="12"/>
      <c r="BKI290" s="12"/>
      <c r="BKJ290" s="12"/>
      <c r="BKK290" s="12"/>
      <c r="BKL290" s="12"/>
      <c r="BKM290" s="12"/>
      <c r="BKN290" s="12"/>
      <c r="BKO290" s="12"/>
      <c r="BKP290" s="12"/>
      <c r="BKQ290" s="12"/>
      <c r="BKR290" s="12"/>
      <c r="BKS290" s="12"/>
      <c r="BKT290" s="12"/>
      <c r="BKU290" s="12"/>
      <c r="BKV290" s="12"/>
      <c r="BKW290" s="12"/>
      <c r="BKX290" s="12"/>
      <c r="BKY290" s="12"/>
      <c r="BKZ290" s="12"/>
      <c r="BLA290" s="12"/>
      <c r="BLB290" s="12"/>
      <c r="BLC290" s="12"/>
      <c r="BLD290" s="12"/>
      <c r="BLE290" s="12"/>
      <c r="BLF290" s="12"/>
      <c r="BLG290" s="12"/>
      <c r="BLH290" s="12"/>
      <c r="BLI290" s="12"/>
      <c r="BLJ290" s="12"/>
      <c r="BLK290" s="12"/>
      <c r="BLL290" s="12"/>
      <c r="BLM290" s="12"/>
      <c r="BLN290" s="12"/>
      <c r="BLO290" s="12"/>
      <c r="BLP290" s="12"/>
      <c r="BLQ290" s="12"/>
      <c r="BLR290" s="12"/>
      <c r="BLS290" s="12"/>
      <c r="BLT290" s="12"/>
      <c r="BLU290" s="12"/>
      <c r="BLV290" s="12"/>
      <c r="BLW290" s="12"/>
      <c r="BLX290" s="12"/>
      <c r="BLY290" s="12"/>
      <c r="BLZ290" s="12"/>
      <c r="BMA290" s="12"/>
      <c r="BMB290" s="12"/>
      <c r="BMC290" s="12"/>
      <c r="BMD290" s="12"/>
      <c r="BME290" s="12"/>
      <c r="BMF290" s="12"/>
      <c r="BMG290" s="12"/>
      <c r="BMH290" s="12"/>
      <c r="BMI290" s="12"/>
      <c r="BMJ290" s="12"/>
      <c r="BMK290" s="12"/>
      <c r="BML290" s="12"/>
      <c r="BMM290" s="12"/>
      <c r="BMN290" s="12"/>
      <c r="BMO290" s="12"/>
      <c r="BMP290" s="12"/>
      <c r="BMQ290" s="12"/>
      <c r="BMR290" s="12"/>
      <c r="BMS290" s="12"/>
      <c r="BMT290" s="12"/>
      <c r="BMU290" s="12"/>
      <c r="BMV290" s="12"/>
      <c r="BMW290" s="12"/>
      <c r="BMX290" s="12"/>
      <c r="BMY290" s="12"/>
      <c r="BMZ290" s="12"/>
      <c r="BNA290" s="12"/>
      <c r="BNB290" s="12"/>
      <c r="BNC290" s="12"/>
      <c r="BND290" s="12"/>
      <c r="BNE290" s="12"/>
      <c r="BNF290" s="12"/>
      <c r="BNG290" s="12"/>
      <c r="BNH290" s="12"/>
      <c r="BNI290" s="12"/>
      <c r="BNJ290" s="12"/>
      <c r="BNK290" s="12"/>
      <c r="BNL290" s="12"/>
      <c r="BNM290" s="12"/>
      <c r="BNN290" s="12"/>
      <c r="BNO290" s="12"/>
      <c r="BNP290" s="12"/>
      <c r="BNQ290" s="12"/>
      <c r="BNR290" s="12"/>
      <c r="BNS290" s="12"/>
      <c r="BNT290" s="12"/>
      <c r="BNU290" s="12"/>
      <c r="BNV290" s="12"/>
      <c r="BNW290" s="12"/>
      <c r="BNX290" s="12"/>
      <c r="BNY290" s="12"/>
      <c r="BNZ290" s="12"/>
      <c r="BOA290" s="12"/>
      <c r="BOB290" s="12"/>
      <c r="BOC290" s="12"/>
      <c r="BOD290" s="12"/>
      <c r="BOE290" s="12"/>
      <c r="BOF290" s="12"/>
      <c r="BOG290" s="12"/>
      <c r="BOH290" s="12"/>
      <c r="BOI290" s="12"/>
      <c r="BOJ290" s="12"/>
      <c r="BOK290" s="12"/>
      <c r="BOL290" s="12"/>
      <c r="BOM290" s="12"/>
      <c r="BON290" s="12"/>
      <c r="BOO290" s="12"/>
      <c r="BOP290" s="12"/>
      <c r="BOQ290" s="12"/>
      <c r="BOR290" s="12"/>
      <c r="BOS290" s="12"/>
      <c r="BOT290" s="12"/>
      <c r="BOU290" s="12"/>
      <c r="BOV290" s="12"/>
      <c r="BOW290" s="12"/>
      <c r="BOX290" s="12"/>
      <c r="BOY290" s="12"/>
      <c r="BOZ290" s="12"/>
      <c r="BPA290" s="12"/>
      <c r="BPB290" s="12"/>
      <c r="BPC290" s="12"/>
      <c r="BPD290" s="12"/>
      <c r="BPE290" s="12"/>
      <c r="BPF290" s="12"/>
      <c r="BPG290" s="12"/>
      <c r="BPH290" s="12"/>
      <c r="BPI290" s="12"/>
      <c r="BPJ290" s="12"/>
      <c r="BPK290" s="12"/>
      <c r="BPL290" s="12"/>
      <c r="BPM290" s="12"/>
      <c r="BPN290" s="12"/>
      <c r="BPO290" s="12"/>
      <c r="BPP290" s="12"/>
      <c r="BPQ290" s="12"/>
      <c r="BPR290" s="12"/>
      <c r="BPS290" s="12"/>
      <c r="BPT290" s="12"/>
      <c r="BPU290" s="12"/>
      <c r="BPV290" s="12"/>
      <c r="BPW290" s="12"/>
      <c r="BPX290" s="12"/>
      <c r="BPY290" s="12"/>
      <c r="BPZ290" s="12"/>
      <c r="BQA290" s="12"/>
      <c r="BQB290" s="12"/>
      <c r="BQC290" s="12"/>
      <c r="BQD290" s="12"/>
      <c r="BQE290" s="12"/>
      <c r="BQF290" s="12"/>
      <c r="BQG290" s="12"/>
      <c r="BQH290" s="12"/>
      <c r="BQI290" s="12"/>
      <c r="BQJ290" s="12"/>
      <c r="BQK290" s="12"/>
      <c r="BQL290" s="12"/>
      <c r="BQM290" s="12"/>
      <c r="BQN290" s="12"/>
      <c r="BQO290" s="12"/>
      <c r="BQP290" s="12"/>
      <c r="BQQ290" s="12"/>
      <c r="BQR290" s="12"/>
      <c r="BQS290" s="12"/>
      <c r="BQT290" s="12"/>
      <c r="BQU290" s="12"/>
      <c r="BQV290" s="12"/>
      <c r="BQW290" s="12"/>
      <c r="BQX290" s="12"/>
      <c r="BQY290" s="12"/>
      <c r="BQZ290" s="12"/>
      <c r="BRA290" s="12"/>
      <c r="BRB290" s="12"/>
      <c r="BRC290" s="12"/>
      <c r="BRD290" s="12"/>
      <c r="BRE290" s="12"/>
      <c r="BRF290" s="12"/>
      <c r="BRG290" s="12"/>
      <c r="BRH290" s="12"/>
      <c r="BRI290" s="12"/>
      <c r="BRJ290" s="12"/>
      <c r="BRK290" s="12"/>
      <c r="BRL290" s="12"/>
      <c r="BRM290" s="12"/>
      <c r="BRN290" s="12"/>
      <c r="BRO290" s="12"/>
      <c r="BRP290" s="12"/>
      <c r="BRQ290" s="12"/>
      <c r="BRR290" s="12"/>
      <c r="BRS290" s="12"/>
      <c r="BRT290" s="12"/>
      <c r="BRU290" s="12"/>
      <c r="BRV290" s="12"/>
      <c r="BRW290" s="12"/>
      <c r="BRX290" s="12"/>
      <c r="BRY290" s="12"/>
      <c r="BRZ290" s="12"/>
      <c r="BSA290" s="12"/>
      <c r="BSB290" s="12"/>
      <c r="BSC290" s="12"/>
      <c r="BSD290" s="12"/>
      <c r="BSE290" s="12"/>
      <c r="BSF290" s="12"/>
      <c r="BSG290" s="12"/>
      <c r="BSH290" s="12"/>
      <c r="BSI290" s="12"/>
      <c r="BSJ290" s="12"/>
      <c r="BSK290" s="12"/>
      <c r="BSL290" s="12"/>
      <c r="BSM290" s="12"/>
      <c r="BSN290" s="12"/>
      <c r="BSO290" s="12"/>
      <c r="BSP290" s="12"/>
      <c r="BSQ290" s="12"/>
      <c r="BSR290" s="12"/>
      <c r="BSS290" s="12"/>
      <c r="BST290" s="12"/>
      <c r="BSU290" s="12"/>
      <c r="BSV290" s="12"/>
      <c r="BSW290" s="12"/>
      <c r="BSX290" s="12"/>
      <c r="BSY290" s="12"/>
      <c r="BSZ290" s="12"/>
      <c r="BTA290" s="12"/>
      <c r="BTB290" s="12"/>
      <c r="BTC290" s="12"/>
      <c r="BTD290" s="12"/>
      <c r="BTE290" s="12"/>
      <c r="BTF290" s="12"/>
      <c r="BTG290" s="12"/>
      <c r="BTH290" s="12"/>
      <c r="BTI290" s="12"/>
      <c r="BTJ290" s="12"/>
      <c r="BTK290" s="12"/>
      <c r="BTL290" s="12"/>
      <c r="BTM290" s="12"/>
      <c r="BTN290" s="12"/>
      <c r="BTO290" s="12"/>
      <c r="BTP290" s="12"/>
      <c r="BTQ290" s="12"/>
      <c r="BTR290" s="12"/>
      <c r="BTS290" s="12"/>
      <c r="BTT290" s="12"/>
      <c r="BTU290" s="12"/>
      <c r="BTV290" s="12"/>
      <c r="BTW290" s="12"/>
      <c r="BTX290" s="12"/>
      <c r="BTY290" s="12"/>
      <c r="BTZ290" s="12"/>
      <c r="BUA290" s="12"/>
      <c r="BUB290" s="12"/>
      <c r="BUC290" s="12"/>
      <c r="BUD290" s="12"/>
      <c r="BUE290" s="12"/>
      <c r="BUF290" s="12"/>
      <c r="BUG290" s="12"/>
      <c r="BUH290" s="12"/>
      <c r="BUI290" s="12"/>
      <c r="BUJ290" s="12"/>
      <c r="BUK290" s="12"/>
      <c r="BUL290" s="12"/>
      <c r="BUM290" s="12"/>
      <c r="BUN290" s="12"/>
      <c r="BUO290" s="12"/>
      <c r="BUP290" s="12"/>
      <c r="BUQ290" s="12"/>
      <c r="BUR290" s="12"/>
      <c r="BUS290" s="12"/>
      <c r="BUT290" s="12"/>
      <c r="BUU290" s="12"/>
      <c r="BUV290" s="12"/>
      <c r="BUW290" s="12"/>
      <c r="BUX290" s="12"/>
      <c r="BUY290" s="12"/>
      <c r="BUZ290" s="12"/>
      <c r="BVA290" s="12"/>
      <c r="BVB290" s="12"/>
      <c r="BVC290" s="12"/>
      <c r="BVD290" s="12"/>
      <c r="BVE290" s="12"/>
      <c r="BVF290" s="12"/>
      <c r="BVG290" s="12"/>
      <c r="BVH290" s="12"/>
      <c r="BVI290" s="12"/>
      <c r="BVJ290" s="12"/>
      <c r="BVK290" s="12"/>
      <c r="BVL290" s="12"/>
      <c r="BVM290" s="12"/>
      <c r="BVN290" s="12"/>
      <c r="BVO290" s="12"/>
      <c r="BVP290" s="12"/>
      <c r="BVQ290" s="12"/>
      <c r="BVR290" s="12"/>
      <c r="BVS290" s="12"/>
      <c r="BVT290" s="12"/>
      <c r="BVU290" s="12"/>
      <c r="BVV290" s="12"/>
      <c r="BVW290" s="12"/>
      <c r="BVX290" s="12"/>
      <c r="BVY290" s="12"/>
      <c r="BVZ290" s="12"/>
      <c r="BWA290" s="12"/>
      <c r="BWB290" s="12"/>
      <c r="BWC290" s="12"/>
      <c r="BWD290" s="12"/>
      <c r="BWE290" s="12"/>
      <c r="BWF290" s="12"/>
      <c r="BWG290" s="12"/>
      <c r="BWH290" s="12"/>
      <c r="BWI290" s="12"/>
      <c r="BWJ290" s="12"/>
      <c r="BWK290" s="12"/>
      <c r="BWL290" s="12"/>
      <c r="BWM290" s="12"/>
      <c r="BWN290" s="12"/>
      <c r="BWO290" s="12"/>
      <c r="BWP290" s="12"/>
      <c r="BWQ290" s="12"/>
      <c r="BWR290" s="12"/>
      <c r="BWS290" s="12"/>
      <c r="BWT290" s="12"/>
      <c r="BWU290" s="12"/>
      <c r="BWV290" s="12"/>
      <c r="BWW290" s="12"/>
      <c r="BWX290" s="12"/>
      <c r="BWY290" s="12"/>
      <c r="BWZ290" s="12"/>
      <c r="BXA290" s="12"/>
      <c r="BXB290" s="12"/>
      <c r="BXC290" s="12"/>
      <c r="BXD290" s="12"/>
      <c r="BXE290" s="12"/>
      <c r="BXF290" s="12"/>
      <c r="BXG290" s="12"/>
      <c r="BXH290" s="12"/>
      <c r="BXI290" s="12"/>
      <c r="BXJ290" s="12"/>
      <c r="BXK290" s="12"/>
      <c r="BXL290" s="12"/>
      <c r="BXM290" s="12"/>
      <c r="BXN290" s="12"/>
      <c r="BXO290" s="12"/>
      <c r="BXP290" s="12"/>
      <c r="BXQ290" s="12"/>
      <c r="BXR290" s="12"/>
      <c r="BXS290" s="12"/>
      <c r="BXT290" s="12"/>
      <c r="BXU290" s="12"/>
      <c r="BXV290" s="12"/>
      <c r="BXW290" s="12"/>
      <c r="BXX290" s="12"/>
      <c r="BXY290" s="12"/>
      <c r="BXZ290" s="12"/>
      <c r="BYA290" s="12"/>
      <c r="BYB290" s="12"/>
      <c r="BYC290" s="12"/>
      <c r="BYD290" s="12"/>
      <c r="BYE290" s="12"/>
      <c r="BYF290" s="12"/>
      <c r="BYG290" s="12"/>
      <c r="BYH290" s="12"/>
      <c r="BYI290" s="12"/>
      <c r="BYJ290" s="12"/>
      <c r="BYK290" s="12"/>
      <c r="BYL290" s="12"/>
      <c r="BYM290" s="12"/>
      <c r="BYN290" s="12"/>
      <c r="BYO290" s="12"/>
      <c r="BYP290" s="12"/>
      <c r="BYQ290" s="12"/>
      <c r="BYR290" s="12"/>
      <c r="BYS290" s="12"/>
      <c r="BYT290" s="12"/>
      <c r="BYU290" s="12"/>
      <c r="BYV290" s="12"/>
      <c r="BYW290" s="12"/>
      <c r="BYX290" s="12"/>
      <c r="BYY290" s="12"/>
      <c r="BYZ290" s="12"/>
      <c r="BZA290" s="12"/>
      <c r="BZB290" s="12"/>
      <c r="BZC290" s="12"/>
      <c r="BZD290" s="12"/>
      <c r="BZE290" s="12"/>
      <c r="BZF290" s="12"/>
      <c r="BZG290" s="12"/>
      <c r="BZH290" s="12"/>
      <c r="BZI290" s="12"/>
      <c r="BZJ290" s="12"/>
      <c r="BZK290" s="12"/>
      <c r="BZL290" s="12"/>
      <c r="BZM290" s="12"/>
      <c r="BZN290" s="12"/>
      <c r="BZO290" s="12"/>
      <c r="BZP290" s="12"/>
      <c r="BZQ290" s="12"/>
      <c r="BZR290" s="12"/>
      <c r="BZS290" s="12"/>
      <c r="BZT290" s="12"/>
      <c r="BZU290" s="12"/>
      <c r="BZV290" s="12"/>
      <c r="BZW290" s="12"/>
      <c r="BZX290" s="12"/>
      <c r="BZY290" s="12"/>
      <c r="BZZ290" s="12"/>
      <c r="CAA290" s="12"/>
      <c r="CAB290" s="12"/>
      <c r="CAC290" s="12"/>
      <c r="CAD290" s="12"/>
      <c r="CAE290" s="12"/>
      <c r="CAF290" s="12"/>
      <c r="CAG290" s="12"/>
      <c r="CAH290" s="12"/>
      <c r="CAI290" s="12"/>
      <c r="CAJ290" s="12"/>
      <c r="CAK290" s="12"/>
      <c r="CAL290" s="12"/>
      <c r="CAM290" s="12"/>
      <c r="CAN290" s="12"/>
      <c r="CAO290" s="12"/>
      <c r="CAP290" s="12"/>
      <c r="CAQ290" s="12"/>
      <c r="CAR290" s="12"/>
      <c r="CAS290" s="12"/>
      <c r="CAT290" s="12"/>
      <c r="CAU290" s="12"/>
      <c r="CAV290" s="12"/>
      <c r="CAW290" s="12"/>
      <c r="CAX290" s="12"/>
      <c r="CAY290" s="12"/>
      <c r="CAZ290" s="12"/>
      <c r="CBA290" s="12"/>
      <c r="CBB290" s="12"/>
      <c r="CBC290" s="12"/>
      <c r="CBD290" s="12"/>
      <c r="CBE290" s="12"/>
      <c r="CBF290" s="12"/>
      <c r="CBG290" s="12"/>
      <c r="CBH290" s="12"/>
      <c r="CBI290" s="12"/>
      <c r="CBJ290" s="12"/>
      <c r="CBK290" s="12"/>
      <c r="CBL290" s="12"/>
      <c r="CBM290" s="12"/>
      <c r="CBN290" s="12"/>
      <c r="CBO290" s="12"/>
      <c r="CBP290" s="12"/>
      <c r="CBQ290" s="12"/>
      <c r="CBR290" s="12"/>
      <c r="CBS290" s="12"/>
      <c r="CBT290" s="12"/>
      <c r="CBU290" s="12"/>
      <c r="CBV290" s="12"/>
      <c r="CBW290" s="12"/>
      <c r="CBX290" s="12"/>
      <c r="CBY290" s="12"/>
      <c r="CBZ290" s="12"/>
      <c r="CCA290" s="12"/>
      <c r="CCB290" s="12"/>
      <c r="CCC290" s="12"/>
      <c r="CCD290" s="12"/>
      <c r="CCE290" s="12"/>
      <c r="CCF290" s="12"/>
      <c r="CCG290" s="12"/>
      <c r="CCH290" s="12"/>
      <c r="CCI290" s="12"/>
      <c r="CCJ290" s="12"/>
      <c r="CCK290" s="12"/>
      <c r="CCL290" s="12"/>
      <c r="CCM290" s="12"/>
      <c r="CCN290" s="12"/>
      <c r="CCO290" s="12"/>
      <c r="CCP290" s="12"/>
      <c r="CCQ290" s="12"/>
      <c r="CCR290" s="12"/>
      <c r="CCS290" s="12"/>
      <c r="CCT290" s="12"/>
      <c r="CCU290" s="12"/>
      <c r="CCV290" s="12"/>
      <c r="CCW290" s="12"/>
      <c r="CCX290" s="12"/>
      <c r="CCY290" s="12"/>
      <c r="CCZ290" s="12"/>
      <c r="CDA290" s="12"/>
      <c r="CDB290" s="12"/>
      <c r="CDC290" s="12"/>
      <c r="CDD290" s="12"/>
      <c r="CDE290" s="12"/>
      <c r="CDF290" s="12"/>
      <c r="CDG290" s="12"/>
      <c r="CDH290" s="12"/>
      <c r="CDI290" s="12"/>
      <c r="CDJ290" s="12"/>
      <c r="CDK290" s="12"/>
      <c r="CDL290" s="12"/>
      <c r="CDM290" s="12"/>
      <c r="CDN290" s="12"/>
      <c r="CDO290" s="12"/>
      <c r="CDP290" s="12"/>
      <c r="CDQ290" s="12"/>
      <c r="CDR290" s="12"/>
      <c r="CDS290" s="12"/>
      <c r="CDT290" s="12"/>
      <c r="CDU290" s="12"/>
      <c r="CDV290" s="12"/>
      <c r="CDW290" s="12"/>
      <c r="CDX290" s="12"/>
      <c r="CDY290" s="12"/>
      <c r="CDZ290" s="12"/>
      <c r="CEA290" s="12"/>
      <c r="CEB290" s="12"/>
      <c r="CEC290" s="12"/>
      <c r="CED290" s="12"/>
      <c r="CEE290" s="12"/>
      <c r="CEF290" s="12"/>
      <c r="CEG290" s="12"/>
      <c r="CEH290" s="12"/>
      <c r="CEI290" s="12"/>
      <c r="CEJ290" s="12"/>
      <c r="CEK290" s="12"/>
      <c r="CEL290" s="12"/>
      <c r="CEM290" s="12"/>
      <c r="CEN290" s="12"/>
      <c r="CEO290" s="12"/>
      <c r="CEP290" s="12"/>
      <c r="CEQ290" s="12"/>
      <c r="CER290" s="12"/>
      <c r="CES290" s="12"/>
      <c r="CET290" s="12"/>
      <c r="CEU290" s="12"/>
      <c r="CEV290" s="12"/>
      <c r="CEW290" s="12"/>
      <c r="CEX290" s="12"/>
      <c r="CEY290" s="12"/>
      <c r="CEZ290" s="12"/>
      <c r="CFA290" s="12"/>
      <c r="CFB290" s="12"/>
      <c r="CFC290" s="12"/>
      <c r="CFD290" s="12"/>
      <c r="CFE290" s="12"/>
      <c r="CFF290" s="12"/>
      <c r="CFG290" s="12"/>
      <c r="CFH290" s="12"/>
      <c r="CFI290" s="12"/>
      <c r="CFJ290" s="12"/>
      <c r="CFK290" s="12"/>
      <c r="CFL290" s="12"/>
      <c r="CFM290" s="12"/>
      <c r="CFN290" s="12"/>
      <c r="CFO290" s="12"/>
      <c r="CFP290" s="12"/>
      <c r="CFQ290" s="12"/>
      <c r="CFR290" s="12"/>
      <c r="CFS290" s="12"/>
      <c r="CFT290" s="12"/>
      <c r="CFU290" s="12"/>
      <c r="CFV290" s="12"/>
      <c r="CFW290" s="12"/>
      <c r="CFX290" s="12"/>
      <c r="CFY290" s="12"/>
      <c r="CFZ290" s="12"/>
      <c r="CGA290" s="12"/>
      <c r="CGB290" s="12"/>
      <c r="CGC290" s="12"/>
      <c r="CGD290" s="12"/>
      <c r="CGE290" s="12"/>
      <c r="CGF290" s="12"/>
      <c r="CGG290" s="12"/>
      <c r="CGH290" s="12"/>
      <c r="CGI290" s="12"/>
      <c r="CGJ290" s="12"/>
      <c r="CGK290" s="12"/>
      <c r="CGL290" s="12"/>
      <c r="CGM290" s="12"/>
      <c r="CGN290" s="12"/>
      <c r="CGO290" s="12"/>
      <c r="CGP290" s="12"/>
      <c r="CGQ290" s="12"/>
      <c r="CGR290" s="12"/>
      <c r="CGS290" s="12"/>
      <c r="CGT290" s="12"/>
      <c r="CGU290" s="12"/>
      <c r="CGV290" s="12"/>
      <c r="CGW290" s="12"/>
      <c r="CGX290" s="12"/>
      <c r="CGY290" s="12"/>
      <c r="CGZ290" s="12"/>
      <c r="CHA290" s="12"/>
      <c r="CHB290" s="12"/>
      <c r="CHC290" s="12"/>
      <c r="CHD290" s="12"/>
      <c r="CHE290" s="12"/>
      <c r="CHF290" s="12"/>
      <c r="CHG290" s="12"/>
      <c r="CHH290" s="12"/>
      <c r="CHI290" s="12"/>
      <c r="CHJ290" s="12"/>
      <c r="CHK290" s="12"/>
      <c r="CHL290" s="12"/>
      <c r="CHM290" s="12"/>
      <c r="CHN290" s="12"/>
      <c r="CHO290" s="12"/>
      <c r="CHP290" s="12"/>
      <c r="CHQ290" s="12"/>
      <c r="CHR290" s="12"/>
      <c r="CHS290" s="12"/>
      <c r="CHT290" s="12"/>
      <c r="CHU290" s="12"/>
      <c r="CHV290" s="12"/>
      <c r="CHW290" s="12"/>
      <c r="CHX290" s="12"/>
      <c r="CHY290" s="12"/>
      <c r="CHZ290" s="12"/>
      <c r="CIA290" s="12"/>
      <c r="CIB290" s="12"/>
      <c r="CIC290" s="12"/>
      <c r="CID290" s="12"/>
      <c r="CIE290" s="12"/>
      <c r="CIF290" s="12"/>
      <c r="CIG290" s="12"/>
      <c r="CIH290" s="12"/>
      <c r="CII290" s="12"/>
      <c r="CIJ290" s="12"/>
      <c r="CIK290" s="12"/>
      <c r="CIL290" s="12"/>
      <c r="CIM290" s="12"/>
      <c r="CIN290" s="12"/>
      <c r="CIO290" s="12"/>
      <c r="CIP290" s="12"/>
      <c r="CIQ290" s="12"/>
      <c r="CIR290" s="12"/>
      <c r="CIS290" s="12"/>
      <c r="CIT290" s="12"/>
      <c r="CIU290" s="12"/>
      <c r="CIV290" s="12"/>
      <c r="CIW290" s="12"/>
      <c r="CIX290" s="12"/>
      <c r="CIY290" s="12"/>
      <c r="CIZ290" s="12"/>
      <c r="CJA290" s="12"/>
      <c r="CJB290" s="12"/>
      <c r="CJC290" s="12"/>
      <c r="CJD290" s="12"/>
      <c r="CJE290" s="12"/>
      <c r="CJF290" s="12"/>
      <c r="CJG290" s="12"/>
      <c r="CJH290" s="12"/>
      <c r="CJI290" s="12"/>
      <c r="CJJ290" s="12"/>
      <c r="CJK290" s="12"/>
      <c r="CJL290" s="12"/>
      <c r="CJM290" s="12"/>
      <c r="CJN290" s="12"/>
      <c r="CJO290" s="12"/>
      <c r="CJP290" s="12"/>
      <c r="CJQ290" s="12"/>
      <c r="CJR290" s="12"/>
      <c r="CJS290" s="12"/>
      <c r="CJT290" s="12"/>
      <c r="CJU290" s="12"/>
      <c r="CJV290" s="12"/>
      <c r="CJW290" s="12"/>
      <c r="CJX290" s="12"/>
      <c r="CJY290" s="12"/>
      <c r="CJZ290" s="12"/>
      <c r="CKA290" s="12"/>
      <c r="CKB290" s="12"/>
      <c r="CKC290" s="12"/>
      <c r="CKD290" s="12"/>
      <c r="CKE290" s="12"/>
      <c r="CKF290" s="12"/>
      <c r="CKG290" s="12"/>
      <c r="CKH290" s="12"/>
      <c r="CKI290" s="12"/>
      <c r="CKJ290" s="12"/>
      <c r="CKK290" s="12"/>
      <c r="CKL290" s="12"/>
      <c r="CKM290" s="12"/>
      <c r="CKN290" s="12"/>
      <c r="CKO290" s="12"/>
      <c r="CKP290" s="12"/>
      <c r="CKQ290" s="12"/>
      <c r="CKR290" s="12"/>
      <c r="CKS290" s="12"/>
      <c r="CKT290" s="12"/>
      <c r="CKU290" s="12"/>
      <c r="CKV290" s="12"/>
      <c r="CKW290" s="12"/>
      <c r="CKX290" s="12"/>
      <c r="CKY290" s="12"/>
      <c r="CKZ290" s="12"/>
      <c r="CLA290" s="12"/>
      <c r="CLB290" s="12"/>
      <c r="CLC290" s="12"/>
      <c r="CLD290" s="12"/>
      <c r="CLE290" s="12"/>
      <c r="CLF290" s="12"/>
      <c r="CLG290" s="12"/>
      <c r="CLH290" s="12"/>
      <c r="CLI290" s="12"/>
      <c r="CLJ290" s="12"/>
      <c r="CLK290" s="12"/>
      <c r="CLL290" s="12"/>
      <c r="CLM290" s="12"/>
      <c r="CLN290" s="12"/>
      <c r="CLO290" s="12"/>
      <c r="CLP290" s="12"/>
      <c r="CLQ290" s="12"/>
      <c r="CLR290" s="12"/>
      <c r="CLS290" s="12"/>
      <c r="CLT290" s="12"/>
      <c r="CLU290" s="12"/>
      <c r="CLV290" s="12"/>
      <c r="CLW290" s="12"/>
      <c r="CLX290" s="12"/>
      <c r="CLY290" s="12"/>
      <c r="CLZ290" s="12"/>
      <c r="CMA290" s="12"/>
      <c r="CMB290" s="12"/>
      <c r="CMC290" s="12"/>
      <c r="CMD290" s="12"/>
      <c r="CME290" s="12"/>
      <c r="CMF290" s="12"/>
      <c r="CMG290" s="12"/>
      <c r="CMH290" s="12"/>
      <c r="CMI290" s="12"/>
      <c r="CMJ290" s="12"/>
      <c r="CMK290" s="12"/>
      <c r="CML290" s="12"/>
      <c r="CMM290" s="12"/>
      <c r="CMN290" s="12"/>
      <c r="CMO290" s="12"/>
      <c r="CMP290" s="12"/>
      <c r="CMQ290" s="12"/>
      <c r="CMR290" s="12"/>
      <c r="CMS290" s="12"/>
      <c r="CMT290" s="12"/>
      <c r="CMU290" s="12"/>
      <c r="CMV290" s="12"/>
      <c r="CMW290" s="12"/>
      <c r="CMX290" s="12"/>
      <c r="CMY290" s="12"/>
      <c r="CMZ290" s="12"/>
      <c r="CNA290" s="12"/>
      <c r="CNB290" s="12"/>
      <c r="CNC290" s="12"/>
      <c r="CND290" s="12"/>
      <c r="CNE290" s="12"/>
      <c r="CNF290" s="12"/>
      <c r="CNG290" s="12"/>
      <c r="CNH290" s="12"/>
      <c r="CNI290" s="12"/>
      <c r="CNJ290" s="12"/>
      <c r="CNK290" s="12"/>
      <c r="CNL290" s="12"/>
      <c r="CNM290" s="12"/>
      <c r="CNN290" s="12"/>
      <c r="CNO290" s="12"/>
      <c r="CNP290" s="12"/>
      <c r="CNQ290" s="12"/>
      <c r="CNR290" s="12"/>
      <c r="CNS290" s="12"/>
      <c r="CNT290" s="12"/>
      <c r="CNU290" s="12"/>
      <c r="CNV290" s="12"/>
      <c r="CNW290" s="12"/>
      <c r="CNX290" s="12"/>
      <c r="CNY290" s="12"/>
      <c r="CNZ290" s="12"/>
      <c r="COA290" s="12"/>
      <c r="COB290" s="12"/>
      <c r="COC290" s="12"/>
      <c r="COD290" s="12"/>
      <c r="COE290" s="12"/>
      <c r="COF290" s="12"/>
      <c r="COG290" s="12"/>
      <c r="COH290" s="12"/>
      <c r="COI290" s="12"/>
      <c r="COJ290" s="12"/>
      <c r="COK290" s="12"/>
      <c r="COL290" s="12"/>
      <c r="COM290" s="12"/>
      <c r="CON290" s="12"/>
      <c r="COO290" s="12"/>
      <c r="COP290" s="12"/>
      <c r="COQ290" s="12"/>
      <c r="COR290" s="12"/>
      <c r="COS290" s="12"/>
      <c r="COT290" s="12"/>
      <c r="COU290" s="12"/>
      <c r="COV290" s="12"/>
      <c r="COW290" s="12"/>
      <c r="COX290" s="12"/>
      <c r="COY290" s="12"/>
      <c r="COZ290" s="12"/>
      <c r="CPA290" s="12"/>
      <c r="CPB290" s="12"/>
      <c r="CPC290" s="12"/>
      <c r="CPD290" s="12"/>
      <c r="CPE290" s="12"/>
      <c r="CPF290" s="12"/>
      <c r="CPG290" s="12"/>
      <c r="CPH290" s="12"/>
      <c r="CPI290" s="12"/>
      <c r="CPJ290" s="12"/>
      <c r="CPK290" s="12"/>
      <c r="CPL290" s="12"/>
      <c r="CPM290" s="12"/>
      <c r="CPN290" s="12"/>
      <c r="CPO290" s="12"/>
      <c r="CPP290" s="12"/>
      <c r="CPQ290" s="12"/>
      <c r="CPR290" s="12"/>
      <c r="CPS290" s="12"/>
      <c r="CPT290" s="12"/>
      <c r="CPU290" s="12"/>
      <c r="CPV290" s="12"/>
      <c r="CPW290" s="12"/>
      <c r="CPX290" s="12"/>
      <c r="CPY290" s="12"/>
      <c r="CPZ290" s="12"/>
      <c r="CQA290" s="12"/>
      <c r="CQB290" s="12"/>
      <c r="CQC290" s="12"/>
      <c r="CQD290" s="12"/>
      <c r="CQE290" s="12"/>
      <c r="CQF290" s="12"/>
      <c r="CQG290" s="12"/>
      <c r="CQH290" s="12"/>
      <c r="CQI290" s="12"/>
      <c r="CQJ290" s="12"/>
      <c r="CQK290" s="12"/>
      <c r="CQL290" s="12"/>
      <c r="CQM290" s="12"/>
      <c r="CQN290" s="12"/>
      <c r="CQO290" s="12"/>
      <c r="CQP290" s="12"/>
      <c r="CQQ290" s="12"/>
      <c r="CQR290" s="12"/>
      <c r="CQS290" s="12"/>
      <c r="CQT290" s="12"/>
      <c r="CQU290" s="12"/>
      <c r="CQV290" s="12"/>
      <c r="CQW290" s="12"/>
      <c r="CQX290" s="12"/>
      <c r="CQY290" s="12"/>
      <c r="CQZ290" s="12"/>
      <c r="CRA290" s="12"/>
      <c r="CRB290" s="12"/>
      <c r="CRC290" s="12"/>
      <c r="CRD290" s="12"/>
      <c r="CRE290" s="12"/>
      <c r="CRF290" s="12"/>
      <c r="CRG290" s="12"/>
      <c r="CRH290" s="12"/>
      <c r="CRI290" s="12"/>
      <c r="CRJ290" s="12"/>
      <c r="CRK290" s="12"/>
      <c r="CRL290" s="12"/>
      <c r="CRM290" s="12"/>
      <c r="CRN290" s="12"/>
      <c r="CRO290" s="12"/>
      <c r="CRP290" s="12"/>
      <c r="CRQ290" s="12"/>
      <c r="CRR290" s="12"/>
      <c r="CRS290" s="12"/>
      <c r="CRT290" s="12"/>
      <c r="CRU290" s="12"/>
      <c r="CRV290" s="12"/>
      <c r="CRW290" s="12"/>
      <c r="CRX290" s="12"/>
      <c r="CRY290" s="12"/>
      <c r="CRZ290" s="12"/>
      <c r="CSA290" s="12"/>
      <c r="CSB290" s="12"/>
      <c r="CSC290" s="12"/>
      <c r="CSD290" s="12"/>
      <c r="CSE290" s="12"/>
      <c r="CSF290" s="12"/>
      <c r="CSG290" s="12"/>
      <c r="CSH290" s="12"/>
      <c r="CSI290" s="12"/>
      <c r="CSJ290" s="12"/>
      <c r="CSK290" s="12"/>
      <c r="CSL290" s="12"/>
      <c r="CSM290" s="12"/>
      <c r="CSN290" s="12"/>
      <c r="CSO290" s="12"/>
      <c r="CSP290" s="12"/>
      <c r="CSQ290" s="12"/>
      <c r="CSR290" s="12"/>
      <c r="CSS290" s="12"/>
      <c r="CST290" s="12"/>
      <c r="CSU290" s="12"/>
      <c r="CSV290" s="12"/>
      <c r="CSW290" s="12"/>
      <c r="CSX290" s="12"/>
      <c r="CSY290" s="12"/>
      <c r="CSZ290" s="12"/>
      <c r="CTA290" s="12"/>
      <c r="CTB290" s="12"/>
      <c r="CTC290" s="12"/>
      <c r="CTD290" s="12"/>
      <c r="CTE290" s="12"/>
      <c r="CTF290" s="12"/>
      <c r="CTG290" s="12"/>
      <c r="CTH290" s="12"/>
      <c r="CTI290" s="12"/>
      <c r="CTJ290" s="12"/>
      <c r="CTK290" s="12"/>
      <c r="CTL290" s="12"/>
      <c r="CTM290" s="12"/>
      <c r="CTN290" s="12"/>
      <c r="CTO290" s="12"/>
      <c r="CTP290" s="12"/>
      <c r="CTQ290" s="12"/>
      <c r="CTR290" s="12"/>
      <c r="CTS290" s="12"/>
      <c r="CTT290" s="12"/>
      <c r="CTU290" s="12"/>
      <c r="CTV290" s="12"/>
      <c r="CTW290" s="12"/>
      <c r="CTX290" s="12"/>
      <c r="CTY290" s="12"/>
      <c r="CTZ290" s="12"/>
      <c r="CUA290" s="12"/>
      <c r="CUB290" s="12"/>
      <c r="CUC290" s="12"/>
      <c r="CUD290" s="12"/>
      <c r="CUE290" s="12"/>
      <c r="CUF290" s="12"/>
      <c r="CUG290" s="12"/>
      <c r="CUH290" s="12"/>
      <c r="CUI290" s="12"/>
      <c r="CUJ290" s="12"/>
      <c r="CUK290" s="12"/>
      <c r="CUL290" s="12"/>
      <c r="CUM290" s="12"/>
      <c r="CUN290" s="12"/>
      <c r="CUO290" s="12"/>
      <c r="CUP290" s="12"/>
      <c r="CUQ290" s="12"/>
      <c r="CUR290" s="12"/>
      <c r="CUS290" s="12"/>
      <c r="CUT290" s="12"/>
      <c r="CUU290" s="12"/>
      <c r="CUV290" s="12"/>
      <c r="CUW290" s="12"/>
      <c r="CUX290" s="12"/>
      <c r="CUY290" s="12"/>
      <c r="CUZ290" s="12"/>
      <c r="CVA290" s="12"/>
      <c r="CVB290" s="12"/>
      <c r="CVC290" s="12"/>
      <c r="CVD290" s="12"/>
      <c r="CVE290" s="12"/>
      <c r="CVF290" s="12"/>
      <c r="CVG290" s="12"/>
      <c r="CVH290" s="12"/>
      <c r="CVI290" s="12"/>
      <c r="CVJ290" s="12"/>
      <c r="CVK290" s="12"/>
      <c r="CVL290" s="12"/>
      <c r="CVM290" s="12"/>
      <c r="CVN290" s="12"/>
      <c r="CVO290" s="12"/>
      <c r="CVP290" s="12"/>
      <c r="CVQ290" s="12"/>
      <c r="CVR290" s="12"/>
      <c r="CVS290" s="12"/>
      <c r="CVT290" s="12"/>
      <c r="CVU290" s="12"/>
      <c r="CVV290" s="12"/>
      <c r="CVW290" s="12"/>
      <c r="CVX290" s="12"/>
      <c r="CVY290" s="12"/>
      <c r="CVZ290" s="12"/>
      <c r="CWA290" s="12"/>
      <c r="CWB290" s="12"/>
      <c r="CWC290" s="12"/>
      <c r="CWD290" s="12"/>
      <c r="CWE290" s="12"/>
      <c r="CWF290" s="12"/>
      <c r="CWG290" s="12"/>
      <c r="CWH290" s="12"/>
      <c r="CWI290" s="12"/>
      <c r="CWJ290" s="12"/>
      <c r="CWK290" s="12"/>
      <c r="CWL290" s="12"/>
      <c r="CWM290" s="12"/>
      <c r="CWN290" s="12"/>
      <c r="CWO290" s="12"/>
      <c r="CWP290" s="12"/>
      <c r="CWQ290" s="12"/>
      <c r="CWR290" s="12"/>
      <c r="CWS290" s="12"/>
      <c r="CWT290" s="12"/>
      <c r="CWU290" s="12"/>
      <c r="CWV290" s="12"/>
      <c r="CWW290" s="12"/>
      <c r="CWX290" s="12"/>
      <c r="CWY290" s="12"/>
      <c r="CWZ290" s="12"/>
      <c r="CXA290" s="12"/>
      <c r="CXB290" s="12"/>
      <c r="CXC290" s="12"/>
      <c r="CXD290" s="12"/>
      <c r="CXE290" s="12"/>
      <c r="CXF290" s="12"/>
      <c r="CXG290" s="12"/>
      <c r="CXH290" s="12"/>
      <c r="CXI290" s="12"/>
      <c r="CXJ290" s="12"/>
      <c r="CXK290" s="12"/>
      <c r="CXL290" s="12"/>
      <c r="CXM290" s="12"/>
      <c r="CXN290" s="12"/>
      <c r="CXO290" s="12"/>
      <c r="CXP290" s="12"/>
      <c r="CXQ290" s="12"/>
      <c r="CXR290" s="12"/>
      <c r="CXS290" s="12"/>
      <c r="CXT290" s="12"/>
      <c r="CXU290" s="12"/>
      <c r="CXV290" s="12"/>
      <c r="CXW290" s="12"/>
      <c r="CXX290" s="12"/>
      <c r="CXY290" s="12"/>
      <c r="CXZ290" s="12"/>
      <c r="CYA290" s="12"/>
      <c r="CYB290" s="12"/>
      <c r="CYC290" s="12"/>
      <c r="CYD290" s="12"/>
      <c r="CYE290" s="12"/>
      <c r="CYF290" s="12"/>
      <c r="CYG290" s="12"/>
      <c r="CYH290" s="12"/>
      <c r="CYI290" s="12"/>
      <c r="CYJ290" s="12"/>
      <c r="CYK290" s="12"/>
      <c r="CYL290" s="12"/>
      <c r="CYM290" s="12"/>
      <c r="CYN290" s="12"/>
      <c r="CYO290" s="12"/>
      <c r="CYP290" s="12"/>
      <c r="CYQ290" s="12"/>
      <c r="CYR290" s="12"/>
      <c r="CYS290" s="12"/>
      <c r="CYT290" s="12"/>
      <c r="CYU290" s="12"/>
      <c r="CYV290" s="12"/>
      <c r="CYW290" s="12"/>
      <c r="CYX290" s="12"/>
      <c r="CYY290" s="12"/>
      <c r="CYZ290" s="12"/>
      <c r="CZA290" s="12"/>
      <c r="CZB290" s="12"/>
      <c r="CZC290" s="12"/>
      <c r="CZD290" s="12"/>
      <c r="CZE290" s="12"/>
      <c r="CZF290" s="12"/>
      <c r="CZG290" s="12"/>
      <c r="CZH290" s="12"/>
      <c r="CZI290" s="12"/>
      <c r="CZJ290" s="12"/>
      <c r="CZK290" s="12"/>
      <c r="CZL290" s="12"/>
      <c r="CZM290" s="12"/>
      <c r="CZN290" s="12"/>
      <c r="CZO290" s="12"/>
      <c r="CZP290" s="12"/>
      <c r="CZQ290" s="12"/>
      <c r="CZR290" s="12"/>
      <c r="CZS290" s="12"/>
      <c r="CZT290" s="12"/>
      <c r="CZU290" s="12"/>
      <c r="CZV290" s="12"/>
      <c r="CZW290" s="12"/>
      <c r="CZX290" s="12"/>
      <c r="CZY290" s="12"/>
      <c r="CZZ290" s="12"/>
      <c r="DAA290" s="12"/>
      <c r="DAB290" s="12"/>
      <c r="DAC290" s="12"/>
      <c r="DAD290" s="12"/>
      <c r="DAE290" s="12"/>
      <c r="DAF290" s="12"/>
      <c r="DAG290" s="12"/>
      <c r="DAH290" s="12"/>
      <c r="DAI290" s="12"/>
      <c r="DAJ290" s="12"/>
      <c r="DAK290" s="12"/>
      <c r="DAL290" s="12"/>
      <c r="DAM290" s="12"/>
      <c r="DAN290" s="12"/>
      <c r="DAO290" s="12"/>
      <c r="DAP290" s="12"/>
      <c r="DAQ290" s="12"/>
      <c r="DAR290" s="12"/>
      <c r="DAS290" s="12"/>
      <c r="DAT290" s="12"/>
      <c r="DAU290" s="12"/>
      <c r="DAV290" s="12"/>
      <c r="DAW290" s="12"/>
      <c r="DAX290" s="12"/>
      <c r="DAY290" s="12"/>
      <c r="DAZ290" s="12"/>
      <c r="DBA290" s="12"/>
      <c r="DBB290" s="12"/>
      <c r="DBC290" s="12"/>
      <c r="DBD290" s="12"/>
      <c r="DBE290" s="12"/>
      <c r="DBF290" s="12"/>
      <c r="DBG290" s="12"/>
      <c r="DBH290" s="12"/>
      <c r="DBI290" s="12"/>
      <c r="DBJ290" s="12"/>
      <c r="DBK290" s="12"/>
      <c r="DBL290" s="12"/>
      <c r="DBM290" s="12"/>
      <c r="DBN290" s="12"/>
      <c r="DBO290" s="12"/>
      <c r="DBP290" s="12"/>
      <c r="DBQ290" s="12"/>
      <c r="DBR290" s="12"/>
      <c r="DBS290" s="12"/>
      <c r="DBT290" s="12"/>
      <c r="DBU290" s="12"/>
      <c r="DBV290" s="12"/>
      <c r="DBW290" s="12"/>
      <c r="DBX290" s="12"/>
      <c r="DBY290" s="12"/>
      <c r="DBZ290" s="12"/>
      <c r="DCA290" s="12"/>
      <c r="DCB290" s="12"/>
      <c r="DCC290" s="12"/>
      <c r="DCD290" s="12"/>
      <c r="DCE290" s="12"/>
      <c r="DCF290" s="12"/>
      <c r="DCG290" s="12"/>
      <c r="DCH290" s="12"/>
      <c r="DCI290" s="12"/>
      <c r="DCJ290" s="12"/>
      <c r="DCK290" s="12"/>
      <c r="DCL290" s="12"/>
      <c r="DCM290" s="12"/>
      <c r="DCN290" s="12"/>
      <c r="DCO290" s="12"/>
      <c r="DCP290" s="12"/>
      <c r="DCQ290" s="12"/>
      <c r="DCR290" s="12"/>
      <c r="DCS290" s="12"/>
      <c r="DCT290" s="12"/>
      <c r="DCU290" s="12"/>
      <c r="DCV290" s="12"/>
      <c r="DCW290" s="12"/>
      <c r="DCX290" s="12"/>
      <c r="DCY290" s="12"/>
      <c r="DCZ290" s="12"/>
      <c r="DDA290" s="12"/>
      <c r="DDB290" s="12"/>
      <c r="DDC290" s="12"/>
      <c r="DDD290" s="12"/>
      <c r="DDE290" s="12"/>
      <c r="DDF290" s="12"/>
      <c r="DDG290" s="12"/>
      <c r="DDH290" s="12"/>
      <c r="DDI290" s="12"/>
      <c r="DDJ290" s="12"/>
      <c r="DDK290" s="12"/>
      <c r="DDL290" s="12"/>
      <c r="DDM290" s="12"/>
      <c r="DDN290" s="12"/>
      <c r="DDO290" s="12"/>
      <c r="DDP290" s="12"/>
      <c r="DDQ290" s="12"/>
      <c r="DDR290" s="12"/>
      <c r="DDS290" s="12"/>
      <c r="DDT290" s="12"/>
      <c r="DDU290" s="12"/>
      <c r="DDV290" s="12"/>
      <c r="DDW290" s="12"/>
      <c r="DDX290" s="12"/>
      <c r="DDY290" s="12"/>
      <c r="DDZ290" s="12"/>
      <c r="DEA290" s="12"/>
      <c r="DEB290" s="12"/>
      <c r="DEC290" s="12"/>
      <c r="DED290" s="12"/>
      <c r="DEE290" s="12"/>
      <c r="DEF290" s="12"/>
      <c r="DEG290" s="12"/>
      <c r="DEH290" s="12"/>
      <c r="DEI290" s="12"/>
      <c r="DEJ290" s="12"/>
      <c r="DEK290" s="12"/>
      <c r="DEL290" s="12"/>
      <c r="DEM290" s="12"/>
      <c r="DEN290" s="12"/>
      <c r="DEO290" s="12"/>
      <c r="DEP290" s="12"/>
      <c r="DEQ290" s="12"/>
      <c r="DER290" s="12"/>
      <c r="DES290" s="12"/>
      <c r="DET290" s="12"/>
      <c r="DEU290" s="12"/>
      <c r="DEV290" s="12"/>
      <c r="DEW290" s="12"/>
      <c r="DEX290" s="12"/>
      <c r="DEY290" s="12"/>
      <c r="DEZ290" s="12"/>
      <c r="DFA290" s="12"/>
      <c r="DFB290" s="12"/>
      <c r="DFC290" s="12"/>
      <c r="DFD290" s="12"/>
      <c r="DFE290" s="12"/>
      <c r="DFF290" s="12"/>
      <c r="DFG290" s="12"/>
      <c r="DFH290" s="12"/>
      <c r="DFI290" s="12"/>
      <c r="DFJ290" s="12"/>
      <c r="DFK290" s="12"/>
      <c r="DFL290" s="12"/>
      <c r="DFM290" s="12"/>
      <c r="DFN290" s="12"/>
      <c r="DFO290" s="12"/>
      <c r="DFP290" s="12"/>
      <c r="DFQ290" s="12"/>
      <c r="DFR290" s="12"/>
      <c r="DFS290" s="12"/>
      <c r="DFT290" s="12"/>
      <c r="DFU290" s="12"/>
      <c r="DFV290" s="12"/>
      <c r="DFW290" s="12"/>
      <c r="DFX290" s="12"/>
      <c r="DFY290" s="12"/>
      <c r="DFZ290" s="12"/>
      <c r="DGA290" s="12"/>
      <c r="DGB290" s="12"/>
      <c r="DGC290" s="12"/>
      <c r="DGD290" s="12"/>
      <c r="DGE290" s="12"/>
      <c r="DGF290" s="12"/>
      <c r="DGG290" s="12"/>
      <c r="DGH290" s="12"/>
      <c r="DGI290" s="12"/>
      <c r="DGJ290" s="12"/>
      <c r="DGK290" s="12"/>
      <c r="DGL290" s="12"/>
      <c r="DGM290" s="12"/>
      <c r="DGN290" s="12"/>
      <c r="DGO290" s="12"/>
      <c r="DGP290" s="12"/>
      <c r="DGQ290" s="12"/>
      <c r="DGR290" s="12"/>
      <c r="DGS290" s="12"/>
      <c r="DGT290" s="12"/>
      <c r="DGU290" s="12"/>
      <c r="DGV290" s="12"/>
      <c r="DGW290" s="12"/>
      <c r="DGX290" s="12"/>
      <c r="DGY290" s="12"/>
      <c r="DGZ290" s="12"/>
      <c r="DHA290" s="12"/>
      <c r="DHB290" s="12"/>
      <c r="DHC290" s="12"/>
      <c r="DHD290" s="12"/>
      <c r="DHE290" s="12"/>
      <c r="DHF290" s="12"/>
      <c r="DHG290" s="12"/>
      <c r="DHH290" s="12"/>
      <c r="DHI290" s="12"/>
      <c r="DHJ290" s="12"/>
      <c r="DHK290" s="12"/>
      <c r="DHL290" s="12"/>
      <c r="DHM290" s="12"/>
      <c r="DHN290" s="12"/>
      <c r="DHO290" s="12"/>
      <c r="DHP290" s="12"/>
      <c r="DHQ290" s="12"/>
      <c r="DHR290" s="12"/>
      <c r="DHS290" s="12"/>
      <c r="DHT290" s="12"/>
      <c r="DHU290" s="12"/>
      <c r="DHV290" s="12"/>
      <c r="DHW290" s="12"/>
      <c r="DHX290" s="12"/>
      <c r="DHY290" s="12"/>
      <c r="DHZ290" s="12"/>
      <c r="DIA290" s="12"/>
      <c r="DIB290" s="12"/>
      <c r="DIC290" s="12"/>
      <c r="DID290" s="12"/>
      <c r="DIE290" s="12"/>
      <c r="DIF290" s="12"/>
      <c r="DIG290" s="12"/>
      <c r="DIH290" s="12"/>
      <c r="DII290" s="12"/>
      <c r="DIJ290" s="12"/>
      <c r="DIK290" s="12"/>
      <c r="DIL290" s="12"/>
      <c r="DIM290" s="12"/>
      <c r="DIN290" s="12"/>
      <c r="DIO290" s="12"/>
      <c r="DIP290" s="12"/>
      <c r="DIQ290" s="12"/>
      <c r="DIR290" s="12"/>
      <c r="DIS290" s="12"/>
      <c r="DIT290" s="12"/>
      <c r="DIU290" s="12"/>
      <c r="DIV290" s="12"/>
      <c r="DIW290" s="12"/>
      <c r="DIX290" s="12"/>
      <c r="DIY290" s="12"/>
      <c r="DIZ290" s="12"/>
      <c r="DJA290" s="12"/>
      <c r="DJB290" s="12"/>
      <c r="DJC290" s="12"/>
      <c r="DJD290" s="12"/>
      <c r="DJE290" s="12"/>
      <c r="DJF290" s="12"/>
      <c r="DJG290" s="12"/>
      <c r="DJH290" s="12"/>
      <c r="DJI290" s="12"/>
      <c r="DJJ290" s="12"/>
      <c r="DJK290" s="12"/>
      <c r="DJL290" s="12"/>
      <c r="DJM290" s="12"/>
      <c r="DJN290" s="12"/>
      <c r="DJO290" s="12"/>
      <c r="DJP290" s="12"/>
      <c r="DJQ290" s="12"/>
      <c r="DJR290" s="12"/>
      <c r="DJS290" s="12"/>
      <c r="DJT290" s="12"/>
      <c r="DJU290" s="12"/>
      <c r="DJV290" s="12"/>
      <c r="DJW290" s="12"/>
      <c r="DJX290" s="12"/>
      <c r="DJY290" s="12"/>
      <c r="DJZ290" s="12"/>
      <c r="DKA290" s="12"/>
      <c r="DKB290" s="12"/>
      <c r="DKC290" s="12"/>
      <c r="DKD290" s="12"/>
      <c r="DKE290" s="12"/>
      <c r="DKF290" s="12"/>
      <c r="DKG290" s="12"/>
      <c r="DKH290" s="12"/>
      <c r="DKI290" s="12"/>
      <c r="DKJ290" s="12"/>
      <c r="DKK290" s="12"/>
      <c r="DKL290" s="12"/>
      <c r="DKM290" s="12"/>
      <c r="DKN290" s="12"/>
      <c r="DKO290" s="12"/>
      <c r="DKP290" s="12"/>
      <c r="DKQ290" s="12"/>
      <c r="DKR290" s="12"/>
      <c r="DKS290" s="12"/>
      <c r="DKT290" s="12"/>
      <c r="DKU290" s="12"/>
      <c r="DKV290" s="12"/>
      <c r="DKW290" s="12"/>
      <c r="DKX290" s="12"/>
      <c r="DKY290" s="12"/>
      <c r="DKZ290" s="12"/>
      <c r="DLA290" s="12"/>
      <c r="DLB290" s="12"/>
      <c r="DLC290" s="12"/>
      <c r="DLD290" s="12"/>
      <c r="DLE290" s="12"/>
      <c r="DLF290" s="12"/>
      <c r="DLG290" s="12"/>
      <c r="DLH290" s="12"/>
      <c r="DLI290" s="12"/>
      <c r="DLJ290" s="12"/>
      <c r="DLK290" s="12"/>
      <c r="DLL290" s="12"/>
      <c r="DLM290" s="12"/>
      <c r="DLN290" s="12"/>
      <c r="DLO290" s="12"/>
      <c r="DLP290" s="12"/>
      <c r="DLQ290" s="12"/>
      <c r="DLR290" s="12"/>
      <c r="DLS290" s="12"/>
      <c r="DLT290" s="12"/>
      <c r="DLU290" s="12"/>
      <c r="DLV290" s="12"/>
      <c r="DLW290" s="12"/>
      <c r="DLX290" s="12"/>
      <c r="DLY290" s="12"/>
      <c r="DLZ290" s="12"/>
      <c r="DMA290" s="12"/>
      <c r="DMB290" s="12"/>
      <c r="DMC290" s="12"/>
      <c r="DMD290" s="12"/>
      <c r="DME290" s="12"/>
      <c r="DMF290" s="12"/>
      <c r="DMG290" s="12"/>
      <c r="DMH290" s="12"/>
      <c r="DMI290" s="12"/>
      <c r="DMJ290" s="12"/>
      <c r="DMK290" s="12"/>
      <c r="DML290" s="12"/>
      <c r="DMM290" s="12"/>
      <c r="DMN290" s="12"/>
      <c r="DMO290" s="12"/>
      <c r="DMP290" s="12"/>
      <c r="DMQ290" s="12"/>
      <c r="DMR290" s="12"/>
      <c r="DMS290" s="12"/>
      <c r="DMT290" s="12"/>
      <c r="DMU290" s="12"/>
      <c r="DMV290" s="12"/>
      <c r="DMW290" s="12"/>
      <c r="DMX290" s="12"/>
      <c r="DMY290" s="12"/>
      <c r="DMZ290" s="12"/>
      <c r="DNA290" s="12"/>
      <c r="DNB290" s="12"/>
      <c r="DNC290" s="12"/>
      <c r="DND290" s="12"/>
      <c r="DNE290" s="12"/>
      <c r="DNF290" s="12"/>
      <c r="DNG290" s="12"/>
      <c r="DNH290" s="12"/>
      <c r="DNI290" s="12"/>
      <c r="DNJ290" s="12"/>
      <c r="DNK290" s="12"/>
      <c r="DNL290" s="12"/>
      <c r="DNM290" s="12"/>
      <c r="DNN290" s="12"/>
      <c r="DNO290" s="12"/>
      <c r="DNP290" s="12"/>
      <c r="DNQ290" s="12"/>
      <c r="DNR290" s="12"/>
      <c r="DNS290" s="12"/>
      <c r="DNT290" s="12"/>
      <c r="DNU290" s="12"/>
      <c r="DNV290" s="12"/>
      <c r="DNW290" s="12"/>
      <c r="DNX290" s="12"/>
      <c r="DNY290" s="12"/>
      <c r="DNZ290" s="12"/>
      <c r="DOA290" s="12"/>
      <c r="DOB290" s="12"/>
      <c r="DOC290" s="12"/>
      <c r="DOD290" s="12"/>
      <c r="DOE290" s="12"/>
      <c r="DOF290" s="12"/>
      <c r="DOG290" s="12"/>
      <c r="DOH290" s="12"/>
      <c r="DOI290" s="12"/>
      <c r="DOJ290" s="12"/>
      <c r="DOK290" s="12"/>
      <c r="DOL290" s="12"/>
      <c r="DOM290" s="12"/>
      <c r="DON290" s="12"/>
      <c r="DOO290" s="12"/>
      <c r="DOP290" s="12"/>
      <c r="DOQ290" s="12"/>
      <c r="DOR290" s="12"/>
      <c r="DOS290" s="12"/>
      <c r="DOT290" s="12"/>
      <c r="DOU290" s="12"/>
      <c r="DOV290" s="12"/>
      <c r="DOW290" s="12"/>
      <c r="DOX290" s="12"/>
      <c r="DOY290" s="12"/>
      <c r="DOZ290" s="12"/>
      <c r="DPA290" s="12"/>
      <c r="DPB290" s="12"/>
      <c r="DPC290" s="12"/>
      <c r="DPD290" s="12"/>
      <c r="DPE290" s="12"/>
      <c r="DPF290" s="12"/>
      <c r="DPG290" s="12"/>
      <c r="DPH290" s="12"/>
      <c r="DPI290" s="12"/>
      <c r="DPJ290" s="12"/>
      <c r="DPK290" s="12"/>
      <c r="DPL290" s="12"/>
      <c r="DPM290" s="12"/>
      <c r="DPN290" s="12"/>
      <c r="DPO290" s="12"/>
      <c r="DPP290" s="12"/>
      <c r="DPQ290" s="12"/>
      <c r="DPR290" s="12"/>
      <c r="DPS290" s="12"/>
      <c r="DPT290" s="12"/>
      <c r="DPU290" s="12"/>
      <c r="DPV290" s="12"/>
      <c r="DPW290" s="12"/>
      <c r="DPX290" s="12"/>
      <c r="DPY290" s="12"/>
      <c r="DPZ290" s="12"/>
      <c r="DQA290" s="12"/>
      <c r="DQB290" s="12"/>
      <c r="DQC290" s="12"/>
      <c r="DQD290" s="12"/>
      <c r="DQE290" s="12"/>
      <c r="DQF290" s="12"/>
      <c r="DQG290" s="12"/>
      <c r="DQH290" s="12"/>
      <c r="DQI290" s="12"/>
      <c r="DQJ290" s="12"/>
      <c r="DQK290" s="12"/>
      <c r="DQL290" s="12"/>
      <c r="DQM290" s="12"/>
      <c r="DQN290" s="12"/>
      <c r="DQO290" s="12"/>
      <c r="DQP290" s="12"/>
      <c r="DQQ290" s="12"/>
      <c r="DQR290" s="12"/>
      <c r="DQS290" s="12"/>
      <c r="DQT290" s="12"/>
      <c r="DQU290" s="12"/>
      <c r="DQV290" s="12"/>
      <c r="DQW290" s="12"/>
      <c r="DQX290" s="12"/>
      <c r="DQY290" s="12"/>
      <c r="DQZ290" s="12"/>
      <c r="DRA290" s="12"/>
      <c r="DRB290" s="12"/>
      <c r="DRC290" s="12"/>
      <c r="DRD290" s="12"/>
      <c r="DRE290" s="12"/>
      <c r="DRF290" s="12"/>
      <c r="DRG290" s="12"/>
      <c r="DRH290" s="12"/>
      <c r="DRI290" s="12"/>
      <c r="DRJ290" s="12"/>
      <c r="DRK290" s="12"/>
      <c r="DRL290" s="12"/>
      <c r="DRM290" s="12"/>
      <c r="DRN290" s="12"/>
      <c r="DRO290" s="12"/>
      <c r="DRP290" s="12"/>
      <c r="DRQ290" s="12"/>
      <c r="DRR290" s="12"/>
      <c r="DRS290" s="12"/>
      <c r="DRT290" s="12"/>
      <c r="DRU290" s="12"/>
      <c r="DRV290" s="12"/>
      <c r="DRW290" s="12"/>
      <c r="DRX290" s="12"/>
      <c r="DRY290" s="12"/>
      <c r="DRZ290" s="12"/>
      <c r="DSA290" s="12"/>
      <c r="DSB290" s="12"/>
      <c r="DSC290" s="12"/>
      <c r="DSD290" s="12"/>
      <c r="DSE290" s="12"/>
      <c r="DSF290" s="12"/>
      <c r="DSG290" s="12"/>
      <c r="DSH290" s="12"/>
      <c r="DSI290" s="12"/>
      <c r="DSJ290" s="12"/>
      <c r="DSK290" s="12"/>
      <c r="DSL290" s="12"/>
      <c r="DSM290" s="12"/>
      <c r="DSN290" s="12"/>
      <c r="DSO290" s="12"/>
      <c r="DSP290" s="12"/>
      <c r="DSQ290" s="12"/>
      <c r="DSR290" s="12"/>
      <c r="DSS290" s="12"/>
      <c r="DST290" s="12"/>
      <c r="DSU290" s="12"/>
      <c r="DSV290" s="12"/>
      <c r="DSW290" s="12"/>
      <c r="DSX290" s="12"/>
      <c r="DSY290" s="12"/>
      <c r="DSZ290" s="12"/>
      <c r="DTA290" s="12"/>
      <c r="DTB290" s="12"/>
      <c r="DTC290" s="12"/>
      <c r="DTD290" s="12"/>
      <c r="DTE290" s="12"/>
      <c r="DTF290" s="12"/>
      <c r="DTG290" s="12"/>
      <c r="DTH290" s="12"/>
      <c r="DTI290" s="12"/>
      <c r="DTJ290" s="12"/>
      <c r="DTK290" s="12"/>
      <c r="DTL290" s="12"/>
      <c r="DTM290" s="12"/>
      <c r="DTN290" s="12"/>
      <c r="DTO290" s="12"/>
      <c r="DTP290" s="12"/>
      <c r="DTQ290" s="12"/>
      <c r="DTR290" s="12"/>
      <c r="DTS290" s="12"/>
      <c r="DTT290" s="12"/>
      <c r="DTU290" s="12"/>
      <c r="DTV290" s="12"/>
      <c r="DTW290" s="12"/>
      <c r="DTX290" s="12"/>
      <c r="DTY290" s="12"/>
      <c r="DTZ290" s="12"/>
      <c r="DUA290" s="12"/>
      <c r="DUB290" s="12"/>
      <c r="DUC290" s="12"/>
      <c r="DUD290" s="12"/>
      <c r="DUE290" s="12"/>
      <c r="DUF290" s="12"/>
      <c r="DUG290" s="12"/>
      <c r="DUH290" s="12"/>
      <c r="DUI290" s="12"/>
      <c r="DUJ290" s="12"/>
      <c r="DUK290" s="12"/>
      <c r="DUL290" s="12"/>
      <c r="DUM290" s="12"/>
      <c r="DUN290" s="12"/>
      <c r="DUO290" s="12"/>
      <c r="DUP290" s="12"/>
      <c r="DUQ290" s="12"/>
      <c r="DUR290" s="12"/>
      <c r="DUS290" s="12"/>
      <c r="DUT290" s="12"/>
      <c r="DUU290" s="12"/>
      <c r="DUV290" s="12"/>
      <c r="DUW290" s="12"/>
      <c r="DUX290" s="12"/>
      <c r="DUY290" s="12"/>
      <c r="DUZ290" s="12"/>
      <c r="DVA290" s="12"/>
      <c r="DVB290" s="12"/>
      <c r="DVC290" s="12"/>
      <c r="DVD290" s="12"/>
      <c r="DVE290" s="12"/>
      <c r="DVF290" s="12"/>
      <c r="DVG290" s="12"/>
      <c r="DVH290" s="12"/>
      <c r="DVI290" s="12"/>
      <c r="DVJ290" s="12"/>
      <c r="DVK290" s="12"/>
      <c r="DVL290" s="12"/>
      <c r="DVM290" s="12"/>
      <c r="DVN290" s="12"/>
      <c r="DVO290" s="12"/>
      <c r="DVP290" s="12"/>
      <c r="DVQ290" s="12"/>
      <c r="DVR290" s="12"/>
      <c r="DVS290" s="12"/>
      <c r="DVT290" s="12"/>
      <c r="DVU290" s="12"/>
      <c r="DVV290" s="12"/>
      <c r="DVW290" s="12"/>
      <c r="DVX290" s="12"/>
      <c r="DVY290" s="12"/>
      <c r="DVZ290" s="12"/>
      <c r="DWA290" s="12"/>
      <c r="DWB290" s="12"/>
      <c r="DWC290" s="12"/>
      <c r="DWD290" s="12"/>
      <c r="DWE290" s="12"/>
      <c r="DWF290" s="12"/>
      <c r="DWG290" s="12"/>
      <c r="DWH290" s="12"/>
      <c r="DWI290" s="12"/>
      <c r="DWJ290" s="12"/>
      <c r="DWK290" s="12"/>
      <c r="DWL290" s="12"/>
      <c r="DWM290" s="12"/>
      <c r="DWN290" s="12"/>
      <c r="DWO290" s="12"/>
      <c r="DWP290" s="12"/>
      <c r="DWQ290" s="12"/>
      <c r="DWR290" s="12"/>
      <c r="DWS290" s="12"/>
      <c r="DWT290" s="12"/>
      <c r="DWU290" s="12"/>
      <c r="DWV290" s="12"/>
      <c r="DWW290" s="12"/>
      <c r="DWX290" s="12"/>
      <c r="DWY290" s="12"/>
      <c r="DWZ290" s="12"/>
      <c r="DXA290" s="12"/>
      <c r="DXB290" s="12"/>
      <c r="DXC290" s="12"/>
      <c r="DXD290" s="12"/>
      <c r="DXE290" s="12"/>
      <c r="DXF290" s="12"/>
      <c r="DXG290" s="12"/>
      <c r="DXH290" s="12"/>
      <c r="DXI290" s="12"/>
      <c r="DXJ290" s="12"/>
      <c r="DXK290" s="12"/>
      <c r="DXL290" s="12"/>
      <c r="DXM290" s="12"/>
      <c r="DXN290" s="12"/>
      <c r="DXO290" s="12"/>
      <c r="DXP290" s="12"/>
      <c r="DXQ290" s="12"/>
      <c r="DXR290" s="12"/>
      <c r="DXS290" s="12"/>
      <c r="DXT290" s="12"/>
      <c r="DXU290" s="12"/>
      <c r="DXV290" s="12"/>
      <c r="DXW290" s="12"/>
      <c r="DXX290" s="12"/>
      <c r="DXY290" s="12"/>
      <c r="DXZ290" s="12"/>
      <c r="DYA290" s="12"/>
      <c r="DYB290" s="12"/>
      <c r="DYC290" s="12"/>
      <c r="DYD290" s="12"/>
      <c r="DYE290" s="12"/>
      <c r="DYF290" s="12"/>
      <c r="DYG290" s="12"/>
      <c r="DYH290" s="12"/>
      <c r="DYI290" s="12"/>
      <c r="DYJ290" s="12"/>
      <c r="DYK290" s="12"/>
      <c r="DYL290" s="12"/>
      <c r="DYM290" s="12"/>
      <c r="DYN290" s="12"/>
      <c r="DYO290" s="12"/>
      <c r="DYP290" s="12"/>
      <c r="DYQ290" s="12"/>
      <c r="DYR290" s="12"/>
      <c r="DYS290" s="12"/>
      <c r="DYT290" s="12"/>
      <c r="DYU290" s="12"/>
      <c r="DYV290" s="12"/>
      <c r="DYW290" s="12"/>
      <c r="DYX290" s="12"/>
      <c r="DYY290" s="12"/>
      <c r="DYZ290" s="12"/>
      <c r="DZA290" s="12"/>
      <c r="DZB290" s="12"/>
      <c r="DZC290" s="12"/>
      <c r="DZD290" s="12"/>
      <c r="DZE290" s="12"/>
      <c r="DZF290" s="12"/>
      <c r="DZG290" s="12"/>
      <c r="DZH290" s="12"/>
      <c r="DZI290" s="12"/>
      <c r="DZJ290" s="12"/>
      <c r="DZK290" s="12"/>
      <c r="DZL290" s="12"/>
      <c r="DZM290" s="12"/>
      <c r="DZN290" s="12"/>
      <c r="DZO290" s="12"/>
      <c r="DZP290" s="12"/>
      <c r="DZQ290" s="12"/>
      <c r="DZR290" s="12"/>
      <c r="DZS290" s="12"/>
      <c r="DZT290" s="12"/>
      <c r="DZU290" s="12"/>
      <c r="DZV290" s="12"/>
      <c r="DZW290" s="12"/>
      <c r="DZX290" s="12"/>
      <c r="DZY290" s="12"/>
      <c r="DZZ290" s="12"/>
      <c r="EAA290" s="12"/>
      <c r="EAB290" s="12"/>
      <c r="EAC290" s="12"/>
      <c r="EAD290" s="12"/>
      <c r="EAE290" s="12"/>
      <c r="EAF290" s="12"/>
      <c r="EAG290" s="12"/>
      <c r="EAH290" s="12"/>
      <c r="EAI290" s="12"/>
      <c r="EAJ290" s="12"/>
      <c r="EAK290" s="12"/>
      <c r="EAL290" s="12"/>
      <c r="EAM290" s="12"/>
      <c r="EAN290" s="12"/>
      <c r="EAO290" s="12"/>
      <c r="EAP290" s="12"/>
      <c r="EAQ290" s="12"/>
      <c r="EAR290" s="12"/>
      <c r="EAS290" s="12"/>
      <c r="EAT290" s="12"/>
      <c r="EAU290" s="12"/>
      <c r="EAV290" s="12"/>
      <c r="EAW290" s="12"/>
      <c r="EAX290" s="12"/>
      <c r="EAY290" s="12"/>
      <c r="EAZ290" s="12"/>
      <c r="EBA290" s="12"/>
      <c r="EBB290" s="12"/>
      <c r="EBC290" s="12"/>
      <c r="EBD290" s="12"/>
      <c r="EBE290" s="12"/>
      <c r="EBF290" s="12"/>
      <c r="EBG290" s="12"/>
      <c r="EBH290" s="12"/>
      <c r="EBI290" s="12"/>
      <c r="EBJ290" s="12"/>
      <c r="EBK290" s="12"/>
      <c r="EBL290" s="12"/>
      <c r="EBM290" s="12"/>
      <c r="EBN290" s="12"/>
      <c r="EBO290" s="12"/>
      <c r="EBP290" s="12"/>
      <c r="EBQ290" s="12"/>
      <c r="EBR290" s="12"/>
      <c r="EBS290" s="12"/>
      <c r="EBT290" s="12"/>
      <c r="EBU290" s="12"/>
      <c r="EBV290" s="12"/>
      <c r="EBW290" s="12"/>
      <c r="EBX290" s="12"/>
      <c r="EBY290" s="12"/>
      <c r="EBZ290" s="12"/>
      <c r="ECA290" s="12"/>
      <c r="ECB290" s="12"/>
      <c r="ECC290" s="12"/>
      <c r="ECD290" s="12"/>
      <c r="ECE290" s="12"/>
      <c r="ECF290" s="12"/>
      <c r="ECG290" s="12"/>
      <c r="ECH290" s="12"/>
      <c r="ECI290" s="12"/>
      <c r="ECJ290" s="12"/>
      <c r="ECK290" s="12"/>
      <c r="ECL290" s="12"/>
      <c r="ECM290" s="12"/>
      <c r="ECN290" s="12"/>
      <c r="ECO290" s="12"/>
      <c r="ECP290" s="12"/>
      <c r="ECQ290" s="12"/>
      <c r="ECR290" s="12"/>
      <c r="ECS290" s="12"/>
      <c r="ECT290" s="12"/>
      <c r="ECU290" s="12"/>
      <c r="ECV290" s="12"/>
      <c r="ECW290" s="12"/>
      <c r="ECX290" s="12"/>
      <c r="ECY290" s="12"/>
      <c r="ECZ290" s="12"/>
      <c r="EDA290" s="12"/>
      <c r="EDB290" s="12"/>
      <c r="EDC290" s="12"/>
      <c r="EDD290" s="12"/>
      <c r="EDE290" s="12"/>
      <c r="EDF290" s="12"/>
      <c r="EDG290" s="12"/>
      <c r="EDH290" s="12"/>
      <c r="EDI290" s="12"/>
      <c r="EDJ290" s="12"/>
      <c r="EDK290" s="12"/>
      <c r="EDL290" s="12"/>
      <c r="EDM290" s="12"/>
      <c r="EDN290" s="12"/>
      <c r="EDO290" s="12"/>
      <c r="EDP290" s="12"/>
      <c r="EDQ290" s="12"/>
      <c r="EDR290" s="12"/>
      <c r="EDS290" s="12"/>
      <c r="EDT290" s="12"/>
      <c r="EDU290" s="12"/>
      <c r="EDV290" s="12"/>
      <c r="EDW290" s="12"/>
      <c r="EDX290" s="12"/>
      <c r="EDY290" s="12"/>
      <c r="EDZ290" s="12"/>
      <c r="EEA290" s="12"/>
      <c r="EEB290" s="12"/>
      <c r="EEC290" s="12"/>
      <c r="EED290" s="12"/>
      <c r="EEE290" s="12"/>
      <c r="EEF290" s="12"/>
      <c r="EEG290" s="12"/>
      <c r="EEH290" s="12"/>
      <c r="EEI290" s="12"/>
      <c r="EEJ290" s="12"/>
      <c r="EEK290" s="12"/>
      <c r="EEL290" s="12"/>
      <c r="EEM290" s="12"/>
      <c r="EEN290" s="12"/>
      <c r="EEO290" s="12"/>
      <c r="EEP290" s="12"/>
      <c r="EEQ290" s="12"/>
      <c r="EER290" s="12"/>
      <c r="EES290" s="12"/>
      <c r="EET290" s="12"/>
      <c r="EEU290" s="12"/>
      <c r="EEV290" s="12"/>
      <c r="EEW290" s="12"/>
      <c r="EEX290" s="12"/>
      <c r="EEY290" s="12"/>
      <c r="EEZ290" s="12"/>
      <c r="EFA290" s="12"/>
      <c r="EFB290" s="12"/>
      <c r="EFC290" s="12"/>
      <c r="EFD290" s="12"/>
      <c r="EFE290" s="12"/>
      <c r="EFF290" s="12"/>
      <c r="EFG290" s="12"/>
      <c r="EFH290" s="12"/>
      <c r="EFI290" s="12"/>
      <c r="EFJ290" s="12"/>
      <c r="EFK290" s="12"/>
      <c r="EFL290" s="12"/>
      <c r="EFM290" s="12"/>
      <c r="EFN290" s="12"/>
      <c r="EFO290" s="12"/>
      <c r="EFP290" s="12"/>
      <c r="EFQ290" s="12"/>
      <c r="EFR290" s="12"/>
      <c r="EFS290" s="12"/>
      <c r="EFT290" s="12"/>
      <c r="EFU290" s="12"/>
      <c r="EFV290" s="12"/>
      <c r="EFW290" s="12"/>
      <c r="EFX290" s="12"/>
      <c r="EFY290" s="12"/>
      <c r="EFZ290" s="12"/>
      <c r="EGA290" s="12"/>
      <c r="EGB290" s="12"/>
      <c r="EGC290" s="12"/>
      <c r="EGD290" s="12"/>
      <c r="EGE290" s="12"/>
      <c r="EGF290" s="12"/>
      <c r="EGG290" s="12"/>
      <c r="EGH290" s="12"/>
      <c r="EGI290" s="12"/>
      <c r="EGJ290" s="12"/>
      <c r="EGK290" s="12"/>
      <c r="EGL290" s="12"/>
      <c r="EGM290" s="12"/>
      <c r="EGN290" s="12"/>
      <c r="EGO290" s="12"/>
      <c r="EGP290" s="12"/>
      <c r="EGQ290" s="12"/>
      <c r="EGR290" s="12"/>
      <c r="EGS290" s="12"/>
      <c r="EGT290" s="12"/>
      <c r="EGU290" s="12"/>
      <c r="EGV290" s="12"/>
      <c r="EGW290" s="12"/>
      <c r="EGX290" s="12"/>
      <c r="EGY290" s="12"/>
      <c r="EGZ290" s="12"/>
      <c r="EHA290" s="12"/>
      <c r="EHB290" s="12"/>
      <c r="EHC290" s="12"/>
      <c r="EHD290" s="12"/>
      <c r="EHE290" s="12"/>
      <c r="EHF290" s="12"/>
      <c r="EHG290" s="12"/>
      <c r="EHH290" s="12"/>
      <c r="EHI290" s="12"/>
      <c r="EHJ290" s="12"/>
      <c r="EHK290" s="12"/>
      <c r="EHL290" s="12"/>
      <c r="EHM290" s="12"/>
      <c r="EHN290" s="12"/>
      <c r="EHO290" s="12"/>
      <c r="EHP290" s="12"/>
      <c r="EHQ290" s="12"/>
      <c r="EHR290" s="12"/>
      <c r="EHS290" s="12"/>
      <c r="EHT290" s="12"/>
      <c r="EHU290" s="12"/>
      <c r="EHV290" s="12"/>
      <c r="EHW290" s="12"/>
      <c r="EHX290" s="12"/>
      <c r="EHY290" s="12"/>
      <c r="EHZ290" s="12"/>
      <c r="EIA290" s="12"/>
      <c r="EIB290" s="12"/>
      <c r="EIC290" s="12"/>
      <c r="EID290" s="12"/>
      <c r="EIE290" s="12"/>
      <c r="EIF290" s="12"/>
      <c r="EIG290" s="12"/>
      <c r="EIH290" s="12"/>
      <c r="EII290" s="12"/>
      <c r="EIJ290" s="12"/>
      <c r="EIK290" s="12"/>
      <c r="EIL290" s="12"/>
      <c r="EIM290" s="12"/>
      <c r="EIN290" s="12"/>
      <c r="EIO290" s="12"/>
      <c r="EIP290" s="12"/>
      <c r="EIQ290" s="12"/>
      <c r="EIR290" s="12"/>
      <c r="EIS290" s="12"/>
      <c r="EIT290" s="12"/>
      <c r="EIU290" s="12"/>
      <c r="EIV290" s="12"/>
      <c r="EIW290" s="12"/>
      <c r="EIX290" s="12"/>
      <c r="EIY290" s="12"/>
      <c r="EIZ290" s="12"/>
      <c r="EJA290" s="12"/>
      <c r="EJB290" s="12"/>
      <c r="EJC290" s="12"/>
      <c r="EJD290" s="12"/>
      <c r="EJE290" s="12"/>
      <c r="EJF290" s="12"/>
      <c r="EJG290" s="12"/>
      <c r="EJH290" s="12"/>
      <c r="EJI290" s="12"/>
      <c r="EJJ290" s="12"/>
      <c r="EJK290" s="12"/>
      <c r="EJL290" s="12"/>
      <c r="EJM290" s="12"/>
      <c r="EJN290" s="12"/>
      <c r="EJO290" s="12"/>
      <c r="EJP290" s="12"/>
      <c r="EJQ290" s="12"/>
      <c r="EJR290" s="12"/>
      <c r="EJS290" s="12"/>
      <c r="EJT290" s="12"/>
      <c r="EJU290" s="12"/>
      <c r="EJV290" s="12"/>
      <c r="EJW290" s="12"/>
      <c r="EJX290" s="12"/>
      <c r="EJY290" s="12"/>
      <c r="EJZ290" s="12"/>
      <c r="EKA290" s="12"/>
      <c r="EKB290" s="12"/>
      <c r="EKC290" s="12"/>
      <c r="EKD290" s="12"/>
      <c r="EKE290" s="12"/>
      <c r="EKF290" s="12"/>
      <c r="EKG290" s="12"/>
      <c r="EKH290" s="12"/>
      <c r="EKI290" s="12"/>
      <c r="EKJ290" s="12"/>
      <c r="EKK290" s="12"/>
      <c r="EKL290" s="12"/>
      <c r="EKM290" s="12"/>
      <c r="EKN290" s="12"/>
      <c r="EKO290" s="12"/>
      <c r="EKP290" s="12"/>
      <c r="EKQ290" s="12"/>
      <c r="EKR290" s="12"/>
      <c r="EKS290" s="12"/>
      <c r="EKT290" s="12"/>
      <c r="EKU290" s="12"/>
      <c r="EKV290" s="12"/>
      <c r="EKW290" s="12"/>
      <c r="EKX290" s="12"/>
      <c r="EKY290" s="12"/>
      <c r="EKZ290" s="12"/>
      <c r="ELA290" s="12"/>
      <c r="ELB290" s="12"/>
      <c r="ELC290" s="12"/>
      <c r="ELD290" s="12"/>
      <c r="ELE290" s="12"/>
      <c r="ELF290" s="12"/>
      <c r="ELG290" s="12"/>
      <c r="ELH290" s="12"/>
      <c r="ELI290" s="12"/>
      <c r="ELJ290" s="12"/>
      <c r="ELK290" s="12"/>
      <c r="ELL290" s="12"/>
      <c r="ELM290" s="12"/>
      <c r="ELN290" s="12"/>
      <c r="ELO290" s="12"/>
      <c r="ELP290" s="12"/>
      <c r="ELQ290" s="12"/>
      <c r="ELR290" s="12"/>
      <c r="ELS290" s="12"/>
      <c r="ELT290" s="12"/>
      <c r="ELU290" s="12"/>
      <c r="ELV290" s="12"/>
      <c r="ELW290" s="12"/>
      <c r="ELX290" s="12"/>
      <c r="ELY290" s="12"/>
      <c r="ELZ290" s="12"/>
      <c r="EMA290" s="12"/>
      <c r="EMB290" s="12"/>
      <c r="EMC290" s="12"/>
      <c r="EMD290" s="12"/>
      <c r="EME290" s="12"/>
      <c r="EMF290" s="12"/>
      <c r="EMG290" s="12"/>
      <c r="EMH290" s="12"/>
      <c r="EMI290" s="12"/>
      <c r="EMJ290" s="12"/>
      <c r="EMK290" s="12"/>
      <c r="EML290" s="12"/>
      <c r="EMM290" s="12"/>
      <c r="EMN290" s="12"/>
      <c r="EMO290" s="12"/>
      <c r="EMP290" s="12"/>
      <c r="EMQ290" s="12"/>
      <c r="EMR290" s="12"/>
      <c r="EMS290" s="12"/>
      <c r="EMT290" s="12"/>
      <c r="EMU290" s="12"/>
      <c r="EMV290" s="12"/>
      <c r="EMW290" s="12"/>
      <c r="EMX290" s="12"/>
      <c r="EMY290" s="12"/>
      <c r="EMZ290" s="12"/>
      <c r="ENA290" s="12"/>
      <c r="ENB290" s="12"/>
      <c r="ENC290" s="12"/>
      <c r="END290" s="12"/>
      <c r="ENE290" s="12"/>
      <c r="ENF290" s="12"/>
      <c r="ENG290" s="12"/>
      <c r="ENH290" s="12"/>
      <c r="ENI290" s="12"/>
      <c r="ENJ290" s="12"/>
      <c r="ENK290" s="12"/>
      <c r="ENL290" s="12"/>
      <c r="ENM290" s="12"/>
      <c r="ENN290" s="12"/>
      <c r="ENO290" s="12"/>
      <c r="ENP290" s="12"/>
      <c r="ENQ290" s="12"/>
      <c r="ENR290" s="12"/>
      <c r="ENS290" s="12"/>
      <c r="ENT290" s="12"/>
      <c r="ENU290" s="12"/>
      <c r="ENV290" s="12"/>
      <c r="ENW290" s="12"/>
      <c r="ENX290" s="12"/>
      <c r="ENY290" s="12"/>
      <c r="ENZ290" s="12"/>
      <c r="EOA290" s="12"/>
      <c r="EOB290" s="12"/>
      <c r="EOC290" s="12"/>
      <c r="EOD290" s="12"/>
      <c r="EOE290" s="12"/>
      <c r="EOF290" s="12"/>
      <c r="EOG290" s="12"/>
      <c r="EOH290" s="12"/>
      <c r="EOI290" s="12"/>
      <c r="EOJ290" s="12"/>
      <c r="EOK290" s="12"/>
      <c r="EOL290" s="12"/>
      <c r="EOM290" s="12"/>
      <c r="EON290" s="12"/>
      <c r="EOO290" s="12"/>
      <c r="EOP290" s="12"/>
      <c r="EOQ290" s="12"/>
      <c r="EOR290" s="12"/>
      <c r="EOS290" s="12"/>
      <c r="EOT290" s="12"/>
      <c r="EOU290" s="12"/>
      <c r="EOV290" s="12"/>
      <c r="EOW290" s="12"/>
      <c r="EOX290" s="12"/>
      <c r="EOY290" s="12"/>
      <c r="EOZ290" s="12"/>
      <c r="EPA290" s="12"/>
      <c r="EPB290" s="12"/>
      <c r="EPC290" s="12"/>
      <c r="EPD290" s="12"/>
      <c r="EPE290" s="12"/>
      <c r="EPF290" s="12"/>
      <c r="EPG290" s="12"/>
      <c r="EPH290" s="12"/>
      <c r="EPI290" s="12"/>
      <c r="EPJ290" s="12"/>
      <c r="EPK290" s="12"/>
      <c r="EPL290" s="12"/>
      <c r="EPM290" s="12"/>
      <c r="EPN290" s="12"/>
      <c r="EPO290" s="12"/>
      <c r="EPP290" s="12"/>
      <c r="EPQ290" s="12"/>
      <c r="EPR290" s="12"/>
      <c r="EPS290" s="12"/>
      <c r="EPT290" s="12"/>
      <c r="EPU290" s="12"/>
      <c r="EPV290" s="12"/>
      <c r="EPW290" s="12"/>
      <c r="EPX290" s="12"/>
      <c r="EPY290" s="12"/>
      <c r="EPZ290" s="12"/>
      <c r="EQA290" s="12"/>
      <c r="EQB290" s="12"/>
      <c r="EQC290" s="12"/>
      <c r="EQD290" s="12"/>
      <c r="EQE290" s="12"/>
      <c r="EQF290" s="12"/>
      <c r="EQG290" s="12"/>
      <c r="EQH290" s="12"/>
      <c r="EQI290" s="12"/>
      <c r="EQJ290" s="12"/>
      <c r="EQK290" s="12"/>
      <c r="EQL290" s="12"/>
      <c r="EQM290" s="12"/>
      <c r="EQN290" s="12"/>
      <c r="EQO290" s="12"/>
      <c r="EQP290" s="12"/>
      <c r="EQQ290" s="12"/>
      <c r="EQR290" s="12"/>
      <c r="EQS290" s="12"/>
      <c r="EQT290" s="12"/>
      <c r="EQU290" s="12"/>
      <c r="EQV290" s="12"/>
      <c r="EQW290" s="12"/>
      <c r="EQX290" s="12"/>
      <c r="EQY290" s="12"/>
      <c r="EQZ290" s="12"/>
      <c r="ERA290" s="12"/>
      <c r="ERB290" s="12"/>
      <c r="ERC290" s="12"/>
      <c r="ERD290" s="12"/>
      <c r="ERE290" s="12"/>
      <c r="ERF290" s="12"/>
      <c r="ERG290" s="12"/>
      <c r="ERH290" s="12"/>
      <c r="ERI290" s="12"/>
      <c r="ERJ290" s="12"/>
      <c r="ERK290" s="12"/>
      <c r="ERL290" s="12"/>
      <c r="ERM290" s="12"/>
      <c r="ERN290" s="12"/>
      <c r="ERO290" s="12"/>
      <c r="ERP290" s="12"/>
      <c r="ERQ290" s="12"/>
      <c r="ERR290" s="12"/>
      <c r="ERS290" s="12"/>
      <c r="ERT290" s="12"/>
      <c r="ERU290" s="12"/>
      <c r="ERV290" s="12"/>
      <c r="ERW290" s="12"/>
      <c r="ERX290" s="12"/>
      <c r="ERY290" s="12"/>
      <c r="ERZ290" s="12"/>
      <c r="ESA290" s="12"/>
      <c r="ESB290" s="12"/>
      <c r="ESC290" s="12"/>
      <c r="ESD290" s="12"/>
      <c r="ESE290" s="12"/>
      <c r="ESF290" s="12"/>
      <c r="ESG290" s="12"/>
      <c r="ESH290" s="12"/>
      <c r="ESI290" s="12"/>
      <c r="ESJ290" s="12"/>
      <c r="ESK290" s="12"/>
      <c r="ESL290" s="12"/>
      <c r="ESM290" s="12"/>
      <c r="ESN290" s="12"/>
      <c r="ESO290" s="12"/>
      <c r="ESP290" s="12"/>
      <c r="ESQ290" s="12"/>
      <c r="ESR290" s="12"/>
      <c r="ESS290" s="12"/>
      <c r="EST290" s="12"/>
      <c r="ESU290" s="12"/>
      <c r="ESV290" s="12"/>
      <c r="ESW290" s="12"/>
      <c r="ESX290" s="12"/>
      <c r="ESY290" s="12"/>
      <c r="ESZ290" s="12"/>
      <c r="ETA290" s="12"/>
      <c r="ETB290" s="12"/>
      <c r="ETC290" s="12"/>
      <c r="ETD290" s="12"/>
      <c r="ETE290" s="12"/>
      <c r="ETF290" s="12"/>
      <c r="ETG290" s="12"/>
      <c r="ETH290" s="12"/>
      <c r="ETI290" s="12"/>
      <c r="ETJ290" s="12"/>
      <c r="ETK290" s="12"/>
      <c r="ETL290" s="12"/>
      <c r="ETM290" s="12"/>
      <c r="ETN290" s="12"/>
      <c r="ETO290" s="12"/>
      <c r="ETP290" s="12"/>
      <c r="ETQ290" s="12"/>
      <c r="ETR290" s="12"/>
      <c r="ETS290" s="12"/>
      <c r="ETT290" s="12"/>
      <c r="ETU290" s="12"/>
      <c r="ETV290" s="12"/>
      <c r="ETW290" s="12"/>
      <c r="ETX290" s="12"/>
      <c r="ETY290" s="12"/>
      <c r="ETZ290" s="12"/>
      <c r="EUA290" s="12"/>
      <c r="EUB290" s="12"/>
      <c r="EUC290" s="12"/>
      <c r="EUD290" s="12"/>
      <c r="EUE290" s="12"/>
      <c r="EUF290" s="12"/>
      <c r="EUG290" s="12"/>
      <c r="EUH290" s="12"/>
      <c r="EUI290" s="12"/>
      <c r="EUJ290" s="12"/>
      <c r="EUK290" s="12"/>
      <c r="EUL290" s="12"/>
      <c r="EUM290" s="12"/>
      <c r="EUN290" s="12"/>
      <c r="EUO290" s="12"/>
      <c r="EUP290" s="12"/>
      <c r="EUQ290" s="12"/>
      <c r="EUR290" s="12"/>
      <c r="EUS290" s="12"/>
      <c r="EUT290" s="12"/>
      <c r="EUU290" s="12"/>
      <c r="EUV290" s="12"/>
      <c r="EUW290" s="12"/>
      <c r="EUX290" s="12"/>
      <c r="EUY290" s="12"/>
      <c r="EUZ290" s="12"/>
      <c r="EVA290" s="12"/>
      <c r="EVB290" s="12"/>
      <c r="EVC290" s="12"/>
      <c r="EVD290" s="12"/>
      <c r="EVE290" s="12"/>
      <c r="EVF290" s="12"/>
      <c r="EVG290" s="12"/>
      <c r="EVH290" s="12"/>
      <c r="EVI290" s="12"/>
      <c r="EVJ290" s="12"/>
      <c r="EVK290" s="12"/>
      <c r="EVL290" s="12"/>
      <c r="EVM290" s="12"/>
      <c r="EVN290" s="12"/>
      <c r="EVO290" s="12"/>
      <c r="EVP290" s="12"/>
      <c r="EVQ290" s="12"/>
      <c r="EVR290" s="12"/>
      <c r="EVS290" s="12"/>
      <c r="EVT290" s="12"/>
      <c r="EVU290" s="12"/>
      <c r="EVV290" s="12"/>
      <c r="EVW290" s="12"/>
      <c r="EVX290" s="12"/>
      <c r="EVY290" s="12"/>
      <c r="EVZ290" s="12"/>
      <c r="EWA290" s="12"/>
      <c r="EWB290" s="12"/>
      <c r="EWC290" s="12"/>
      <c r="EWD290" s="12"/>
      <c r="EWE290" s="12"/>
      <c r="EWF290" s="12"/>
      <c r="EWG290" s="12"/>
      <c r="EWH290" s="12"/>
      <c r="EWI290" s="12"/>
      <c r="EWJ290" s="12"/>
      <c r="EWK290" s="12"/>
      <c r="EWL290" s="12"/>
      <c r="EWM290" s="12"/>
      <c r="EWN290" s="12"/>
      <c r="EWO290" s="12"/>
      <c r="EWP290" s="12"/>
      <c r="EWQ290" s="12"/>
      <c r="EWR290" s="12"/>
      <c r="EWS290" s="12"/>
      <c r="EWT290" s="12"/>
      <c r="EWU290" s="12"/>
      <c r="EWV290" s="12"/>
      <c r="EWW290" s="12"/>
      <c r="EWX290" s="12"/>
      <c r="EWY290" s="12"/>
      <c r="EWZ290" s="12"/>
      <c r="EXA290" s="12"/>
      <c r="EXB290" s="12"/>
      <c r="EXC290" s="12"/>
      <c r="EXD290" s="12"/>
      <c r="EXE290" s="12"/>
      <c r="EXF290" s="12"/>
      <c r="EXG290" s="12"/>
      <c r="EXH290" s="12"/>
      <c r="EXI290" s="12"/>
      <c r="EXJ290" s="12"/>
      <c r="EXK290" s="12"/>
      <c r="EXL290" s="12"/>
      <c r="EXM290" s="12"/>
      <c r="EXN290" s="12"/>
      <c r="EXO290" s="12"/>
      <c r="EXP290" s="12"/>
      <c r="EXQ290" s="12"/>
      <c r="EXR290" s="12"/>
      <c r="EXS290" s="12"/>
      <c r="EXT290" s="12"/>
      <c r="EXU290" s="12"/>
      <c r="EXV290" s="12"/>
      <c r="EXW290" s="12"/>
      <c r="EXX290" s="12"/>
      <c r="EXY290" s="12"/>
      <c r="EXZ290" s="12"/>
      <c r="EYA290" s="12"/>
      <c r="EYB290" s="12"/>
      <c r="EYC290" s="12"/>
      <c r="EYD290" s="12"/>
      <c r="EYE290" s="12"/>
      <c r="EYF290" s="12"/>
      <c r="EYG290" s="12"/>
      <c r="EYH290" s="12"/>
      <c r="EYI290" s="12"/>
      <c r="EYJ290" s="12"/>
      <c r="EYK290" s="12"/>
      <c r="EYL290" s="12"/>
      <c r="EYM290" s="12"/>
      <c r="EYN290" s="12"/>
      <c r="EYO290" s="12"/>
      <c r="EYP290" s="12"/>
      <c r="EYQ290" s="12"/>
      <c r="EYR290" s="12"/>
      <c r="EYS290" s="12"/>
      <c r="EYT290" s="12"/>
      <c r="EYU290" s="12"/>
      <c r="EYV290" s="12"/>
      <c r="EYW290" s="12"/>
      <c r="EYX290" s="12"/>
      <c r="EYY290" s="12"/>
      <c r="EYZ290" s="12"/>
      <c r="EZA290" s="12"/>
      <c r="EZB290" s="12"/>
      <c r="EZC290" s="12"/>
      <c r="EZD290" s="12"/>
      <c r="EZE290" s="12"/>
      <c r="EZF290" s="12"/>
      <c r="EZG290" s="12"/>
      <c r="EZH290" s="12"/>
      <c r="EZI290" s="12"/>
      <c r="EZJ290" s="12"/>
      <c r="EZK290" s="12"/>
      <c r="EZL290" s="12"/>
      <c r="EZM290" s="12"/>
      <c r="EZN290" s="12"/>
      <c r="EZO290" s="12"/>
      <c r="EZP290" s="12"/>
      <c r="EZQ290" s="12"/>
      <c r="EZR290" s="12"/>
      <c r="EZS290" s="12"/>
      <c r="EZT290" s="12"/>
      <c r="EZU290" s="12"/>
      <c r="EZV290" s="12"/>
      <c r="EZW290" s="12"/>
      <c r="EZX290" s="12"/>
      <c r="EZY290" s="12"/>
      <c r="EZZ290" s="12"/>
      <c r="FAA290" s="12"/>
      <c r="FAB290" s="12"/>
      <c r="FAC290" s="12"/>
      <c r="FAD290" s="12"/>
      <c r="FAE290" s="12"/>
      <c r="FAF290" s="12"/>
      <c r="FAG290" s="12"/>
      <c r="FAH290" s="12"/>
      <c r="FAI290" s="12"/>
      <c r="FAJ290" s="12"/>
      <c r="FAK290" s="12"/>
      <c r="FAL290" s="12"/>
      <c r="FAM290" s="12"/>
      <c r="FAN290" s="12"/>
      <c r="FAO290" s="12"/>
      <c r="FAP290" s="12"/>
      <c r="FAQ290" s="12"/>
      <c r="FAR290" s="12"/>
      <c r="FAS290" s="12"/>
      <c r="FAT290" s="12"/>
      <c r="FAU290" s="12"/>
      <c r="FAV290" s="12"/>
      <c r="FAW290" s="12"/>
      <c r="FAX290" s="12"/>
      <c r="FAY290" s="12"/>
      <c r="FAZ290" s="12"/>
      <c r="FBA290" s="12"/>
      <c r="FBB290" s="12"/>
      <c r="FBC290" s="12"/>
      <c r="FBD290" s="12"/>
      <c r="FBE290" s="12"/>
      <c r="FBF290" s="12"/>
      <c r="FBG290" s="12"/>
      <c r="FBH290" s="12"/>
      <c r="FBI290" s="12"/>
      <c r="FBJ290" s="12"/>
      <c r="FBK290" s="12"/>
      <c r="FBL290" s="12"/>
      <c r="FBM290" s="12"/>
      <c r="FBN290" s="12"/>
      <c r="FBO290" s="12"/>
      <c r="FBP290" s="12"/>
      <c r="FBQ290" s="12"/>
      <c r="FBR290" s="12"/>
      <c r="FBS290" s="12"/>
      <c r="FBT290" s="12"/>
      <c r="FBU290" s="12"/>
      <c r="FBV290" s="12"/>
      <c r="FBW290" s="12"/>
      <c r="FBX290" s="12"/>
      <c r="FBY290" s="12"/>
      <c r="FBZ290" s="12"/>
      <c r="FCA290" s="12"/>
      <c r="FCB290" s="12"/>
      <c r="FCC290" s="12"/>
      <c r="FCD290" s="12"/>
      <c r="FCE290" s="12"/>
      <c r="FCF290" s="12"/>
      <c r="FCG290" s="12"/>
      <c r="FCH290" s="12"/>
      <c r="FCI290" s="12"/>
      <c r="FCJ290" s="12"/>
      <c r="FCK290" s="12"/>
      <c r="FCL290" s="12"/>
      <c r="FCM290" s="12"/>
      <c r="FCN290" s="12"/>
      <c r="FCO290" s="12"/>
      <c r="FCP290" s="12"/>
      <c r="FCQ290" s="12"/>
      <c r="FCR290" s="12"/>
      <c r="FCS290" s="12"/>
      <c r="FCT290" s="12"/>
      <c r="FCU290" s="12"/>
      <c r="FCV290" s="12"/>
      <c r="FCW290" s="12"/>
      <c r="FCX290" s="12"/>
      <c r="FCY290" s="12"/>
      <c r="FCZ290" s="12"/>
      <c r="FDA290" s="12"/>
      <c r="FDB290" s="12"/>
      <c r="FDC290" s="12"/>
      <c r="FDD290" s="12"/>
      <c r="FDE290" s="12"/>
      <c r="FDF290" s="12"/>
      <c r="FDG290" s="12"/>
      <c r="FDH290" s="12"/>
      <c r="FDI290" s="12"/>
      <c r="FDJ290" s="12"/>
      <c r="FDK290" s="12"/>
      <c r="FDL290" s="12"/>
      <c r="FDM290" s="12"/>
      <c r="FDN290" s="12"/>
      <c r="FDO290" s="12"/>
      <c r="FDP290" s="12"/>
      <c r="FDQ290" s="12"/>
      <c r="FDR290" s="12"/>
      <c r="FDS290" s="12"/>
      <c r="FDT290" s="12"/>
      <c r="FDU290" s="12"/>
      <c r="FDV290" s="12"/>
      <c r="FDW290" s="12"/>
      <c r="FDX290" s="12"/>
      <c r="FDY290" s="12"/>
      <c r="FDZ290" s="12"/>
      <c r="FEA290" s="12"/>
      <c r="FEB290" s="12"/>
      <c r="FEC290" s="12"/>
      <c r="FED290" s="12"/>
      <c r="FEE290" s="12"/>
      <c r="FEF290" s="12"/>
      <c r="FEG290" s="12"/>
      <c r="FEH290" s="12"/>
      <c r="FEI290" s="12"/>
      <c r="FEJ290" s="12"/>
      <c r="FEK290" s="12"/>
      <c r="FEL290" s="12"/>
      <c r="FEM290" s="12"/>
      <c r="FEN290" s="12"/>
      <c r="FEO290" s="12"/>
      <c r="FEP290" s="12"/>
      <c r="FEQ290" s="12"/>
      <c r="FER290" s="12"/>
      <c r="FES290" s="12"/>
      <c r="FET290" s="12"/>
      <c r="FEU290" s="12"/>
      <c r="FEV290" s="12"/>
      <c r="FEW290" s="12"/>
      <c r="FEX290" s="12"/>
      <c r="FEY290" s="12"/>
      <c r="FEZ290" s="12"/>
      <c r="FFA290" s="12"/>
      <c r="FFB290" s="12"/>
      <c r="FFC290" s="12"/>
      <c r="FFD290" s="12"/>
      <c r="FFE290" s="12"/>
      <c r="FFF290" s="12"/>
      <c r="FFG290" s="12"/>
      <c r="FFH290" s="12"/>
      <c r="FFI290" s="12"/>
      <c r="FFJ290" s="12"/>
      <c r="FFK290" s="12"/>
      <c r="FFL290" s="12"/>
      <c r="FFM290" s="12"/>
      <c r="FFN290" s="12"/>
      <c r="FFO290" s="12"/>
      <c r="FFP290" s="12"/>
      <c r="FFQ290" s="12"/>
      <c r="FFR290" s="12"/>
      <c r="FFS290" s="12"/>
      <c r="FFT290" s="12"/>
      <c r="FFU290" s="12"/>
      <c r="FFV290" s="12"/>
      <c r="FFW290" s="12"/>
      <c r="FFX290" s="12"/>
      <c r="FFY290" s="12"/>
      <c r="FFZ290" s="12"/>
      <c r="FGA290" s="12"/>
      <c r="FGB290" s="12"/>
      <c r="FGC290" s="12"/>
      <c r="FGD290" s="12"/>
      <c r="FGE290" s="12"/>
      <c r="FGF290" s="12"/>
      <c r="FGG290" s="12"/>
      <c r="FGH290" s="12"/>
      <c r="FGI290" s="12"/>
      <c r="FGJ290" s="12"/>
      <c r="FGK290" s="12"/>
      <c r="FGL290" s="12"/>
      <c r="FGM290" s="12"/>
      <c r="FGN290" s="12"/>
      <c r="FGO290" s="12"/>
      <c r="FGP290" s="12"/>
      <c r="FGQ290" s="12"/>
      <c r="FGR290" s="12"/>
      <c r="FGS290" s="12"/>
      <c r="FGT290" s="12"/>
      <c r="FGU290" s="12"/>
      <c r="FGV290" s="12"/>
      <c r="FGW290" s="12"/>
      <c r="FGX290" s="12"/>
      <c r="FGY290" s="12"/>
      <c r="FGZ290" s="12"/>
      <c r="FHA290" s="12"/>
      <c r="FHB290" s="12"/>
      <c r="FHC290" s="12"/>
      <c r="FHD290" s="12"/>
      <c r="FHE290" s="12"/>
      <c r="FHF290" s="12"/>
      <c r="FHG290" s="12"/>
      <c r="FHH290" s="12"/>
      <c r="FHI290" s="12"/>
      <c r="FHJ290" s="12"/>
      <c r="FHK290" s="12"/>
      <c r="FHL290" s="12"/>
      <c r="FHM290" s="12"/>
      <c r="FHN290" s="12"/>
      <c r="FHO290" s="12"/>
      <c r="FHP290" s="12"/>
      <c r="FHQ290" s="12"/>
      <c r="FHR290" s="12"/>
      <c r="FHS290" s="12"/>
      <c r="FHT290" s="12"/>
      <c r="FHU290" s="12"/>
      <c r="FHV290" s="12"/>
      <c r="FHW290" s="12"/>
      <c r="FHX290" s="12"/>
      <c r="FHY290" s="12"/>
      <c r="FHZ290" s="12"/>
      <c r="FIA290" s="12"/>
      <c r="FIB290" s="12"/>
      <c r="FIC290" s="12"/>
      <c r="FID290" s="12"/>
      <c r="FIE290" s="12"/>
      <c r="FIF290" s="12"/>
      <c r="FIG290" s="12"/>
      <c r="FIH290" s="12"/>
      <c r="FII290" s="12"/>
      <c r="FIJ290" s="12"/>
      <c r="FIK290" s="12"/>
      <c r="FIL290" s="12"/>
      <c r="FIM290" s="12"/>
      <c r="FIN290" s="12"/>
      <c r="FIO290" s="12"/>
      <c r="FIP290" s="12"/>
      <c r="FIQ290" s="12"/>
      <c r="FIR290" s="12"/>
      <c r="FIS290" s="12"/>
      <c r="FIT290" s="12"/>
      <c r="FIU290" s="12"/>
      <c r="FIV290" s="12"/>
      <c r="FIW290" s="12"/>
      <c r="FIX290" s="12"/>
      <c r="FIY290" s="12"/>
      <c r="FIZ290" s="12"/>
      <c r="FJA290" s="12"/>
      <c r="FJB290" s="12"/>
      <c r="FJC290" s="12"/>
      <c r="FJD290" s="12"/>
      <c r="FJE290" s="12"/>
      <c r="FJF290" s="12"/>
      <c r="FJG290" s="12"/>
      <c r="FJH290" s="12"/>
      <c r="FJI290" s="12"/>
      <c r="FJJ290" s="12"/>
      <c r="FJK290" s="12"/>
      <c r="FJL290" s="12"/>
      <c r="FJM290" s="12"/>
      <c r="FJN290" s="12"/>
      <c r="FJO290" s="12"/>
      <c r="FJP290" s="12"/>
      <c r="FJQ290" s="12"/>
      <c r="FJR290" s="12"/>
      <c r="FJS290" s="12"/>
      <c r="FJT290" s="12"/>
      <c r="FJU290" s="12"/>
      <c r="FJV290" s="12"/>
      <c r="FJW290" s="12"/>
      <c r="FJX290" s="12"/>
      <c r="FJY290" s="12"/>
      <c r="FJZ290" s="12"/>
      <c r="FKA290" s="12"/>
      <c r="FKB290" s="12"/>
      <c r="FKC290" s="12"/>
      <c r="FKD290" s="12"/>
      <c r="FKE290" s="12"/>
      <c r="FKF290" s="12"/>
      <c r="FKG290" s="12"/>
      <c r="FKH290" s="12"/>
      <c r="FKI290" s="12"/>
      <c r="FKJ290" s="12"/>
      <c r="FKK290" s="12"/>
      <c r="FKL290" s="12"/>
      <c r="FKM290" s="12"/>
      <c r="FKN290" s="12"/>
      <c r="FKO290" s="12"/>
      <c r="FKP290" s="12"/>
      <c r="FKQ290" s="12"/>
      <c r="FKR290" s="12"/>
      <c r="FKS290" s="12"/>
      <c r="FKT290" s="12"/>
      <c r="FKU290" s="12"/>
      <c r="FKV290" s="12"/>
      <c r="FKW290" s="12"/>
      <c r="FKX290" s="12"/>
      <c r="FKY290" s="12"/>
      <c r="FKZ290" s="12"/>
      <c r="FLA290" s="12"/>
      <c r="FLB290" s="12"/>
      <c r="FLC290" s="12"/>
      <c r="FLD290" s="12"/>
      <c r="FLE290" s="12"/>
      <c r="FLF290" s="12"/>
      <c r="FLG290" s="12"/>
      <c r="FLH290" s="12"/>
      <c r="FLI290" s="12"/>
      <c r="FLJ290" s="12"/>
      <c r="FLK290" s="12"/>
      <c r="FLL290" s="12"/>
      <c r="FLM290" s="12"/>
      <c r="FLN290" s="12"/>
      <c r="FLO290" s="12"/>
      <c r="FLP290" s="12"/>
      <c r="FLQ290" s="12"/>
      <c r="FLR290" s="12"/>
      <c r="FLS290" s="12"/>
      <c r="FLT290" s="12"/>
      <c r="FLU290" s="12"/>
      <c r="FLV290" s="12"/>
      <c r="FLW290" s="12"/>
      <c r="FLX290" s="12"/>
      <c r="FLY290" s="12"/>
      <c r="FLZ290" s="12"/>
      <c r="FMA290" s="12"/>
      <c r="FMB290" s="12"/>
      <c r="FMC290" s="12"/>
      <c r="FMD290" s="12"/>
      <c r="FME290" s="12"/>
      <c r="FMF290" s="12"/>
      <c r="FMG290" s="12"/>
      <c r="FMH290" s="12"/>
      <c r="FMI290" s="12"/>
      <c r="FMJ290" s="12"/>
      <c r="FMK290" s="12"/>
      <c r="FML290" s="12"/>
      <c r="FMM290" s="12"/>
      <c r="FMN290" s="12"/>
      <c r="FMO290" s="12"/>
      <c r="FMP290" s="12"/>
      <c r="FMQ290" s="12"/>
      <c r="FMR290" s="12"/>
      <c r="FMS290" s="12"/>
      <c r="FMT290" s="12"/>
      <c r="FMU290" s="12"/>
      <c r="FMV290" s="12"/>
      <c r="FMW290" s="12"/>
      <c r="FMX290" s="12"/>
      <c r="FMY290" s="12"/>
      <c r="FMZ290" s="12"/>
      <c r="FNA290" s="12"/>
      <c r="FNB290" s="12"/>
      <c r="FNC290" s="12"/>
      <c r="FND290" s="12"/>
      <c r="FNE290" s="12"/>
      <c r="FNF290" s="12"/>
      <c r="FNG290" s="12"/>
      <c r="FNH290" s="12"/>
      <c r="FNI290" s="12"/>
      <c r="FNJ290" s="12"/>
      <c r="FNK290" s="12"/>
      <c r="FNL290" s="12"/>
      <c r="FNM290" s="12"/>
      <c r="FNN290" s="12"/>
      <c r="FNO290" s="12"/>
      <c r="FNP290" s="12"/>
      <c r="FNQ290" s="12"/>
      <c r="FNR290" s="12"/>
      <c r="FNS290" s="12"/>
      <c r="FNT290" s="12"/>
      <c r="FNU290" s="12"/>
      <c r="FNV290" s="12"/>
      <c r="FNW290" s="12"/>
      <c r="FNX290" s="12"/>
      <c r="FNY290" s="12"/>
      <c r="FNZ290" s="12"/>
      <c r="FOA290" s="12"/>
      <c r="FOB290" s="12"/>
      <c r="FOC290" s="12"/>
      <c r="FOD290" s="12"/>
      <c r="FOE290" s="12"/>
      <c r="FOF290" s="12"/>
      <c r="FOG290" s="12"/>
      <c r="FOH290" s="12"/>
      <c r="FOI290" s="12"/>
      <c r="FOJ290" s="12"/>
      <c r="FOK290" s="12"/>
      <c r="FOL290" s="12"/>
      <c r="FOM290" s="12"/>
      <c r="FON290" s="12"/>
      <c r="FOO290" s="12"/>
      <c r="FOP290" s="12"/>
      <c r="FOQ290" s="12"/>
      <c r="FOR290" s="12"/>
      <c r="FOS290" s="12"/>
      <c r="FOT290" s="12"/>
      <c r="FOU290" s="12"/>
      <c r="FOV290" s="12"/>
      <c r="FOW290" s="12"/>
      <c r="FOX290" s="12"/>
      <c r="FOY290" s="12"/>
      <c r="FOZ290" s="12"/>
      <c r="FPA290" s="12"/>
      <c r="FPB290" s="12"/>
      <c r="FPC290" s="12"/>
      <c r="FPD290" s="12"/>
      <c r="FPE290" s="12"/>
      <c r="FPF290" s="12"/>
      <c r="FPG290" s="12"/>
      <c r="FPH290" s="12"/>
      <c r="FPI290" s="12"/>
      <c r="FPJ290" s="12"/>
      <c r="FPK290" s="12"/>
      <c r="FPL290" s="12"/>
      <c r="FPM290" s="12"/>
      <c r="FPN290" s="12"/>
      <c r="FPO290" s="12"/>
      <c r="FPP290" s="12"/>
      <c r="FPQ290" s="12"/>
      <c r="FPR290" s="12"/>
      <c r="FPS290" s="12"/>
      <c r="FPT290" s="12"/>
      <c r="FPU290" s="12"/>
      <c r="FPV290" s="12"/>
      <c r="FPW290" s="12"/>
      <c r="FPX290" s="12"/>
      <c r="FPY290" s="12"/>
      <c r="FPZ290" s="12"/>
      <c r="FQA290" s="12"/>
      <c r="FQB290" s="12"/>
      <c r="FQC290" s="12"/>
      <c r="FQD290" s="12"/>
      <c r="FQE290" s="12"/>
      <c r="FQF290" s="12"/>
      <c r="FQG290" s="12"/>
      <c r="FQH290" s="12"/>
      <c r="FQI290" s="12"/>
      <c r="FQJ290" s="12"/>
      <c r="FQK290" s="12"/>
      <c r="FQL290" s="12"/>
      <c r="FQM290" s="12"/>
      <c r="FQN290" s="12"/>
      <c r="FQO290" s="12"/>
      <c r="FQP290" s="12"/>
      <c r="FQQ290" s="12"/>
      <c r="FQR290" s="12"/>
      <c r="FQS290" s="12"/>
      <c r="FQT290" s="12"/>
      <c r="FQU290" s="12"/>
      <c r="FQV290" s="12"/>
      <c r="FQW290" s="12"/>
      <c r="FQX290" s="12"/>
      <c r="FQY290" s="12"/>
      <c r="FQZ290" s="12"/>
      <c r="FRA290" s="12"/>
      <c r="FRB290" s="12"/>
      <c r="FRC290" s="12"/>
      <c r="FRD290" s="12"/>
      <c r="FRE290" s="12"/>
      <c r="FRF290" s="12"/>
      <c r="FRG290" s="12"/>
      <c r="FRH290" s="12"/>
      <c r="FRI290" s="12"/>
      <c r="FRJ290" s="12"/>
      <c r="FRK290" s="12"/>
      <c r="FRL290" s="12"/>
      <c r="FRM290" s="12"/>
      <c r="FRN290" s="12"/>
      <c r="FRO290" s="12"/>
      <c r="FRP290" s="12"/>
      <c r="FRQ290" s="12"/>
      <c r="FRR290" s="12"/>
      <c r="FRS290" s="12"/>
      <c r="FRT290" s="12"/>
      <c r="FRU290" s="12"/>
      <c r="FRV290" s="12"/>
      <c r="FRW290" s="12"/>
      <c r="FRX290" s="12"/>
      <c r="FRY290" s="12"/>
      <c r="FRZ290" s="12"/>
      <c r="FSA290" s="12"/>
      <c r="FSB290" s="12"/>
      <c r="FSC290" s="12"/>
      <c r="FSD290" s="12"/>
      <c r="FSE290" s="12"/>
      <c r="FSF290" s="12"/>
      <c r="FSG290" s="12"/>
      <c r="FSH290" s="12"/>
      <c r="FSI290" s="12"/>
      <c r="FSJ290" s="12"/>
      <c r="FSK290" s="12"/>
      <c r="FSL290" s="12"/>
      <c r="FSM290" s="12"/>
      <c r="FSN290" s="12"/>
      <c r="FSO290" s="12"/>
      <c r="FSP290" s="12"/>
      <c r="FSQ290" s="12"/>
      <c r="FSR290" s="12"/>
      <c r="FSS290" s="12"/>
      <c r="FST290" s="12"/>
      <c r="FSU290" s="12"/>
      <c r="FSV290" s="12"/>
      <c r="FSW290" s="12"/>
      <c r="FSX290" s="12"/>
      <c r="FSY290" s="12"/>
      <c r="FSZ290" s="12"/>
      <c r="FTA290" s="12"/>
      <c r="FTB290" s="12"/>
      <c r="FTC290" s="12"/>
      <c r="FTD290" s="12"/>
      <c r="FTE290" s="12"/>
      <c r="FTF290" s="12"/>
      <c r="FTG290" s="12"/>
      <c r="FTH290" s="12"/>
      <c r="FTI290" s="12"/>
      <c r="FTJ290" s="12"/>
      <c r="FTK290" s="12"/>
      <c r="FTL290" s="12"/>
      <c r="FTM290" s="12"/>
      <c r="FTN290" s="12"/>
      <c r="FTO290" s="12"/>
      <c r="FTP290" s="12"/>
      <c r="FTQ290" s="12"/>
      <c r="FTR290" s="12"/>
      <c r="FTS290" s="12"/>
      <c r="FTT290" s="12"/>
      <c r="FTU290" s="12"/>
      <c r="FTV290" s="12"/>
      <c r="FTW290" s="12"/>
      <c r="FTX290" s="12"/>
      <c r="FTY290" s="12"/>
      <c r="FTZ290" s="12"/>
      <c r="FUA290" s="12"/>
      <c r="FUB290" s="12"/>
      <c r="FUC290" s="12"/>
      <c r="FUD290" s="12"/>
      <c r="FUE290" s="12"/>
      <c r="FUF290" s="12"/>
      <c r="FUG290" s="12"/>
      <c r="FUH290" s="12"/>
      <c r="FUI290" s="12"/>
      <c r="FUJ290" s="12"/>
      <c r="FUK290" s="12"/>
      <c r="FUL290" s="12"/>
      <c r="FUM290" s="12"/>
      <c r="FUN290" s="12"/>
      <c r="FUO290" s="12"/>
      <c r="FUP290" s="12"/>
      <c r="FUQ290" s="12"/>
      <c r="FUR290" s="12"/>
      <c r="FUS290" s="12"/>
      <c r="FUT290" s="12"/>
      <c r="FUU290" s="12"/>
      <c r="FUV290" s="12"/>
      <c r="FUW290" s="12"/>
      <c r="FUX290" s="12"/>
      <c r="FUY290" s="12"/>
      <c r="FUZ290" s="12"/>
      <c r="FVA290" s="12"/>
      <c r="FVB290" s="12"/>
      <c r="FVC290" s="12"/>
      <c r="FVD290" s="12"/>
      <c r="FVE290" s="12"/>
      <c r="FVF290" s="12"/>
      <c r="FVG290" s="12"/>
      <c r="FVH290" s="12"/>
      <c r="FVI290" s="12"/>
      <c r="FVJ290" s="12"/>
      <c r="FVK290" s="12"/>
      <c r="FVL290" s="12"/>
      <c r="FVM290" s="12"/>
      <c r="FVN290" s="12"/>
      <c r="FVO290" s="12"/>
      <c r="FVP290" s="12"/>
      <c r="FVQ290" s="12"/>
      <c r="FVR290" s="12"/>
      <c r="FVS290" s="12"/>
      <c r="FVT290" s="12"/>
      <c r="FVU290" s="12"/>
      <c r="FVV290" s="12"/>
      <c r="FVW290" s="12"/>
      <c r="FVX290" s="12"/>
      <c r="FVY290" s="12"/>
      <c r="FVZ290" s="12"/>
      <c r="FWA290" s="12"/>
      <c r="FWB290" s="12"/>
      <c r="FWC290" s="12"/>
      <c r="FWD290" s="12"/>
      <c r="FWE290" s="12"/>
      <c r="FWF290" s="12"/>
      <c r="FWG290" s="12"/>
      <c r="FWH290" s="12"/>
      <c r="FWI290" s="12"/>
      <c r="FWJ290" s="12"/>
      <c r="FWK290" s="12"/>
      <c r="FWL290" s="12"/>
      <c r="FWM290" s="12"/>
      <c r="FWN290" s="12"/>
      <c r="FWO290" s="12"/>
      <c r="FWP290" s="12"/>
      <c r="FWQ290" s="12"/>
      <c r="FWR290" s="12"/>
      <c r="FWS290" s="12"/>
      <c r="FWT290" s="12"/>
      <c r="FWU290" s="12"/>
      <c r="FWV290" s="12"/>
      <c r="FWW290" s="12"/>
      <c r="FWX290" s="12"/>
      <c r="FWY290" s="12"/>
      <c r="FWZ290" s="12"/>
      <c r="FXA290" s="12"/>
      <c r="FXB290" s="12"/>
      <c r="FXC290" s="12"/>
      <c r="FXD290" s="12"/>
      <c r="FXE290" s="12"/>
      <c r="FXF290" s="12"/>
      <c r="FXG290" s="12"/>
      <c r="FXH290" s="12"/>
      <c r="FXI290" s="12"/>
      <c r="FXJ290" s="12"/>
      <c r="FXK290" s="12"/>
      <c r="FXL290" s="12"/>
      <c r="FXM290" s="12"/>
      <c r="FXN290" s="12"/>
      <c r="FXO290" s="12"/>
      <c r="FXP290" s="12"/>
      <c r="FXQ290" s="12"/>
      <c r="FXR290" s="12"/>
      <c r="FXS290" s="12"/>
      <c r="FXT290" s="12"/>
      <c r="FXU290" s="12"/>
      <c r="FXV290" s="12"/>
      <c r="FXW290" s="12"/>
      <c r="FXX290" s="12"/>
      <c r="FXY290" s="12"/>
      <c r="FXZ290" s="12"/>
      <c r="FYA290" s="12"/>
      <c r="FYB290" s="12"/>
      <c r="FYC290" s="12"/>
      <c r="FYD290" s="12"/>
      <c r="FYE290" s="12"/>
      <c r="FYF290" s="12"/>
      <c r="FYG290" s="12"/>
      <c r="FYH290" s="12"/>
      <c r="FYI290" s="12"/>
      <c r="FYJ290" s="12"/>
      <c r="FYK290" s="12"/>
      <c r="FYL290" s="12"/>
      <c r="FYM290" s="12"/>
      <c r="FYN290" s="12"/>
      <c r="FYO290" s="12"/>
      <c r="FYP290" s="12"/>
      <c r="FYQ290" s="12"/>
      <c r="FYR290" s="12"/>
      <c r="FYS290" s="12"/>
      <c r="FYT290" s="12"/>
      <c r="FYU290" s="12"/>
      <c r="FYV290" s="12"/>
      <c r="FYW290" s="12"/>
      <c r="FYX290" s="12"/>
      <c r="FYY290" s="12"/>
      <c r="FYZ290" s="12"/>
      <c r="FZA290" s="12"/>
      <c r="FZB290" s="12"/>
      <c r="FZC290" s="12"/>
      <c r="FZD290" s="12"/>
      <c r="FZE290" s="12"/>
      <c r="FZF290" s="12"/>
      <c r="FZG290" s="12"/>
      <c r="FZH290" s="12"/>
      <c r="FZI290" s="12"/>
      <c r="FZJ290" s="12"/>
      <c r="FZK290" s="12"/>
      <c r="FZL290" s="12"/>
      <c r="FZM290" s="12"/>
      <c r="FZN290" s="12"/>
      <c r="FZO290" s="12"/>
      <c r="FZP290" s="12"/>
      <c r="FZQ290" s="12"/>
      <c r="FZR290" s="12"/>
      <c r="FZS290" s="12"/>
      <c r="FZT290" s="12"/>
      <c r="FZU290" s="12"/>
      <c r="FZV290" s="12"/>
      <c r="FZW290" s="12"/>
      <c r="FZX290" s="12"/>
      <c r="FZY290" s="12"/>
      <c r="FZZ290" s="12"/>
      <c r="GAA290" s="12"/>
      <c r="GAB290" s="12"/>
      <c r="GAC290" s="12"/>
      <c r="GAD290" s="12"/>
      <c r="GAE290" s="12"/>
      <c r="GAF290" s="12"/>
      <c r="GAG290" s="12"/>
      <c r="GAH290" s="12"/>
      <c r="GAI290" s="12"/>
      <c r="GAJ290" s="12"/>
      <c r="GAK290" s="12"/>
      <c r="GAL290" s="12"/>
      <c r="GAM290" s="12"/>
      <c r="GAN290" s="12"/>
      <c r="GAO290" s="12"/>
      <c r="GAP290" s="12"/>
      <c r="GAQ290" s="12"/>
      <c r="GAR290" s="12"/>
      <c r="GAS290" s="12"/>
      <c r="GAT290" s="12"/>
      <c r="GAU290" s="12"/>
      <c r="GAV290" s="12"/>
      <c r="GAW290" s="12"/>
      <c r="GAX290" s="12"/>
      <c r="GAY290" s="12"/>
      <c r="GAZ290" s="12"/>
      <c r="GBA290" s="12"/>
      <c r="GBB290" s="12"/>
      <c r="GBC290" s="12"/>
      <c r="GBD290" s="12"/>
      <c r="GBE290" s="12"/>
      <c r="GBF290" s="12"/>
      <c r="GBG290" s="12"/>
      <c r="GBH290" s="12"/>
      <c r="GBI290" s="12"/>
      <c r="GBJ290" s="12"/>
      <c r="GBK290" s="12"/>
      <c r="GBL290" s="12"/>
      <c r="GBM290" s="12"/>
      <c r="GBN290" s="12"/>
      <c r="GBO290" s="12"/>
      <c r="GBP290" s="12"/>
      <c r="GBQ290" s="12"/>
      <c r="GBR290" s="12"/>
      <c r="GBS290" s="12"/>
      <c r="GBT290" s="12"/>
      <c r="GBU290" s="12"/>
      <c r="GBV290" s="12"/>
      <c r="GBW290" s="12"/>
      <c r="GBX290" s="12"/>
      <c r="GBY290" s="12"/>
      <c r="GBZ290" s="12"/>
      <c r="GCA290" s="12"/>
      <c r="GCB290" s="12"/>
      <c r="GCC290" s="12"/>
      <c r="GCD290" s="12"/>
      <c r="GCE290" s="12"/>
      <c r="GCF290" s="12"/>
      <c r="GCG290" s="12"/>
      <c r="GCH290" s="12"/>
      <c r="GCI290" s="12"/>
      <c r="GCJ290" s="12"/>
      <c r="GCK290" s="12"/>
      <c r="GCL290" s="12"/>
      <c r="GCM290" s="12"/>
      <c r="GCN290" s="12"/>
      <c r="GCO290" s="12"/>
      <c r="GCP290" s="12"/>
      <c r="GCQ290" s="12"/>
      <c r="GCR290" s="12"/>
      <c r="GCS290" s="12"/>
      <c r="GCT290" s="12"/>
      <c r="GCU290" s="12"/>
      <c r="GCV290" s="12"/>
      <c r="GCW290" s="12"/>
      <c r="GCX290" s="12"/>
      <c r="GCY290" s="12"/>
      <c r="GCZ290" s="12"/>
      <c r="GDA290" s="12"/>
      <c r="GDB290" s="12"/>
      <c r="GDC290" s="12"/>
      <c r="GDD290" s="12"/>
      <c r="GDE290" s="12"/>
      <c r="GDF290" s="12"/>
      <c r="GDG290" s="12"/>
      <c r="GDH290" s="12"/>
      <c r="GDI290" s="12"/>
      <c r="GDJ290" s="12"/>
      <c r="GDK290" s="12"/>
      <c r="GDL290" s="12"/>
      <c r="GDM290" s="12"/>
      <c r="GDN290" s="12"/>
      <c r="GDO290" s="12"/>
      <c r="GDP290" s="12"/>
      <c r="GDQ290" s="12"/>
      <c r="GDR290" s="12"/>
      <c r="GDS290" s="12"/>
      <c r="GDT290" s="12"/>
      <c r="GDU290" s="12"/>
      <c r="GDV290" s="12"/>
      <c r="GDW290" s="12"/>
      <c r="GDX290" s="12"/>
      <c r="GDY290" s="12"/>
      <c r="GDZ290" s="12"/>
      <c r="GEA290" s="12"/>
      <c r="GEB290" s="12"/>
      <c r="GEC290" s="12"/>
      <c r="GED290" s="12"/>
      <c r="GEE290" s="12"/>
      <c r="GEF290" s="12"/>
      <c r="GEG290" s="12"/>
      <c r="GEH290" s="12"/>
      <c r="GEI290" s="12"/>
      <c r="GEJ290" s="12"/>
      <c r="GEK290" s="12"/>
      <c r="GEL290" s="12"/>
      <c r="GEM290" s="12"/>
      <c r="GEN290" s="12"/>
      <c r="GEO290" s="12"/>
      <c r="GEP290" s="12"/>
      <c r="GEQ290" s="12"/>
      <c r="GER290" s="12"/>
      <c r="GES290" s="12"/>
      <c r="GET290" s="12"/>
      <c r="GEU290" s="12"/>
      <c r="GEV290" s="12"/>
      <c r="GEW290" s="12"/>
      <c r="GEX290" s="12"/>
      <c r="GEY290" s="12"/>
      <c r="GEZ290" s="12"/>
      <c r="GFA290" s="12"/>
      <c r="GFB290" s="12"/>
      <c r="GFC290" s="12"/>
      <c r="GFD290" s="12"/>
      <c r="GFE290" s="12"/>
      <c r="GFF290" s="12"/>
      <c r="GFG290" s="12"/>
      <c r="GFH290" s="12"/>
      <c r="GFI290" s="12"/>
      <c r="GFJ290" s="12"/>
      <c r="GFK290" s="12"/>
      <c r="GFL290" s="12"/>
      <c r="GFM290" s="12"/>
      <c r="GFN290" s="12"/>
      <c r="GFO290" s="12"/>
      <c r="GFP290" s="12"/>
      <c r="GFQ290" s="12"/>
      <c r="GFR290" s="12"/>
      <c r="GFS290" s="12"/>
      <c r="GFT290" s="12"/>
      <c r="GFU290" s="12"/>
      <c r="GFV290" s="12"/>
      <c r="GFW290" s="12"/>
      <c r="GFX290" s="12"/>
      <c r="GFY290" s="12"/>
      <c r="GFZ290" s="12"/>
      <c r="GGA290" s="12"/>
      <c r="GGB290" s="12"/>
      <c r="GGC290" s="12"/>
      <c r="GGD290" s="12"/>
      <c r="GGE290" s="12"/>
      <c r="GGF290" s="12"/>
      <c r="GGG290" s="12"/>
      <c r="GGH290" s="12"/>
      <c r="GGI290" s="12"/>
      <c r="GGJ290" s="12"/>
      <c r="GGK290" s="12"/>
      <c r="GGL290" s="12"/>
      <c r="GGM290" s="12"/>
      <c r="GGN290" s="12"/>
      <c r="GGO290" s="12"/>
      <c r="GGP290" s="12"/>
      <c r="GGQ290" s="12"/>
      <c r="GGR290" s="12"/>
      <c r="GGS290" s="12"/>
      <c r="GGT290" s="12"/>
      <c r="GGU290" s="12"/>
      <c r="GGV290" s="12"/>
      <c r="GGW290" s="12"/>
      <c r="GGX290" s="12"/>
      <c r="GGY290" s="12"/>
      <c r="GGZ290" s="12"/>
      <c r="GHA290" s="12"/>
      <c r="GHB290" s="12"/>
      <c r="GHC290" s="12"/>
      <c r="GHD290" s="12"/>
      <c r="GHE290" s="12"/>
      <c r="GHF290" s="12"/>
      <c r="GHG290" s="12"/>
      <c r="GHH290" s="12"/>
      <c r="GHI290" s="12"/>
      <c r="GHJ290" s="12"/>
      <c r="GHK290" s="12"/>
      <c r="GHL290" s="12"/>
      <c r="GHM290" s="12"/>
      <c r="GHN290" s="12"/>
      <c r="GHO290" s="12"/>
      <c r="GHP290" s="12"/>
      <c r="GHQ290" s="12"/>
      <c r="GHR290" s="12"/>
      <c r="GHS290" s="12"/>
      <c r="GHT290" s="12"/>
      <c r="GHU290" s="12"/>
      <c r="GHV290" s="12"/>
      <c r="GHW290" s="12"/>
      <c r="GHX290" s="12"/>
      <c r="GHY290" s="12"/>
      <c r="GHZ290" s="12"/>
      <c r="GIA290" s="12"/>
      <c r="GIB290" s="12"/>
      <c r="GIC290" s="12"/>
      <c r="GID290" s="12"/>
      <c r="GIE290" s="12"/>
      <c r="GIF290" s="12"/>
      <c r="GIG290" s="12"/>
      <c r="GIH290" s="12"/>
      <c r="GII290" s="12"/>
      <c r="GIJ290" s="12"/>
      <c r="GIK290" s="12"/>
      <c r="GIL290" s="12"/>
      <c r="GIM290" s="12"/>
      <c r="GIN290" s="12"/>
      <c r="GIO290" s="12"/>
      <c r="GIP290" s="12"/>
      <c r="GIQ290" s="12"/>
      <c r="GIR290" s="12"/>
      <c r="GIS290" s="12"/>
      <c r="GIT290" s="12"/>
      <c r="GIU290" s="12"/>
      <c r="GIV290" s="12"/>
      <c r="GIW290" s="12"/>
      <c r="GIX290" s="12"/>
      <c r="GIY290" s="12"/>
      <c r="GIZ290" s="12"/>
      <c r="GJA290" s="12"/>
      <c r="GJB290" s="12"/>
      <c r="GJC290" s="12"/>
      <c r="GJD290" s="12"/>
      <c r="GJE290" s="12"/>
      <c r="GJF290" s="12"/>
      <c r="GJG290" s="12"/>
      <c r="GJH290" s="12"/>
      <c r="GJI290" s="12"/>
      <c r="GJJ290" s="12"/>
      <c r="GJK290" s="12"/>
      <c r="GJL290" s="12"/>
      <c r="GJM290" s="12"/>
      <c r="GJN290" s="12"/>
      <c r="GJO290" s="12"/>
      <c r="GJP290" s="12"/>
      <c r="GJQ290" s="12"/>
      <c r="GJR290" s="12"/>
      <c r="GJS290" s="12"/>
      <c r="GJT290" s="12"/>
      <c r="GJU290" s="12"/>
      <c r="GJV290" s="12"/>
      <c r="GJW290" s="12"/>
      <c r="GJX290" s="12"/>
      <c r="GJY290" s="12"/>
      <c r="GJZ290" s="12"/>
      <c r="GKA290" s="12"/>
      <c r="GKB290" s="12"/>
      <c r="GKC290" s="12"/>
      <c r="GKD290" s="12"/>
      <c r="GKE290" s="12"/>
      <c r="GKF290" s="12"/>
      <c r="GKG290" s="12"/>
      <c r="GKH290" s="12"/>
      <c r="GKI290" s="12"/>
      <c r="GKJ290" s="12"/>
      <c r="GKK290" s="12"/>
      <c r="GKL290" s="12"/>
      <c r="GKM290" s="12"/>
      <c r="GKN290" s="12"/>
      <c r="GKO290" s="12"/>
      <c r="GKP290" s="12"/>
      <c r="GKQ290" s="12"/>
      <c r="GKR290" s="12"/>
      <c r="GKS290" s="12"/>
      <c r="GKT290" s="12"/>
      <c r="GKU290" s="12"/>
      <c r="GKV290" s="12"/>
      <c r="GKW290" s="12"/>
      <c r="GKX290" s="12"/>
      <c r="GKY290" s="12"/>
      <c r="GKZ290" s="12"/>
      <c r="GLA290" s="12"/>
      <c r="GLB290" s="12"/>
      <c r="GLC290" s="12"/>
      <c r="GLD290" s="12"/>
      <c r="GLE290" s="12"/>
      <c r="GLF290" s="12"/>
      <c r="GLG290" s="12"/>
      <c r="GLH290" s="12"/>
      <c r="GLI290" s="12"/>
      <c r="GLJ290" s="12"/>
      <c r="GLK290" s="12"/>
      <c r="GLL290" s="12"/>
      <c r="GLM290" s="12"/>
      <c r="GLN290" s="12"/>
      <c r="GLO290" s="12"/>
      <c r="GLP290" s="12"/>
      <c r="GLQ290" s="12"/>
      <c r="GLR290" s="12"/>
      <c r="GLS290" s="12"/>
      <c r="GLT290" s="12"/>
      <c r="GLU290" s="12"/>
      <c r="GLV290" s="12"/>
      <c r="GLW290" s="12"/>
      <c r="GLX290" s="12"/>
      <c r="GLY290" s="12"/>
      <c r="GLZ290" s="12"/>
      <c r="GMA290" s="12"/>
      <c r="GMB290" s="12"/>
      <c r="GMC290" s="12"/>
      <c r="GMD290" s="12"/>
      <c r="GME290" s="12"/>
      <c r="GMF290" s="12"/>
      <c r="GMG290" s="12"/>
      <c r="GMH290" s="12"/>
      <c r="GMI290" s="12"/>
      <c r="GMJ290" s="12"/>
      <c r="GMK290" s="12"/>
      <c r="GML290" s="12"/>
      <c r="GMM290" s="12"/>
      <c r="GMN290" s="12"/>
      <c r="GMO290" s="12"/>
      <c r="GMP290" s="12"/>
      <c r="GMQ290" s="12"/>
      <c r="GMR290" s="12"/>
      <c r="GMS290" s="12"/>
      <c r="GMT290" s="12"/>
      <c r="GMU290" s="12"/>
      <c r="GMV290" s="12"/>
      <c r="GMW290" s="12"/>
      <c r="GMX290" s="12"/>
      <c r="GMY290" s="12"/>
      <c r="GMZ290" s="12"/>
      <c r="GNA290" s="12"/>
      <c r="GNB290" s="12"/>
      <c r="GNC290" s="12"/>
      <c r="GND290" s="12"/>
      <c r="GNE290" s="12"/>
      <c r="GNF290" s="12"/>
      <c r="GNG290" s="12"/>
      <c r="GNH290" s="12"/>
      <c r="GNI290" s="12"/>
      <c r="GNJ290" s="12"/>
      <c r="GNK290" s="12"/>
      <c r="GNL290" s="12"/>
      <c r="GNM290" s="12"/>
      <c r="GNN290" s="12"/>
      <c r="GNO290" s="12"/>
      <c r="GNP290" s="12"/>
      <c r="GNQ290" s="12"/>
      <c r="GNR290" s="12"/>
      <c r="GNS290" s="12"/>
      <c r="GNT290" s="12"/>
      <c r="GNU290" s="12"/>
      <c r="GNV290" s="12"/>
      <c r="GNW290" s="12"/>
      <c r="GNX290" s="12"/>
      <c r="GNY290" s="12"/>
      <c r="GNZ290" s="12"/>
      <c r="GOA290" s="12"/>
      <c r="GOB290" s="12"/>
      <c r="GOC290" s="12"/>
      <c r="GOD290" s="12"/>
      <c r="GOE290" s="12"/>
      <c r="GOF290" s="12"/>
      <c r="GOG290" s="12"/>
      <c r="GOH290" s="12"/>
      <c r="GOI290" s="12"/>
      <c r="GOJ290" s="12"/>
      <c r="GOK290" s="12"/>
      <c r="GOL290" s="12"/>
      <c r="GOM290" s="12"/>
      <c r="GON290" s="12"/>
      <c r="GOO290" s="12"/>
      <c r="GOP290" s="12"/>
      <c r="GOQ290" s="12"/>
      <c r="GOR290" s="12"/>
      <c r="GOS290" s="12"/>
      <c r="GOT290" s="12"/>
      <c r="GOU290" s="12"/>
      <c r="GOV290" s="12"/>
      <c r="GOW290" s="12"/>
      <c r="GOX290" s="12"/>
      <c r="GOY290" s="12"/>
      <c r="GOZ290" s="12"/>
      <c r="GPA290" s="12"/>
      <c r="GPB290" s="12"/>
      <c r="GPC290" s="12"/>
      <c r="GPD290" s="12"/>
      <c r="GPE290" s="12"/>
      <c r="GPF290" s="12"/>
      <c r="GPG290" s="12"/>
      <c r="GPH290" s="12"/>
      <c r="GPI290" s="12"/>
      <c r="GPJ290" s="12"/>
      <c r="GPK290" s="12"/>
      <c r="GPL290" s="12"/>
      <c r="GPM290" s="12"/>
      <c r="GPN290" s="12"/>
      <c r="GPO290" s="12"/>
      <c r="GPP290" s="12"/>
      <c r="GPQ290" s="12"/>
      <c r="GPR290" s="12"/>
      <c r="GPS290" s="12"/>
      <c r="GPT290" s="12"/>
      <c r="GPU290" s="12"/>
      <c r="GPV290" s="12"/>
      <c r="GPW290" s="12"/>
      <c r="GPX290" s="12"/>
      <c r="GPY290" s="12"/>
      <c r="GPZ290" s="12"/>
      <c r="GQA290" s="12"/>
      <c r="GQB290" s="12"/>
      <c r="GQC290" s="12"/>
      <c r="GQD290" s="12"/>
      <c r="GQE290" s="12"/>
      <c r="GQF290" s="12"/>
      <c r="GQG290" s="12"/>
      <c r="GQH290" s="12"/>
      <c r="GQI290" s="12"/>
      <c r="GQJ290" s="12"/>
      <c r="GQK290" s="12"/>
      <c r="GQL290" s="12"/>
      <c r="GQM290" s="12"/>
      <c r="GQN290" s="12"/>
      <c r="GQO290" s="12"/>
      <c r="GQP290" s="12"/>
      <c r="GQQ290" s="12"/>
      <c r="GQR290" s="12"/>
      <c r="GQS290" s="12"/>
      <c r="GQT290" s="12"/>
      <c r="GQU290" s="12"/>
      <c r="GQV290" s="12"/>
      <c r="GQW290" s="12"/>
      <c r="GQX290" s="12"/>
      <c r="GQY290" s="12"/>
      <c r="GQZ290" s="12"/>
      <c r="GRA290" s="12"/>
      <c r="GRB290" s="12"/>
      <c r="GRC290" s="12"/>
      <c r="GRD290" s="12"/>
      <c r="GRE290" s="12"/>
      <c r="GRF290" s="12"/>
      <c r="GRG290" s="12"/>
      <c r="GRH290" s="12"/>
      <c r="GRI290" s="12"/>
      <c r="GRJ290" s="12"/>
      <c r="GRK290" s="12"/>
      <c r="GRL290" s="12"/>
      <c r="GRM290" s="12"/>
      <c r="GRN290" s="12"/>
      <c r="GRO290" s="12"/>
      <c r="GRP290" s="12"/>
      <c r="GRQ290" s="12"/>
      <c r="GRR290" s="12"/>
      <c r="GRS290" s="12"/>
      <c r="GRT290" s="12"/>
      <c r="GRU290" s="12"/>
      <c r="GRV290" s="12"/>
      <c r="GRW290" s="12"/>
      <c r="GRX290" s="12"/>
      <c r="GRY290" s="12"/>
      <c r="GRZ290" s="12"/>
      <c r="GSA290" s="12"/>
      <c r="GSB290" s="12"/>
      <c r="GSC290" s="12"/>
      <c r="GSD290" s="12"/>
      <c r="GSE290" s="12"/>
      <c r="GSF290" s="12"/>
      <c r="GSG290" s="12"/>
      <c r="GSH290" s="12"/>
      <c r="GSI290" s="12"/>
      <c r="GSJ290" s="12"/>
      <c r="GSK290" s="12"/>
      <c r="GSL290" s="12"/>
      <c r="GSM290" s="12"/>
      <c r="GSN290" s="12"/>
      <c r="GSO290" s="12"/>
      <c r="GSP290" s="12"/>
      <c r="GSQ290" s="12"/>
      <c r="GSR290" s="12"/>
      <c r="GSS290" s="12"/>
      <c r="GST290" s="12"/>
      <c r="GSU290" s="12"/>
      <c r="GSV290" s="12"/>
      <c r="GSW290" s="12"/>
      <c r="GSX290" s="12"/>
      <c r="GSY290" s="12"/>
      <c r="GSZ290" s="12"/>
      <c r="GTA290" s="12"/>
      <c r="GTB290" s="12"/>
      <c r="GTC290" s="12"/>
      <c r="GTD290" s="12"/>
      <c r="GTE290" s="12"/>
      <c r="GTF290" s="12"/>
      <c r="GTG290" s="12"/>
      <c r="GTH290" s="12"/>
      <c r="GTI290" s="12"/>
      <c r="GTJ290" s="12"/>
      <c r="GTK290" s="12"/>
      <c r="GTL290" s="12"/>
      <c r="GTM290" s="12"/>
      <c r="GTN290" s="12"/>
      <c r="GTO290" s="12"/>
      <c r="GTP290" s="12"/>
      <c r="GTQ290" s="12"/>
      <c r="GTR290" s="12"/>
      <c r="GTS290" s="12"/>
      <c r="GTT290" s="12"/>
      <c r="GTU290" s="12"/>
      <c r="GTV290" s="12"/>
      <c r="GTW290" s="12"/>
      <c r="GTX290" s="12"/>
      <c r="GTY290" s="12"/>
      <c r="GTZ290" s="12"/>
      <c r="GUA290" s="12"/>
      <c r="GUB290" s="12"/>
      <c r="GUC290" s="12"/>
      <c r="GUD290" s="12"/>
      <c r="GUE290" s="12"/>
      <c r="GUF290" s="12"/>
      <c r="GUG290" s="12"/>
      <c r="GUH290" s="12"/>
      <c r="GUI290" s="12"/>
      <c r="GUJ290" s="12"/>
      <c r="GUK290" s="12"/>
      <c r="GUL290" s="12"/>
      <c r="GUM290" s="12"/>
      <c r="GUN290" s="12"/>
      <c r="GUO290" s="12"/>
      <c r="GUP290" s="12"/>
      <c r="GUQ290" s="12"/>
      <c r="GUR290" s="12"/>
      <c r="GUS290" s="12"/>
      <c r="GUT290" s="12"/>
      <c r="GUU290" s="12"/>
      <c r="GUV290" s="12"/>
      <c r="GUW290" s="12"/>
      <c r="GUX290" s="12"/>
      <c r="GUY290" s="12"/>
      <c r="GUZ290" s="12"/>
      <c r="GVA290" s="12"/>
      <c r="GVB290" s="12"/>
      <c r="GVC290" s="12"/>
      <c r="GVD290" s="12"/>
      <c r="GVE290" s="12"/>
      <c r="GVF290" s="12"/>
      <c r="GVG290" s="12"/>
      <c r="GVH290" s="12"/>
      <c r="GVI290" s="12"/>
      <c r="GVJ290" s="12"/>
      <c r="GVK290" s="12"/>
      <c r="GVL290" s="12"/>
      <c r="GVM290" s="12"/>
      <c r="GVN290" s="12"/>
      <c r="GVO290" s="12"/>
      <c r="GVP290" s="12"/>
      <c r="GVQ290" s="12"/>
      <c r="GVR290" s="12"/>
      <c r="GVS290" s="12"/>
      <c r="GVT290" s="12"/>
      <c r="GVU290" s="12"/>
      <c r="GVV290" s="12"/>
      <c r="GVW290" s="12"/>
      <c r="GVX290" s="12"/>
      <c r="GVY290" s="12"/>
      <c r="GVZ290" s="12"/>
      <c r="GWA290" s="12"/>
      <c r="GWB290" s="12"/>
      <c r="GWC290" s="12"/>
      <c r="GWD290" s="12"/>
      <c r="GWE290" s="12"/>
      <c r="GWF290" s="12"/>
      <c r="GWG290" s="12"/>
      <c r="GWH290" s="12"/>
      <c r="GWI290" s="12"/>
      <c r="GWJ290" s="12"/>
      <c r="GWK290" s="12"/>
      <c r="GWL290" s="12"/>
      <c r="GWM290" s="12"/>
      <c r="GWN290" s="12"/>
      <c r="GWO290" s="12"/>
      <c r="GWP290" s="12"/>
      <c r="GWQ290" s="12"/>
      <c r="GWR290" s="12"/>
      <c r="GWS290" s="12"/>
      <c r="GWT290" s="12"/>
      <c r="GWU290" s="12"/>
      <c r="GWV290" s="12"/>
      <c r="GWW290" s="12"/>
      <c r="GWX290" s="12"/>
      <c r="GWY290" s="12"/>
      <c r="GWZ290" s="12"/>
      <c r="GXA290" s="12"/>
      <c r="GXB290" s="12"/>
      <c r="GXC290" s="12"/>
      <c r="GXD290" s="12"/>
      <c r="GXE290" s="12"/>
      <c r="GXF290" s="12"/>
      <c r="GXG290" s="12"/>
      <c r="GXH290" s="12"/>
      <c r="GXI290" s="12"/>
      <c r="GXJ290" s="12"/>
      <c r="GXK290" s="12"/>
      <c r="GXL290" s="12"/>
      <c r="GXM290" s="12"/>
      <c r="GXN290" s="12"/>
      <c r="GXO290" s="12"/>
      <c r="GXP290" s="12"/>
      <c r="GXQ290" s="12"/>
      <c r="GXR290" s="12"/>
      <c r="GXS290" s="12"/>
      <c r="GXT290" s="12"/>
      <c r="GXU290" s="12"/>
      <c r="GXV290" s="12"/>
      <c r="GXW290" s="12"/>
      <c r="GXX290" s="12"/>
      <c r="GXY290" s="12"/>
      <c r="GXZ290" s="12"/>
      <c r="GYA290" s="12"/>
      <c r="GYB290" s="12"/>
      <c r="GYC290" s="12"/>
      <c r="GYD290" s="12"/>
      <c r="GYE290" s="12"/>
      <c r="GYF290" s="12"/>
      <c r="GYG290" s="12"/>
      <c r="GYH290" s="12"/>
      <c r="GYI290" s="12"/>
      <c r="GYJ290" s="12"/>
      <c r="GYK290" s="12"/>
      <c r="GYL290" s="12"/>
      <c r="GYM290" s="12"/>
      <c r="GYN290" s="12"/>
      <c r="GYO290" s="12"/>
      <c r="GYP290" s="12"/>
      <c r="GYQ290" s="12"/>
      <c r="GYR290" s="12"/>
      <c r="GYS290" s="12"/>
      <c r="GYT290" s="12"/>
      <c r="GYU290" s="12"/>
      <c r="GYV290" s="12"/>
      <c r="GYW290" s="12"/>
      <c r="GYX290" s="12"/>
      <c r="GYY290" s="12"/>
      <c r="GYZ290" s="12"/>
      <c r="GZA290" s="12"/>
      <c r="GZB290" s="12"/>
      <c r="GZC290" s="12"/>
      <c r="GZD290" s="12"/>
      <c r="GZE290" s="12"/>
      <c r="GZF290" s="12"/>
      <c r="GZG290" s="12"/>
      <c r="GZH290" s="12"/>
      <c r="GZI290" s="12"/>
      <c r="GZJ290" s="12"/>
      <c r="GZK290" s="12"/>
      <c r="GZL290" s="12"/>
      <c r="GZM290" s="12"/>
      <c r="GZN290" s="12"/>
      <c r="GZO290" s="12"/>
      <c r="GZP290" s="12"/>
      <c r="GZQ290" s="12"/>
      <c r="GZR290" s="12"/>
      <c r="GZS290" s="12"/>
      <c r="GZT290" s="12"/>
      <c r="GZU290" s="12"/>
      <c r="GZV290" s="12"/>
      <c r="GZW290" s="12"/>
      <c r="GZX290" s="12"/>
      <c r="GZY290" s="12"/>
      <c r="GZZ290" s="12"/>
      <c r="HAA290" s="12"/>
      <c r="HAB290" s="12"/>
      <c r="HAC290" s="12"/>
      <c r="HAD290" s="12"/>
      <c r="HAE290" s="12"/>
      <c r="HAF290" s="12"/>
      <c r="HAG290" s="12"/>
      <c r="HAH290" s="12"/>
      <c r="HAI290" s="12"/>
      <c r="HAJ290" s="12"/>
      <c r="HAK290" s="12"/>
      <c r="HAL290" s="12"/>
      <c r="HAM290" s="12"/>
      <c r="HAN290" s="12"/>
      <c r="HAO290" s="12"/>
      <c r="HAP290" s="12"/>
      <c r="HAQ290" s="12"/>
      <c r="HAR290" s="12"/>
      <c r="HAS290" s="12"/>
      <c r="HAT290" s="12"/>
      <c r="HAU290" s="12"/>
      <c r="HAV290" s="12"/>
      <c r="HAW290" s="12"/>
      <c r="HAX290" s="12"/>
      <c r="HAY290" s="12"/>
      <c r="HAZ290" s="12"/>
      <c r="HBA290" s="12"/>
      <c r="HBB290" s="12"/>
      <c r="HBC290" s="12"/>
      <c r="HBD290" s="12"/>
      <c r="HBE290" s="12"/>
      <c r="HBF290" s="12"/>
      <c r="HBG290" s="12"/>
      <c r="HBH290" s="12"/>
      <c r="HBI290" s="12"/>
      <c r="HBJ290" s="12"/>
      <c r="HBK290" s="12"/>
      <c r="HBL290" s="12"/>
      <c r="HBM290" s="12"/>
      <c r="HBN290" s="12"/>
      <c r="HBO290" s="12"/>
      <c r="HBP290" s="12"/>
      <c r="HBQ290" s="12"/>
      <c r="HBR290" s="12"/>
      <c r="HBS290" s="12"/>
      <c r="HBT290" s="12"/>
      <c r="HBU290" s="12"/>
      <c r="HBV290" s="12"/>
      <c r="HBW290" s="12"/>
      <c r="HBX290" s="12"/>
      <c r="HBY290" s="12"/>
      <c r="HBZ290" s="12"/>
      <c r="HCA290" s="12"/>
      <c r="HCB290" s="12"/>
      <c r="HCC290" s="12"/>
      <c r="HCD290" s="12"/>
      <c r="HCE290" s="12"/>
      <c r="HCF290" s="12"/>
      <c r="HCG290" s="12"/>
      <c r="HCH290" s="12"/>
      <c r="HCI290" s="12"/>
      <c r="HCJ290" s="12"/>
      <c r="HCK290" s="12"/>
      <c r="HCL290" s="12"/>
      <c r="HCM290" s="12"/>
      <c r="HCN290" s="12"/>
      <c r="HCO290" s="12"/>
      <c r="HCP290" s="12"/>
      <c r="HCQ290" s="12"/>
      <c r="HCR290" s="12"/>
      <c r="HCS290" s="12"/>
      <c r="HCT290" s="12"/>
      <c r="HCU290" s="12"/>
      <c r="HCV290" s="12"/>
      <c r="HCW290" s="12"/>
      <c r="HCX290" s="12"/>
      <c r="HCY290" s="12"/>
      <c r="HCZ290" s="12"/>
      <c r="HDA290" s="12"/>
      <c r="HDB290" s="12"/>
      <c r="HDC290" s="12"/>
      <c r="HDD290" s="12"/>
      <c r="HDE290" s="12"/>
      <c r="HDF290" s="12"/>
      <c r="HDG290" s="12"/>
      <c r="HDH290" s="12"/>
      <c r="HDI290" s="12"/>
      <c r="HDJ290" s="12"/>
      <c r="HDK290" s="12"/>
      <c r="HDL290" s="12"/>
      <c r="HDM290" s="12"/>
      <c r="HDN290" s="12"/>
      <c r="HDO290" s="12"/>
      <c r="HDP290" s="12"/>
      <c r="HDQ290" s="12"/>
      <c r="HDR290" s="12"/>
      <c r="HDS290" s="12"/>
      <c r="HDT290" s="12"/>
      <c r="HDU290" s="12"/>
      <c r="HDV290" s="12"/>
      <c r="HDW290" s="12"/>
      <c r="HDX290" s="12"/>
      <c r="HDY290" s="12"/>
      <c r="HDZ290" s="12"/>
      <c r="HEA290" s="12"/>
      <c r="HEB290" s="12"/>
      <c r="HEC290" s="12"/>
      <c r="HED290" s="12"/>
      <c r="HEE290" s="12"/>
      <c r="HEF290" s="12"/>
      <c r="HEG290" s="12"/>
      <c r="HEH290" s="12"/>
      <c r="HEI290" s="12"/>
      <c r="HEJ290" s="12"/>
      <c r="HEK290" s="12"/>
      <c r="HEL290" s="12"/>
      <c r="HEM290" s="12"/>
      <c r="HEN290" s="12"/>
      <c r="HEO290" s="12"/>
      <c r="HEP290" s="12"/>
      <c r="HEQ290" s="12"/>
      <c r="HER290" s="12"/>
      <c r="HES290" s="12"/>
      <c r="HET290" s="12"/>
      <c r="HEU290" s="12"/>
      <c r="HEV290" s="12"/>
      <c r="HEW290" s="12"/>
      <c r="HEX290" s="12"/>
      <c r="HEY290" s="12"/>
      <c r="HEZ290" s="12"/>
      <c r="HFA290" s="12"/>
      <c r="HFB290" s="12"/>
      <c r="HFC290" s="12"/>
      <c r="HFD290" s="12"/>
      <c r="HFE290" s="12"/>
      <c r="HFF290" s="12"/>
      <c r="HFG290" s="12"/>
      <c r="HFH290" s="12"/>
      <c r="HFI290" s="12"/>
      <c r="HFJ290" s="12"/>
      <c r="HFK290" s="12"/>
      <c r="HFL290" s="12"/>
      <c r="HFM290" s="12"/>
      <c r="HFN290" s="12"/>
      <c r="HFO290" s="12"/>
      <c r="HFP290" s="12"/>
      <c r="HFQ290" s="12"/>
      <c r="HFR290" s="12"/>
      <c r="HFS290" s="12"/>
      <c r="HFT290" s="12"/>
      <c r="HFU290" s="12"/>
      <c r="HFV290" s="12"/>
      <c r="HFW290" s="12"/>
      <c r="HFX290" s="12"/>
      <c r="HFY290" s="12"/>
      <c r="HFZ290" s="12"/>
      <c r="HGA290" s="12"/>
      <c r="HGB290" s="12"/>
      <c r="HGC290" s="12"/>
      <c r="HGD290" s="12"/>
      <c r="HGE290" s="12"/>
      <c r="HGF290" s="12"/>
      <c r="HGG290" s="12"/>
      <c r="HGH290" s="12"/>
      <c r="HGI290" s="12"/>
      <c r="HGJ290" s="12"/>
      <c r="HGK290" s="12"/>
      <c r="HGL290" s="12"/>
      <c r="HGM290" s="12"/>
      <c r="HGN290" s="12"/>
      <c r="HGO290" s="12"/>
      <c r="HGP290" s="12"/>
      <c r="HGQ290" s="12"/>
      <c r="HGR290" s="12"/>
      <c r="HGS290" s="12"/>
      <c r="HGT290" s="12"/>
      <c r="HGU290" s="12"/>
      <c r="HGV290" s="12"/>
      <c r="HGW290" s="12"/>
      <c r="HGX290" s="12"/>
      <c r="HGY290" s="12"/>
      <c r="HGZ290" s="12"/>
      <c r="HHA290" s="12"/>
      <c r="HHB290" s="12"/>
      <c r="HHC290" s="12"/>
      <c r="HHD290" s="12"/>
      <c r="HHE290" s="12"/>
      <c r="HHF290" s="12"/>
      <c r="HHG290" s="12"/>
      <c r="HHH290" s="12"/>
      <c r="HHI290" s="12"/>
      <c r="HHJ290" s="12"/>
      <c r="HHK290" s="12"/>
      <c r="HHL290" s="12"/>
      <c r="HHM290" s="12"/>
      <c r="HHN290" s="12"/>
      <c r="HHO290" s="12"/>
      <c r="HHP290" s="12"/>
      <c r="HHQ290" s="12"/>
      <c r="HHR290" s="12"/>
      <c r="HHS290" s="12"/>
      <c r="HHT290" s="12"/>
      <c r="HHU290" s="12"/>
      <c r="HHV290" s="12"/>
      <c r="HHW290" s="12"/>
      <c r="HHX290" s="12"/>
      <c r="HHY290" s="12"/>
      <c r="HHZ290" s="12"/>
      <c r="HIA290" s="12"/>
      <c r="HIB290" s="12"/>
      <c r="HIC290" s="12"/>
      <c r="HID290" s="12"/>
      <c r="HIE290" s="12"/>
      <c r="HIF290" s="12"/>
      <c r="HIG290" s="12"/>
      <c r="HIH290" s="12"/>
      <c r="HII290" s="12"/>
      <c r="HIJ290" s="12"/>
      <c r="HIK290" s="12"/>
      <c r="HIL290" s="12"/>
      <c r="HIM290" s="12"/>
      <c r="HIN290" s="12"/>
      <c r="HIO290" s="12"/>
      <c r="HIP290" s="12"/>
      <c r="HIQ290" s="12"/>
      <c r="HIR290" s="12"/>
      <c r="HIS290" s="12"/>
      <c r="HIT290" s="12"/>
      <c r="HIU290" s="12"/>
      <c r="HIV290" s="12"/>
      <c r="HIW290" s="12"/>
      <c r="HIX290" s="12"/>
      <c r="HIY290" s="12"/>
      <c r="HIZ290" s="12"/>
      <c r="HJA290" s="12"/>
      <c r="HJB290" s="12"/>
      <c r="HJC290" s="12"/>
      <c r="HJD290" s="12"/>
      <c r="HJE290" s="12"/>
      <c r="HJF290" s="12"/>
      <c r="HJG290" s="12"/>
      <c r="HJH290" s="12"/>
      <c r="HJI290" s="12"/>
      <c r="HJJ290" s="12"/>
      <c r="HJK290" s="12"/>
      <c r="HJL290" s="12"/>
      <c r="HJM290" s="12"/>
      <c r="HJN290" s="12"/>
      <c r="HJO290" s="12"/>
      <c r="HJP290" s="12"/>
      <c r="HJQ290" s="12"/>
      <c r="HJR290" s="12"/>
      <c r="HJS290" s="12"/>
      <c r="HJT290" s="12"/>
      <c r="HJU290" s="12"/>
      <c r="HJV290" s="12"/>
      <c r="HJW290" s="12"/>
      <c r="HJX290" s="12"/>
      <c r="HJY290" s="12"/>
      <c r="HJZ290" s="12"/>
      <c r="HKA290" s="12"/>
      <c r="HKB290" s="12"/>
      <c r="HKC290" s="12"/>
      <c r="HKD290" s="12"/>
      <c r="HKE290" s="12"/>
      <c r="HKF290" s="12"/>
      <c r="HKG290" s="12"/>
      <c r="HKH290" s="12"/>
      <c r="HKI290" s="12"/>
      <c r="HKJ290" s="12"/>
      <c r="HKK290" s="12"/>
      <c r="HKL290" s="12"/>
      <c r="HKM290" s="12"/>
      <c r="HKN290" s="12"/>
      <c r="HKO290" s="12"/>
      <c r="HKP290" s="12"/>
      <c r="HKQ290" s="12"/>
      <c r="HKR290" s="12"/>
      <c r="HKS290" s="12"/>
      <c r="HKT290" s="12"/>
      <c r="HKU290" s="12"/>
      <c r="HKV290" s="12"/>
      <c r="HKW290" s="12"/>
      <c r="HKX290" s="12"/>
      <c r="HKY290" s="12"/>
      <c r="HKZ290" s="12"/>
      <c r="HLA290" s="12"/>
      <c r="HLB290" s="12"/>
      <c r="HLC290" s="12"/>
      <c r="HLD290" s="12"/>
      <c r="HLE290" s="12"/>
      <c r="HLF290" s="12"/>
      <c r="HLG290" s="12"/>
      <c r="HLH290" s="12"/>
      <c r="HLI290" s="12"/>
      <c r="HLJ290" s="12"/>
      <c r="HLK290" s="12"/>
      <c r="HLL290" s="12"/>
      <c r="HLM290" s="12"/>
      <c r="HLN290" s="12"/>
      <c r="HLO290" s="12"/>
      <c r="HLP290" s="12"/>
      <c r="HLQ290" s="12"/>
      <c r="HLR290" s="12"/>
      <c r="HLS290" s="12"/>
      <c r="HLT290" s="12"/>
      <c r="HLU290" s="12"/>
      <c r="HLV290" s="12"/>
      <c r="HLW290" s="12"/>
      <c r="HLX290" s="12"/>
      <c r="HLY290" s="12"/>
      <c r="HLZ290" s="12"/>
      <c r="HMA290" s="12"/>
      <c r="HMB290" s="12"/>
      <c r="HMC290" s="12"/>
      <c r="HMD290" s="12"/>
      <c r="HME290" s="12"/>
      <c r="HMF290" s="12"/>
      <c r="HMG290" s="12"/>
      <c r="HMH290" s="12"/>
      <c r="HMI290" s="12"/>
      <c r="HMJ290" s="12"/>
      <c r="HMK290" s="12"/>
      <c r="HML290" s="12"/>
      <c r="HMM290" s="12"/>
      <c r="HMN290" s="12"/>
      <c r="HMO290" s="12"/>
      <c r="HMP290" s="12"/>
      <c r="HMQ290" s="12"/>
      <c r="HMR290" s="12"/>
      <c r="HMS290" s="12"/>
      <c r="HMT290" s="12"/>
      <c r="HMU290" s="12"/>
      <c r="HMV290" s="12"/>
      <c r="HMW290" s="12"/>
      <c r="HMX290" s="12"/>
      <c r="HMY290" s="12"/>
      <c r="HMZ290" s="12"/>
      <c r="HNA290" s="12"/>
      <c r="HNB290" s="12"/>
      <c r="HNC290" s="12"/>
      <c r="HND290" s="12"/>
      <c r="HNE290" s="12"/>
      <c r="HNF290" s="12"/>
      <c r="HNG290" s="12"/>
      <c r="HNH290" s="12"/>
      <c r="HNI290" s="12"/>
      <c r="HNJ290" s="12"/>
      <c r="HNK290" s="12"/>
      <c r="HNL290" s="12"/>
      <c r="HNM290" s="12"/>
      <c r="HNN290" s="12"/>
      <c r="HNO290" s="12"/>
      <c r="HNP290" s="12"/>
      <c r="HNQ290" s="12"/>
      <c r="HNR290" s="12"/>
      <c r="HNS290" s="12"/>
      <c r="HNT290" s="12"/>
      <c r="HNU290" s="12"/>
      <c r="HNV290" s="12"/>
      <c r="HNW290" s="12"/>
      <c r="HNX290" s="12"/>
      <c r="HNY290" s="12"/>
      <c r="HNZ290" s="12"/>
      <c r="HOA290" s="12"/>
      <c r="HOB290" s="12"/>
      <c r="HOC290" s="12"/>
      <c r="HOD290" s="12"/>
      <c r="HOE290" s="12"/>
      <c r="HOF290" s="12"/>
      <c r="HOG290" s="12"/>
      <c r="HOH290" s="12"/>
      <c r="HOI290" s="12"/>
      <c r="HOJ290" s="12"/>
      <c r="HOK290" s="12"/>
      <c r="HOL290" s="12"/>
      <c r="HOM290" s="12"/>
      <c r="HON290" s="12"/>
      <c r="HOO290" s="12"/>
      <c r="HOP290" s="12"/>
      <c r="HOQ290" s="12"/>
      <c r="HOR290" s="12"/>
      <c r="HOS290" s="12"/>
      <c r="HOT290" s="12"/>
      <c r="HOU290" s="12"/>
      <c r="HOV290" s="12"/>
      <c r="HOW290" s="12"/>
      <c r="HOX290" s="12"/>
      <c r="HOY290" s="12"/>
      <c r="HOZ290" s="12"/>
      <c r="HPA290" s="12"/>
      <c r="HPB290" s="12"/>
      <c r="HPC290" s="12"/>
      <c r="HPD290" s="12"/>
      <c r="HPE290" s="12"/>
      <c r="HPF290" s="12"/>
      <c r="HPG290" s="12"/>
      <c r="HPH290" s="12"/>
      <c r="HPI290" s="12"/>
      <c r="HPJ290" s="12"/>
      <c r="HPK290" s="12"/>
      <c r="HPL290" s="12"/>
      <c r="HPM290" s="12"/>
      <c r="HPN290" s="12"/>
      <c r="HPO290" s="12"/>
      <c r="HPP290" s="12"/>
      <c r="HPQ290" s="12"/>
      <c r="HPR290" s="12"/>
      <c r="HPS290" s="12"/>
      <c r="HPT290" s="12"/>
      <c r="HPU290" s="12"/>
      <c r="HPV290" s="12"/>
      <c r="HPW290" s="12"/>
      <c r="HPX290" s="12"/>
      <c r="HPY290" s="12"/>
      <c r="HPZ290" s="12"/>
      <c r="HQA290" s="12"/>
      <c r="HQB290" s="12"/>
      <c r="HQC290" s="12"/>
      <c r="HQD290" s="12"/>
      <c r="HQE290" s="12"/>
      <c r="HQF290" s="12"/>
      <c r="HQG290" s="12"/>
      <c r="HQH290" s="12"/>
      <c r="HQI290" s="12"/>
      <c r="HQJ290" s="12"/>
      <c r="HQK290" s="12"/>
      <c r="HQL290" s="12"/>
      <c r="HQM290" s="12"/>
      <c r="HQN290" s="12"/>
      <c r="HQO290" s="12"/>
      <c r="HQP290" s="12"/>
      <c r="HQQ290" s="12"/>
      <c r="HQR290" s="12"/>
      <c r="HQS290" s="12"/>
      <c r="HQT290" s="12"/>
      <c r="HQU290" s="12"/>
      <c r="HQV290" s="12"/>
      <c r="HQW290" s="12"/>
      <c r="HQX290" s="12"/>
      <c r="HQY290" s="12"/>
      <c r="HQZ290" s="12"/>
      <c r="HRA290" s="12"/>
      <c r="HRB290" s="12"/>
      <c r="HRC290" s="12"/>
      <c r="HRD290" s="12"/>
      <c r="HRE290" s="12"/>
      <c r="HRF290" s="12"/>
      <c r="HRG290" s="12"/>
      <c r="HRH290" s="12"/>
      <c r="HRI290" s="12"/>
      <c r="HRJ290" s="12"/>
      <c r="HRK290" s="12"/>
      <c r="HRL290" s="12"/>
      <c r="HRM290" s="12"/>
      <c r="HRN290" s="12"/>
      <c r="HRO290" s="12"/>
      <c r="HRP290" s="12"/>
      <c r="HRQ290" s="12"/>
      <c r="HRR290" s="12"/>
      <c r="HRS290" s="12"/>
      <c r="HRT290" s="12"/>
      <c r="HRU290" s="12"/>
      <c r="HRV290" s="12"/>
      <c r="HRW290" s="12"/>
      <c r="HRX290" s="12"/>
      <c r="HRY290" s="12"/>
      <c r="HRZ290" s="12"/>
      <c r="HSA290" s="12"/>
      <c r="HSB290" s="12"/>
      <c r="HSC290" s="12"/>
      <c r="HSD290" s="12"/>
      <c r="HSE290" s="12"/>
      <c r="HSF290" s="12"/>
      <c r="HSG290" s="12"/>
      <c r="HSH290" s="12"/>
      <c r="HSI290" s="12"/>
      <c r="HSJ290" s="12"/>
      <c r="HSK290" s="12"/>
      <c r="HSL290" s="12"/>
      <c r="HSM290" s="12"/>
      <c r="HSN290" s="12"/>
      <c r="HSO290" s="12"/>
      <c r="HSP290" s="12"/>
      <c r="HSQ290" s="12"/>
      <c r="HSR290" s="12"/>
      <c r="HSS290" s="12"/>
      <c r="HST290" s="12"/>
      <c r="HSU290" s="12"/>
      <c r="HSV290" s="12"/>
      <c r="HSW290" s="12"/>
      <c r="HSX290" s="12"/>
      <c r="HSY290" s="12"/>
      <c r="HSZ290" s="12"/>
      <c r="HTA290" s="12"/>
      <c r="HTB290" s="12"/>
      <c r="HTC290" s="12"/>
      <c r="HTD290" s="12"/>
      <c r="HTE290" s="12"/>
      <c r="HTF290" s="12"/>
      <c r="HTG290" s="12"/>
      <c r="HTH290" s="12"/>
      <c r="HTI290" s="12"/>
      <c r="HTJ290" s="12"/>
      <c r="HTK290" s="12"/>
      <c r="HTL290" s="12"/>
      <c r="HTM290" s="12"/>
      <c r="HTN290" s="12"/>
      <c r="HTO290" s="12"/>
      <c r="HTP290" s="12"/>
      <c r="HTQ290" s="12"/>
      <c r="HTR290" s="12"/>
      <c r="HTS290" s="12"/>
      <c r="HTT290" s="12"/>
      <c r="HTU290" s="12"/>
      <c r="HTV290" s="12"/>
      <c r="HTW290" s="12"/>
      <c r="HTX290" s="12"/>
      <c r="HTY290" s="12"/>
      <c r="HTZ290" s="12"/>
      <c r="HUA290" s="12"/>
      <c r="HUB290" s="12"/>
      <c r="HUC290" s="12"/>
      <c r="HUD290" s="12"/>
      <c r="HUE290" s="12"/>
      <c r="HUF290" s="12"/>
      <c r="HUG290" s="12"/>
      <c r="HUH290" s="12"/>
      <c r="HUI290" s="12"/>
      <c r="HUJ290" s="12"/>
      <c r="HUK290" s="12"/>
      <c r="HUL290" s="12"/>
      <c r="HUM290" s="12"/>
      <c r="HUN290" s="12"/>
      <c r="HUO290" s="12"/>
      <c r="HUP290" s="12"/>
      <c r="HUQ290" s="12"/>
      <c r="HUR290" s="12"/>
      <c r="HUS290" s="12"/>
      <c r="HUT290" s="12"/>
      <c r="HUU290" s="12"/>
      <c r="HUV290" s="12"/>
      <c r="HUW290" s="12"/>
      <c r="HUX290" s="12"/>
      <c r="HUY290" s="12"/>
      <c r="HUZ290" s="12"/>
      <c r="HVA290" s="12"/>
      <c r="HVB290" s="12"/>
      <c r="HVC290" s="12"/>
      <c r="HVD290" s="12"/>
      <c r="HVE290" s="12"/>
      <c r="HVF290" s="12"/>
      <c r="HVG290" s="12"/>
      <c r="HVH290" s="12"/>
      <c r="HVI290" s="12"/>
      <c r="HVJ290" s="12"/>
      <c r="HVK290" s="12"/>
      <c r="HVL290" s="12"/>
      <c r="HVM290" s="12"/>
      <c r="HVN290" s="12"/>
      <c r="HVO290" s="12"/>
      <c r="HVP290" s="12"/>
      <c r="HVQ290" s="12"/>
      <c r="HVR290" s="12"/>
      <c r="HVS290" s="12"/>
      <c r="HVT290" s="12"/>
      <c r="HVU290" s="12"/>
      <c r="HVV290" s="12"/>
      <c r="HVW290" s="12"/>
      <c r="HVX290" s="12"/>
      <c r="HVY290" s="12"/>
      <c r="HVZ290" s="12"/>
      <c r="HWA290" s="12"/>
      <c r="HWB290" s="12"/>
      <c r="HWC290" s="12"/>
      <c r="HWD290" s="12"/>
      <c r="HWE290" s="12"/>
      <c r="HWF290" s="12"/>
      <c r="HWG290" s="12"/>
      <c r="HWH290" s="12"/>
      <c r="HWI290" s="12"/>
      <c r="HWJ290" s="12"/>
      <c r="HWK290" s="12"/>
      <c r="HWL290" s="12"/>
      <c r="HWM290" s="12"/>
      <c r="HWN290" s="12"/>
      <c r="HWO290" s="12"/>
      <c r="HWP290" s="12"/>
      <c r="HWQ290" s="12"/>
      <c r="HWR290" s="12"/>
      <c r="HWS290" s="12"/>
      <c r="HWT290" s="12"/>
      <c r="HWU290" s="12"/>
      <c r="HWV290" s="12"/>
      <c r="HWW290" s="12"/>
      <c r="HWX290" s="12"/>
      <c r="HWY290" s="12"/>
      <c r="HWZ290" s="12"/>
      <c r="HXA290" s="12"/>
      <c r="HXB290" s="12"/>
      <c r="HXC290" s="12"/>
      <c r="HXD290" s="12"/>
      <c r="HXE290" s="12"/>
      <c r="HXF290" s="12"/>
      <c r="HXG290" s="12"/>
      <c r="HXH290" s="12"/>
      <c r="HXI290" s="12"/>
      <c r="HXJ290" s="12"/>
      <c r="HXK290" s="12"/>
      <c r="HXL290" s="12"/>
      <c r="HXM290" s="12"/>
      <c r="HXN290" s="12"/>
      <c r="HXO290" s="12"/>
      <c r="HXP290" s="12"/>
      <c r="HXQ290" s="12"/>
      <c r="HXR290" s="12"/>
      <c r="HXS290" s="12"/>
      <c r="HXT290" s="12"/>
      <c r="HXU290" s="12"/>
      <c r="HXV290" s="12"/>
      <c r="HXW290" s="12"/>
      <c r="HXX290" s="12"/>
      <c r="HXY290" s="12"/>
      <c r="HXZ290" s="12"/>
      <c r="HYA290" s="12"/>
      <c r="HYB290" s="12"/>
      <c r="HYC290" s="12"/>
      <c r="HYD290" s="12"/>
      <c r="HYE290" s="12"/>
      <c r="HYF290" s="12"/>
      <c r="HYG290" s="12"/>
      <c r="HYH290" s="12"/>
      <c r="HYI290" s="12"/>
      <c r="HYJ290" s="12"/>
      <c r="HYK290" s="12"/>
      <c r="HYL290" s="12"/>
      <c r="HYM290" s="12"/>
      <c r="HYN290" s="12"/>
      <c r="HYO290" s="12"/>
      <c r="HYP290" s="12"/>
      <c r="HYQ290" s="12"/>
      <c r="HYR290" s="12"/>
      <c r="HYS290" s="12"/>
      <c r="HYT290" s="12"/>
      <c r="HYU290" s="12"/>
      <c r="HYV290" s="12"/>
      <c r="HYW290" s="12"/>
      <c r="HYX290" s="12"/>
      <c r="HYY290" s="12"/>
      <c r="HYZ290" s="12"/>
      <c r="HZA290" s="12"/>
      <c r="HZB290" s="12"/>
      <c r="HZC290" s="12"/>
      <c r="HZD290" s="12"/>
      <c r="HZE290" s="12"/>
      <c r="HZF290" s="12"/>
      <c r="HZG290" s="12"/>
      <c r="HZH290" s="12"/>
      <c r="HZI290" s="12"/>
      <c r="HZJ290" s="12"/>
      <c r="HZK290" s="12"/>
      <c r="HZL290" s="12"/>
      <c r="HZM290" s="12"/>
      <c r="HZN290" s="12"/>
      <c r="HZO290" s="12"/>
      <c r="HZP290" s="12"/>
      <c r="HZQ290" s="12"/>
      <c r="HZR290" s="12"/>
      <c r="HZS290" s="12"/>
      <c r="HZT290" s="12"/>
      <c r="HZU290" s="12"/>
      <c r="HZV290" s="12"/>
      <c r="HZW290" s="12"/>
      <c r="HZX290" s="12"/>
      <c r="HZY290" s="12"/>
      <c r="HZZ290" s="12"/>
      <c r="IAA290" s="12"/>
      <c r="IAB290" s="12"/>
      <c r="IAC290" s="12"/>
      <c r="IAD290" s="12"/>
      <c r="IAE290" s="12"/>
      <c r="IAF290" s="12"/>
      <c r="IAG290" s="12"/>
      <c r="IAH290" s="12"/>
      <c r="IAI290" s="12"/>
      <c r="IAJ290" s="12"/>
      <c r="IAK290" s="12"/>
      <c r="IAL290" s="12"/>
      <c r="IAM290" s="12"/>
      <c r="IAN290" s="12"/>
      <c r="IAO290" s="12"/>
      <c r="IAP290" s="12"/>
      <c r="IAQ290" s="12"/>
      <c r="IAR290" s="12"/>
      <c r="IAS290" s="12"/>
      <c r="IAT290" s="12"/>
      <c r="IAU290" s="12"/>
      <c r="IAV290" s="12"/>
      <c r="IAW290" s="12"/>
      <c r="IAX290" s="12"/>
      <c r="IAY290" s="12"/>
      <c r="IAZ290" s="12"/>
      <c r="IBA290" s="12"/>
      <c r="IBB290" s="12"/>
      <c r="IBC290" s="12"/>
      <c r="IBD290" s="12"/>
      <c r="IBE290" s="12"/>
      <c r="IBF290" s="12"/>
      <c r="IBG290" s="12"/>
      <c r="IBH290" s="12"/>
      <c r="IBI290" s="12"/>
      <c r="IBJ290" s="12"/>
      <c r="IBK290" s="12"/>
      <c r="IBL290" s="12"/>
      <c r="IBM290" s="12"/>
      <c r="IBN290" s="12"/>
      <c r="IBO290" s="12"/>
      <c r="IBP290" s="12"/>
      <c r="IBQ290" s="12"/>
      <c r="IBR290" s="12"/>
      <c r="IBS290" s="12"/>
      <c r="IBT290" s="12"/>
      <c r="IBU290" s="12"/>
      <c r="IBV290" s="12"/>
      <c r="IBW290" s="12"/>
      <c r="IBX290" s="12"/>
      <c r="IBY290" s="12"/>
      <c r="IBZ290" s="12"/>
      <c r="ICA290" s="12"/>
      <c r="ICB290" s="12"/>
      <c r="ICC290" s="12"/>
      <c r="ICD290" s="12"/>
      <c r="ICE290" s="12"/>
      <c r="ICF290" s="12"/>
      <c r="ICG290" s="12"/>
      <c r="ICH290" s="12"/>
      <c r="ICI290" s="12"/>
      <c r="ICJ290" s="12"/>
      <c r="ICK290" s="12"/>
      <c r="ICL290" s="12"/>
      <c r="ICM290" s="12"/>
      <c r="ICN290" s="12"/>
      <c r="ICO290" s="12"/>
      <c r="ICP290" s="12"/>
      <c r="ICQ290" s="12"/>
      <c r="ICR290" s="12"/>
      <c r="ICS290" s="12"/>
      <c r="ICT290" s="12"/>
      <c r="ICU290" s="12"/>
      <c r="ICV290" s="12"/>
      <c r="ICW290" s="12"/>
      <c r="ICX290" s="12"/>
      <c r="ICY290" s="12"/>
      <c r="ICZ290" s="12"/>
      <c r="IDA290" s="12"/>
      <c r="IDB290" s="12"/>
      <c r="IDC290" s="12"/>
      <c r="IDD290" s="12"/>
      <c r="IDE290" s="12"/>
      <c r="IDF290" s="12"/>
      <c r="IDG290" s="12"/>
      <c r="IDH290" s="12"/>
      <c r="IDI290" s="12"/>
      <c r="IDJ290" s="12"/>
      <c r="IDK290" s="12"/>
      <c r="IDL290" s="12"/>
      <c r="IDM290" s="12"/>
      <c r="IDN290" s="12"/>
      <c r="IDO290" s="12"/>
      <c r="IDP290" s="12"/>
      <c r="IDQ290" s="12"/>
      <c r="IDR290" s="12"/>
      <c r="IDS290" s="12"/>
      <c r="IDT290" s="12"/>
      <c r="IDU290" s="12"/>
      <c r="IDV290" s="12"/>
      <c r="IDW290" s="12"/>
      <c r="IDX290" s="12"/>
      <c r="IDY290" s="12"/>
      <c r="IDZ290" s="12"/>
      <c r="IEA290" s="12"/>
      <c r="IEB290" s="12"/>
      <c r="IEC290" s="12"/>
      <c r="IED290" s="12"/>
      <c r="IEE290" s="12"/>
      <c r="IEF290" s="12"/>
      <c r="IEG290" s="12"/>
      <c r="IEH290" s="12"/>
      <c r="IEI290" s="12"/>
      <c r="IEJ290" s="12"/>
      <c r="IEK290" s="12"/>
      <c r="IEL290" s="12"/>
      <c r="IEM290" s="12"/>
      <c r="IEN290" s="12"/>
      <c r="IEO290" s="12"/>
      <c r="IEP290" s="12"/>
      <c r="IEQ290" s="12"/>
      <c r="IER290" s="12"/>
      <c r="IES290" s="12"/>
      <c r="IET290" s="12"/>
      <c r="IEU290" s="12"/>
      <c r="IEV290" s="12"/>
      <c r="IEW290" s="12"/>
      <c r="IEX290" s="12"/>
      <c r="IEY290" s="12"/>
      <c r="IEZ290" s="12"/>
      <c r="IFA290" s="12"/>
      <c r="IFB290" s="12"/>
      <c r="IFC290" s="12"/>
      <c r="IFD290" s="12"/>
      <c r="IFE290" s="12"/>
      <c r="IFF290" s="12"/>
      <c r="IFG290" s="12"/>
      <c r="IFH290" s="12"/>
      <c r="IFI290" s="12"/>
      <c r="IFJ290" s="12"/>
      <c r="IFK290" s="12"/>
      <c r="IFL290" s="12"/>
      <c r="IFM290" s="12"/>
      <c r="IFN290" s="12"/>
      <c r="IFO290" s="12"/>
      <c r="IFP290" s="12"/>
      <c r="IFQ290" s="12"/>
      <c r="IFR290" s="12"/>
      <c r="IFS290" s="12"/>
      <c r="IFT290" s="12"/>
      <c r="IFU290" s="12"/>
      <c r="IFV290" s="12"/>
      <c r="IFW290" s="12"/>
      <c r="IFX290" s="12"/>
      <c r="IFY290" s="12"/>
      <c r="IFZ290" s="12"/>
      <c r="IGA290" s="12"/>
      <c r="IGB290" s="12"/>
      <c r="IGC290" s="12"/>
      <c r="IGD290" s="12"/>
      <c r="IGE290" s="12"/>
      <c r="IGF290" s="12"/>
      <c r="IGG290" s="12"/>
      <c r="IGH290" s="12"/>
      <c r="IGI290" s="12"/>
      <c r="IGJ290" s="12"/>
      <c r="IGK290" s="12"/>
      <c r="IGL290" s="12"/>
      <c r="IGM290" s="12"/>
      <c r="IGN290" s="12"/>
      <c r="IGO290" s="12"/>
      <c r="IGP290" s="12"/>
      <c r="IGQ290" s="12"/>
      <c r="IGR290" s="12"/>
      <c r="IGS290" s="12"/>
      <c r="IGT290" s="12"/>
      <c r="IGU290" s="12"/>
      <c r="IGV290" s="12"/>
      <c r="IGW290" s="12"/>
      <c r="IGX290" s="12"/>
      <c r="IGY290" s="12"/>
      <c r="IGZ290" s="12"/>
      <c r="IHA290" s="12"/>
      <c r="IHB290" s="12"/>
      <c r="IHC290" s="12"/>
      <c r="IHD290" s="12"/>
      <c r="IHE290" s="12"/>
      <c r="IHF290" s="12"/>
      <c r="IHG290" s="12"/>
      <c r="IHH290" s="12"/>
      <c r="IHI290" s="12"/>
      <c r="IHJ290" s="12"/>
      <c r="IHK290" s="12"/>
      <c r="IHL290" s="12"/>
      <c r="IHM290" s="12"/>
      <c r="IHN290" s="12"/>
      <c r="IHO290" s="12"/>
      <c r="IHP290" s="12"/>
      <c r="IHQ290" s="12"/>
      <c r="IHR290" s="12"/>
      <c r="IHS290" s="12"/>
      <c r="IHT290" s="12"/>
      <c r="IHU290" s="12"/>
      <c r="IHV290" s="12"/>
      <c r="IHW290" s="12"/>
      <c r="IHX290" s="12"/>
      <c r="IHY290" s="12"/>
      <c r="IHZ290" s="12"/>
      <c r="IIA290" s="12"/>
      <c r="IIB290" s="12"/>
      <c r="IIC290" s="12"/>
      <c r="IID290" s="12"/>
      <c r="IIE290" s="12"/>
      <c r="IIF290" s="12"/>
      <c r="IIG290" s="12"/>
      <c r="IIH290" s="12"/>
      <c r="III290" s="12"/>
      <c r="IIJ290" s="12"/>
      <c r="IIK290" s="12"/>
      <c r="IIL290" s="12"/>
      <c r="IIM290" s="12"/>
      <c r="IIN290" s="12"/>
      <c r="IIO290" s="12"/>
      <c r="IIP290" s="12"/>
      <c r="IIQ290" s="12"/>
      <c r="IIR290" s="12"/>
      <c r="IIS290" s="12"/>
      <c r="IIT290" s="12"/>
      <c r="IIU290" s="12"/>
      <c r="IIV290" s="12"/>
      <c r="IIW290" s="12"/>
      <c r="IIX290" s="12"/>
      <c r="IIY290" s="12"/>
      <c r="IIZ290" s="12"/>
      <c r="IJA290" s="12"/>
      <c r="IJB290" s="12"/>
      <c r="IJC290" s="12"/>
      <c r="IJD290" s="12"/>
      <c r="IJE290" s="12"/>
      <c r="IJF290" s="12"/>
      <c r="IJG290" s="12"/>
      <c r="IJH290" s="12"/>
      <c r="IJI290" s="12"/>
      <c r="IJJ290" s="12"/>
      <c r="IJK290" s="12"/>
      <c r="IJL290" s="12"/>
      <c r="IJM290" s="12"/>
      <c r="IJN290" s="12"/>
      <c r="IJO290" s="12"/>
      <c r="IJP290" s="12"/>
      <c r="IJQ290" s="12"/>
      <c r="IJR290" s="12"/>
      <c r="IJS290" s="12"/>
      <c r="IJT290" s="12"/>
      <c r="IJU290" s="12"/>
      <c r="IJV290" s="12"/>
      <c r="IJW290" s="12"/>
      <c r="IJX290" s="12"/>
      <c r="IJY290" s="12"/>
      <c r="IJZ290" s="12"/>
      <c r="IKA290" s="12"/>
      <c r="IKB290" s="12"/>
      <c r="IKC290" s="12"/>
      <c r="IKD290" s="12"/>
      <c r="IKE290" s="12"/>
      <c r="IKF290" s="12"/>
      <c r="IKG290" s="12"/>
      <c r="IKH290" s="12"/>
      <c r="IKI290" s="12"/>
      <c r="IKJ290" s="12"/>
      <c r="IKK290" s="12"/>
      <c r="IKL290" s="12"/>
      <c r="IKM290" s="12"/>
      <c r="IKN290" s="12"/>
      <c r="IKO290" s="12"/>
      <c r="IKP290" s="12"/>
      <c r="IKQ290" s="12"/>
      <c r="IKR290" s="12"/>
      <c r="IKS290" s="12"/>
      <c r="IKT290" s="12"/>
      <c r="IKU290" s="12"/>
      <c r="IKV290" s="12"/>
      <c r="IKW290" s="12"/>
      <c r="IKX290" s="12"/>
      <c r="IKY290" s="12"/>
      <c r="IKZ290" s="12"/>
      <c r="ILA290" s="12"/>
      <c r="ILB290" s="12"/>
      <c r="ILC290" s="12"/>
      <c r="ILD290" s="12"/>
      <c r="ILE290" s="12"/>
      <c r="ILF290" s="12"/>
      <c r="ILG290" s="12"/>
      <c r="ILH290" s="12"/>
      <c r="ILI290" s="12"/>
      <c r="ILJ290" s="12"/>
      <c r="ILK290" s="12"/>
      <c r="ILL290" s="12"/>
      <c r="ILM290" s="12"/>
      <c r="ILN290" s="12"/>
      <c r="ILO290" s="12"/>
      <c r="ILP290" s="12"/>
      <c r="ILQ290" s="12"/>
      <c r="ILR290" s="12"/>
      <c r="ILS290" s="12"/>
      <c r="ILT290" s="12"/>
      <c r="ILU290" s="12"/>
      <c r="ILV290" s="12"/>
      <c r="ILW290" s="12"/>
      <c r="ILX290" s="12"/>
      <c r="ILY290" s="12"/>
      <c r="ILZ290" s="12"/>
      <c r="IMA290" s="12"/>
      <c r="IMB290" s="12"/>
      <c r="IMC290" s="12"/>
      <c r="IMD290" s="12"/>
      <c r="IME290" s="12"/>
      <c r="IMF290" s="12"/>
      <c r="IMG290" s="12"/>
      <c r="IMH290" s="12"/>
      <c r="IMI290" s="12"/>
      <c r="IMJ290" s="12"/>
      <c r="IMK290" s="12"/>
      <c r="IML290" s="12"/>
      <c r="IMM290" s="12"/>
      <c r="IMN290" s="12"/>
      <c r="IMO290" s="12"/>
      <c r="IMP290" s="12"/>
      <c r="IMQ290" s="12"/>
      <c r="IMR290" s="12"/>
      <c r="IMS290" s="12"/>
      <c r="IMT290" s="12"/>
      <c r="IMU290" s="12"/>
      <c r="IMV290" s="12"/>
      <c r="IMW290" s="12"/>
      <c r="IMX290" s="12"/>
      <c r="IMY290" s="12"/>
      <c r="IMZ290" s="12"/>
      <c r="INA290" s="12"/>
      <c r="INB290" s="12"/>
      <c r="INC290" s="12"/>
      <c r="IND290" s="12"/>
      <c r="INE290" s="12"/>
      <c r="INF290" s="12"/>
      <c r="ING290" s="12"/>
      <c r="INH290" s="12"/>
      <c r="INI290" s="12"/>
      <c r="INJ290" s="12"/>
      <c r="INK290" s="12"/>
      <c r="INL290" s="12"/>
      <c r="INM290" s="12"/>
      <c r="INN290" s="12"/>
      <c r="INO290" s="12"/>
      <c r="INP290" s="12"/>
      <c r="INQ290" s="12"/>
      <c r="INR290" s="12"/>
      <c r="INS290" s="12"/>
      <c r="INT290" s="12"/>
      <c r="INU290" s="12"/>
      <c r="INV290" s="12"/>
      <c r="INW290" s="12"/>
      <c r="INX290" s="12"/>
      <c r="INY290" s="12"/>
      <c r="INZ290" s="12"/>
      <c r="IOA290" s="12"/>
      <c r="IOB290" s="12"/>
      <c r="IOC290" s="12"/>
      <c r="IOD290" s="12"/>
      <c r="IOE290" s="12"/>
      <c r="IOF290" s="12"/>
      <c r="IOG290" s="12"/>
      <c r="IOH290" s="12"/>
      <c r="IOI290" s="12"/>
      <c r="IOJ290" s="12"/>
      <c r="IOK290" s="12"/>
      <c r="IOL290" s="12"/>
      <c r="IOM290" s="12"/>
      <c r="ION290" s="12"/>
      <c r="IOO290" s="12"/>
      <c r="IOP290" s="12"/>
      <c r="IOQ290" s="12"/>
      <c r="IOR290" s="12"/>
      <c r="IOS290" s="12"/>
      <c r="IOT290" s="12"/>
      <c r="IOU290" s="12"/>
      <c r="IOV290" s="12"/>
      <c r="IOW290" s="12"/>
      <c r="IOX290" s="12"/>
      <c r="IOY290" s="12"/>
      <c r="IOZ290" s="12"/>
      <c r="IPA290" s="12"/>
      <c r="IPB290" s="12"/>
      <c r="IPC290" s="12"/>
      <c r="IPD290" s="12"/>
      <c r="IPE290" s="12"/>
      <c r="IPF290" s="12"/>
      <c r="IPG290" s="12"/>
      <c r="IPH290" s="12"/>
      <c r="IPI290" s="12"/>
      <c r="IPJ290" s="12"/>
      <c r="IPK290" s="12"/>
      <c r="IPL290" s="12"/>
      <c r="IPM290" s="12"/>
      <c r="IPN290" s="12"/>
      <c r="IPO290" s="12"/>
      <c r="IPP290" s="12"/>
      <c r="IPQ290" s="12"/>
      <c r="IPR290" s="12"/>
      <c r="IPS290" s="12"/>
      <c r="IPT290" s="12"/>
      <c r="IPU290" s="12"/>
      <c r="IPV290" s="12"/>
      <c r="IPW290" s="12"/>
      <c r="IPX290" s="12"/>
      <c r="IPY290" s="12"/>
      <c r="IPZ290" s="12"/>
      <c r="IQA290" s="12"/>
      <c r="IQB290" s="12"/>
      <c r="IQC290" s="12"/>
      <c r="IQD290" s="12"/>
      <c r="IQE290" s="12"/>
      <c r="IQF290" s="12"/>
      <c r="IQG290" s="12"/>
      <c r="IQH290" s="12"/>
      <c r="IQI290" s="12"/>
      <c r="IQJ290" s="12"/>
      <c r="IQK290" s="12"/>
      <c r="IQL290" s="12"/>
      <c r="IQM290" s="12"/>
      <c r="IQN290" s="12"/>
      <c r="IQO290" s="12"/>
      <c r="IQP290" s="12"/>
      <c r="IQQ290" s="12"/>
      <c r="IQR290" s="12"/>
      <c r="IQS290" s="12"/>
      <c r="IQT290" s="12"/>
      <c r="IQU290" s="12"/>
      <c r="IQV290" s="12"/>
      <c r="IQW290" s="12"/>
      <c r="IQX290" s="12"/>
      <c r="IQY290" s="12"/>
      <c r="IQZ290" s="12"/>
      <c r="IRA290" s="12"/>
      <c r="IRB290" s="12"/>
      <c r="IRC290" s="12"/>
      <c r="IRD290" s="12"/>
      <c r="IRE290" s="12"/>
      <c r="IRF290" s="12"/>
      <c r="IRG290" s="12"/>
      <c r="IRH290" s="12"/>
      <c r="IRI290" s="12"/>
      <c r="IRJ290" s="12"/>
      <c r="IRK290" s="12"/>
      <c r="IRL290" s="12"/>
      <c r="IRM290" s="12"/>
      <c r="IRN290" s="12"/>
      <c r="IRO290" s="12"/>
      <c r="IRP290" s="12"/>
      <c r="IRQ290" s="12"/>
      <c r="IRR290" s="12"/>
      <c r="IRS290" s="12"/>
      <c r="IRT290" s="12"/>
      <c r="IRU290" s="12"/>
      <c r="IRV290" s="12"/>
      <c r="IRW290" s="12"/>
      <c r="IRX290" s="12"/>
      <c r="IRY290" s="12"/>
      <c r="IRZ290" s="12"/>
      <c r="ISA290" s="12"/>
      <c r="ISB290" s="12"/>
      <c r="ISC290" s="12"/>
      <c r="ISD290" s="12"/>
      <c r="ISE290" s="12"/>
      <c r="ISF290" s="12"/>
      <c r="ISG290" s="12"/>
      <c r="ISH290" s="12"/>
      <c r="ISI290" s="12"/>
      <c r="ISJ290" s="12"/>
      <c r="ISK290" s="12"/>
      <c r="ISL290" s="12"/>
      <c r="ISM290" s="12"/>
      <c r="ISN290" s="12"/>
      <c r="ISO290" s="12"/>
      <c r="ISP290" s="12"/>
      <c r="ISQ290" s="12"/>
      <c r="ISR290" s="12"/>
      <c r="ISS290" s="12"/>
      <c r="IST290" s="12"/>
      <c r="ISU290" s="12"/>
      <c r="ISV290" s="12"/>
      <c r="ISW290" s="12"/>
      <c r="ISX290" s="12"/>
      <c r="ISY290" s="12"/>
      <c r="ISZ290" s="12"/>
      <c r="ITA290" s="12"/>
      <c r="ITB290" s="12"/>
      <c r="ITC290" s="12"/>
      <c r="ITD290" s="12"/>
      <c r="ITE290" s="12"/>
      <c r="ITF290" s="12"/>
      <c r="ITG290" s="12"/>
      <c r="ITH290" s="12"/>
      <c r="ITI290" s="12"/>
      <c r="ITJ290" s="12"/>
      <c r="ITK290" s="12"/>
      <c r="ITL290" s="12"/>
      <c r="ITM290" s="12"/>
      <c r="ITN290" s="12"/>
      <c r="ITO290" s="12"/>
      <c r="ITP290" s="12"/>
      <c r="ITQ290" s="12"/>
      <c r="ITR290" s="12"/>
      <c r="ITS290" s="12"/>
      <c r="ITT290" s="12"/>
      <c r="ITU290" s="12"/>
      <c r="ITV290" s="12"/>
      <c r="ITW290" s="12"/>
      <c r="ITX290" s="12"/>
      <c r="ITY290" s="12"/>
      <c r="ITZ290" s="12"/>
      <c r="IUA290" s="12"/>
      <c r="IUB290" s="12"/>
      <c r="IUC290" s="12"/>
      <c r="IUD290" s="12"/>
      <c r="IUE290" s="12"/>
      <c r="IUF290" s="12"/>
      <c r="IUG290" s="12"/>
      <c r="IUH290" s="12"/>
      <c r="IUI290" s="12"/>
      <c r="IUJ290" s="12"/>
      <c r="IUK290" s="12"/>
      <c r="IUL290" s="12"/>
      <c r="IUM290" s="12"/>
      <c r="IUN290" s="12"/>
      <c r="IUO290" s="12"/>
      <c r="IUP290" s="12"/>
      <c r="IUQ290" s="12"/>
      <c r="IUR290" s="12"/>
      <c r="IUS290" s="12"/>
      <c r="IUT290" s="12"/>
      <c r="IUU290" s="12"/>
      <c r="IUV290" s="12"/>
      <c r="IUW290" s="12"/>
      <c r="IUX290" s="12"/>
      <c r="IUY290" s="12"/>
      <c r="IUZ290" s="12"/>
      <c r="IVA290" s="12"/>
      <c r="IVB290" s="12"/>
      <c r="IVC290" s="12"/>
      <c r="IVD290" s="12"/>
      <c r="IVE290" s="12"/>
      <c r="IVF290" s="12"/>
      <c r="IVG290" s="12"/>
      <c r="IVH290" s="12"/>
      <c r="IVI290" s="12"/>
      <c r="IVJ290" s="12"/>
      <c r="IVK290" s="12"/>
      <c r="IVL290" s="12"/>
      <c r="IVM290" s="12"/>
      <c r="IVN290" s="12"/>
      <c r="IVO290" s="12"/>
      <c r="IVP290" s="12"/>
      <c r="IVQ290" s="12"/>
      <c r="IVR290" s="12"/>
      <c r="IVS290" s="12"/>
      <c r="IVT290" s="12"/>
      <c r="IVU290" s="12"/>
      <c r="IVV290" s="12"/>
      <c r="IVW290" s="12"/>
      <c r="IVX290" s="12"/>
      <c r="IVY290" s="12"/>
      <c r="IVZ290" s="12"/>
      <c r="IWA290" s="12"/>
      <c r="IWB290" s="12"/>
      <c r="IWC290" s="12"/>
      <c r="IWD290" s="12"/>
      <c r="IWE290" s="12"/>
      <c r="IWF290" s="12"/>
      <c r="IWG290" s="12"/>
      <c r="IWH290" s="12"/>
      <c r="IWI290" s="12"/>
      <c r="IWJ290" s="12"/>
      <c r="IWK290" s="12"/>
      <c r="IWL290" s="12"/>
      <c r="IWM290" s="12"/>
      <c r="IWN290" s="12"/>
      <c r="IWO290" s="12"/>
      <c r="IWP290" s="12"/>
      <c r="IWQ290" s="12"/>
      <c r="IWR290" s="12"/>
      <c r="IWS290" s="12"/>
      <c r="IWT290" s="12"/>
      <c r="IWU290" s="12"/>
      <c r="IWV290" s="12"/>
      <c r="IWW290" s="12"/>
      <c r="IWX290" s="12"/>
      <c r="IWY290" s="12"/>
      <c r="IWZ290" s="12"/>
      <c r="IXA290" s="12"/>
      <c r="IXB290" s="12"/>
      <c r="IXC290" s="12"/>
      <c r="IXD290" s="12"/>
      <c r="IXE290" s="12"/>
      <c r="IXF290" s="12"/>
      <c r="IXG290" s="12"/>
      <c r="IXH290" s="12"/>
      <c r="IXI290" s="12"/>
      <c r="IXJ290" s="12"/>
      <c r="IXK290" s="12"/>
      <c r="IXL290" s="12"/>
      <c r="IXM290" s="12"/>
      <c r="IXN290" s="12"/>
      <c r="IXO290" s="12"/>
      <c r="IXP290" s="12"/>
      <c r="IXQ290" s="12"/>
      <c r="IXR290" s="12"/>
      <c r="IXS290" s="12"/>
      <c r="IXT290" s="12"/>
      <c r="IXU290" s="12"/>
      <c r="IXV290" s="12"/>
      <c r="IXW290" s="12"/>
      <c r="IXX290" s="12"/>
      <c r="IXY290" s="12"/>
      <c r="IXZ290" s="12"/>
      <c r="IYA290" s="12"/>
      <c r="IYB290" s="12"/>
      <c r="IYC290" s="12"/>
      <c r="IYD290" s="12"/>
      <c r="IYE290" s="12"/>
      <c r="IYF290" s="12"/>
      <c r="IYG290" s="12"/>
      <c r="IYH290" s="12"/>
      <c r="IYI290" s="12"/>
      <c r="IYJ290" s="12"/>
      <c r="IYK290" s="12"/>
      <c r="IYL290" s="12"/>
      <c r="IYM290" s="12"/>
      <c r="IYN290" s="12"/>
      <c r="IYO290" s="12"/>
      <c r="IYP290" s="12"/>
      <c r="IYQ290" s="12"/>
      <c r="IYR290" s="12"/>
      <c r="IYS290" s="12"/>
      <c r="IYT290" s="12"/>
      <c r="IYU290" s="12"/>
      <c r="IYV290" s="12"/>
      <c r="IYW290" s="12"/>
      <c r="IYX290" s="12"/>
      <c r="IYY290" s="12"/>
      <c r="IYZ290" s="12"/>
      <c r="IZA290" s="12"/>
      <c r="IZB290" s="12"/>
      <c r="IZC290" s="12"/>
      <c r="IZD290" s="12"/>
      <c r="IZE290" s="12"/>
      <c r="IZF290" s="12"/>
      <c r="IZG290" s="12"/>
      <c r="IZH290" s="12"/>
      <c r="IZI290" s="12"/>
      <c r="IZJ290" s="12"/>
      <c r="IZK290" s="12"/>
      <c r="IZL290" s="12"/>
      <c r="IZM290" s="12"/>
      <c r="IZN290" s="12"/>
      <c r="IZO290" s="12"/>
      <c r="IZP290" s="12"/>
      <c r="IZQ290" s="12"/>
      <c r="IZR290" s="12"/>
      <c r="IZS290" s="12"/>
      <c r="IZT290" s="12"/>
      <c r="IZU290" s="12"/>
      <c r="IZV290" s="12"/>
      <c r="IZW290" s="12"/>
      <c r="IZX290" s="12"/>
      <c r="IZY290" s="12"/>
      <c r="IZZ290" s="12"/>
      <c r="JAA290" s="12"/>
      <c r="JAB290" s="12"/>
      <c r="JAC290" s="12"/>
      <c r="JAD290" s="12"/>
      <c r="JAE290" s="12"/>
      <c r="JAF290" s="12"/>
      <c r="JAG290" s="12"/>
      <c r="JAH290" s="12"/>
      <c r="JAI290" s="12"/>
      <c r="JAJ290" s="12"/>
      <c r="JAK290" s="12"/>
      <c r="JAL290" s="12"/>
      <c r="JAM290" s="12"/>
      <c r="JAN290" s="12"/>
      <c r="JAO290" s="12"/>
      <c r="JAP290" s="12"/>
      <c r="JAQ290" s="12"/>
      <c r="JAR290" s="12"/>
      <c r="JAS290" s="12"/>
      <c r="JAT290" s="12"/>
      <c r="JAU290" s="12"/>
      <c r="JAV290" s="12"/>
      <c r="JAW290" s="12"/>
      <c r="JAX290" s="12"/>
      <c r="JAY290" s="12"/>
      <c r="JAZ290" s="12"/>
      <c r="JBA290" s="12"/>
      <c r="JBB290" s="12"/>
      <c r="JBC290" s="12"/>
      <c r="JBD290" s="12"/>
      <c r="JBE290" s="12"/>
      <c r="JBF290" s="12"/>
      <c r="JBG290" s="12"/>
      <c r="JBH290" s="12"/>
      <c r="JBI290" s="12"/>
      <c r="JBJ290" s="12"/>
      <c r="JBK290" s="12"/>
      <c r="JBL290" s="12"/>
      <c r="JBM290" s="12"/>
      <c r="JBN290" s="12"/>
      <c r="JBO290" s="12"/>
      <c r="JBP290" s="12"/>
      <c r="JBQ290" s="12"/>
      <c r="JBR290" s="12"/>
      <c r="JBS290" s="12"/>
      <c r="JBT290" s="12"/>
      <c r="JBU290" s="12"/>
      <c r="JBV290" s="12"/>
      <c r="JBW290" s="12"/>
      <c r="JBX290" s="12"/>
      <c r="JBY290" s="12"/>
      <c r="JBZ290" s="12"/>
      <c r="JCA290" s="12"/>
      <c r="JCB290" s="12"/>
      <c r="JCC290" s="12"/>
      <c r="JCD290" s="12"/>
      <c r="JCE290" s="12"/>
      <c r="JCF290" s="12"/>
      <c r="JCG290" s="12"/>
      <c r="JCH290" s="12"/>
      <c r="JCI290" s="12"/>
      <c r="JCJ290" s="12"/>
      <c r="JCK290" s="12"/>
      <c r="JCL290" s="12"/>
      <c r="JCM290" s="12"/>
      <c r="JCN290" s="12"/>
      <c r="JCO290" s="12"/>
      <c r="JCP290" s="12"/>
      <c r="JCQ290" s="12"/>
      <c r="JCR290" s="12"/>
      <c r="JCS290" s="12"/>
      <c r="JCT290" s="12"/>
      <c r="JCU290" s="12"/>
      <c r="JCV290" s="12"/>
      <c r="JCW290" s="12"/>
      <c r="JCX290" s="12"/>
      <c r="JCY290" s="12"/>
      <c r="JCZ290" s="12"/>
      <c r="JDA290" s="12"/>
      <c r="JDB290" s="12"/>
      <c r="JDC290" s="12"/>
      <c r="JDD290" s="12"/>
      <c r="JDE290" s="12"/>
      <c r="JDF290" s="12"/>
      <c r="JDG290" s="12"/>
      <c r="JDH290" s="12"/>
      <c r="JDI290" s="12"/>
      <c r="JDJ290" s="12"/>
      <c r="JDK290" s="12"/>
      <c r="JDL290" s="12"/>
      <c r="JDM290" s="12"/>
      <c r="JDN290" s="12"/>
      <c r="JDO290" s="12"/>
      <c r="JDP290" s="12"/>
      <c r="JDQ290" s="12"/>
      <c r="JDR290" s="12"/>
      <c r="JDS290" s="12"/>
      <c r="JDT290" s="12"/>
      <c r="JDU290" s="12"/>
      <c r="JDV290" s="12"/>
      <c r="JDW290" s="12"/>
      <c r="JDX290" s="12"/>
      <c r="JDY290" s="12"/>
      <c r="JDZ290" s="12"/>
      <c r="JEA290" s="12"/>
      <c r="JEB290" s="12"/>
      <c r="JEC290" s="12"/>
      <c r="JED290" s="12"/>
      <c r="JEE290" s="12"/>
      <c r="JEF290" s="12"/>
      <c r="JEG290" s="12"/>
      <c r="JEH290" s="12"/>
      <c r="JEI290" s="12"/>
      <c r="JEJ290" s="12"/>
      <c r="JEK290" s="12"/>
      <c r="JEL290" s="12"/>
      <c r="JEM290" s="12"/>
      <c r="JEN290" s="12"/>
      <c r="JEO290" s="12"/>
      <c r="JEP290" s="12"/>
      <c r="JEQ290" s="12"/>
      <c r="JER290" s="12"/>
      <c r="JES290" s="12"/>
      <c r="JET290" s="12"/>
      <c r="JEU290" s="12"/>
      <c r="JEV290" s="12"/>
      <c r="JEW290" s="12"/>
      <c r="JEX290" s="12"/>
      <c r="JEY290" s="12"/>
      <c r="JEZ290" s="12"/>
      <c r="JFA290" s="12"/>
      <c r="JFB290" s="12"/>
      <c r="JFC290" s="12"/>
      <c r="JFD290" s="12"/>
      <c r="JFE290" s="12"/>
      <c r="JFF290" s="12"/>
      <c r="JFG290" s="12"/>
      <c r="JFH290" s="12"/>
      <c r="JFI290" s="12"/>
      <c r="JFJ290" s="12"/>
      <c r="JFK290" s="12"/>
      <c r="JFL290" s="12"/>
      <c r="JFM290" s="12"/>
      <c r="JFN290" s="12"/>
      <c r="JFO290" s="12"/>
      <c r="JFP290" s="12"/>
      <c r="JFQ290" s="12"/>
      <c r="JFR290" s="12"/>
      <c r="JFS290" s="12"/>
      <c r="JFT290" s="12"/>
      <c r="JFU290" s="12"/>
      <c r="JFV290" s="12"/>
      <c r="JFW290" s="12"/>
      <c r="JFX290" s="12"/>
      <c r="JFY290" s="12"/>
      <c r="JFZ290" s="12"/>
      <c r="JGA290" s="12"/>
      <c r="JGB290" s="12"/>
      <c r="JGC290" s="12"/>
      <c r="JGD290" s="12"/>
      <c r="JGE290" s="12"/>
      <c r="JGF290" s="12"/>
      <c r="JGG290" s="12"/>
      <c r="JGH290" s="12"/>
      <c r="JGI290" s="12"/>
      <c r="JGJ290" s="12"/>
      <c r="JGK290" s="12"/>
      <c r="JGL290" s="12"/>
      <c r="JGM290" s="12"/>
      <c r="JGN290" s="12"/>
      <c r="JGO290" s="12"/>
      <c r="JGP290" s="12"/>
      <c r="JGQ290" s="12"/>
      <c r="JGR290" s="12"/>
      <c r="JGS290" s="12"/>
      <c r="JGT290" s="12"/>
      <c r="JGU290" s="12"/>
      <c r="JGV290" s="12"/>
      <c r="JGW290" s="12"/>
      <c r="JGX290" s="12"/>
      <c r="JGY290" s="12"/>
      <c r="JGZ290" s="12"/>
      <c r="JHA290" s="12"/>
      <c r="JHB290" s="12"/>
      <c r="JHC290" s="12"/>
      <c r="JHD290" s="12"/>
      <c r="JHE290" s="12"/>
      <c r="JHF290" s="12"/>
      <c r="JHG290" s="12"/>
      <c r="JHH290" s="12"/>
      <c r="JHI290" s="12"/>
      <c r="JHJ290" s="12"/>
      <c r="JHK290" s="12"/>
      <c r="JHL290" s="12"/>
      <c r="JHM290" s="12"/>
      <c r="JHN290" s="12"/>
      <c r="JHO290" s="12"/>
      <c r="JHP290" s="12"/>
      <c r="JHQ290" s="12"/>
      <c r="JHR290" s="12"/>
      <c r="JHS290" s="12"/>
      <c r="JHT290" s="12"/>
      <c r="JHU290" s="12"/>
      <c r="JHV290" s="12"/>
      <c r="JHW290" s="12"/>
      <c r="JHX290" s="12"/>
      <c r="JHY290" s="12"/>
      <c r="JHZ290" s="12"/>
      <c r="JIA290" s="12"/>
      <c r="JIB290" s="12"/>
      <c r="JIC290" s="12"/>
      <c r="JID290" s="12"/>
      <c r="JIE290" s="12"/>
      <c r="JIF290" s="12"/>
      <c r="JIG290" s="12"/>
      <c r="JIH290" s="12"/>
      <c r="JII290" s="12"/>
      <c r="JIJ290" s="12"/>
      <c r="JIK290" s="12"/>
      <c r="JIL290" s="12"/>
      <c r="JIM290" s="12"/>
      <c r="JIN290" s="12"/>
      <c r="JIO290" s="12"/>
      <c r="JIP290" s="12"/>
      <c r="JIQ290" s="12"/>
      <c r="JIR290" s="12"/>
      <c r="JIS290" s="12"/>
      <c r="JIT290" s="12"/>
      <c r="JIU290" s="12"/>
      <c r="JIV290" s="12"/>
      <c r="JIW290" s="12"/>
      <c r="JIX290" s="12"/>
      <c r="JIY290" s="12"/>
      <c r="JIZ290" s="12"/>
      <c r="JJA290" s="12"/>
      <c r="JJB290" s="12"/>
      <c r="JJC290" s="12"/>
      <c r="JJD290" s="12"/>
      <c r="JJE290" s="12"/>
      <c r="JJF290" s="12"/>
      <c r="JJG290" s="12"/>
      <c r="JJH290" s="12"/>
      <c r="JJI290" s="12"/>
      <c r="JJJ290" s="12"/>
      <c r="JJK290" s="12"/>
      <c r="JJL290" s="12"/>
      <c r="JJM290" s="12"/>
      <c r="JJN290" s="12"/>
      <c r="JJO290" s="12"/>
      <c r="JJP290" s="12"/>
      <c r="JJQ290" s="12"/>
      <c r="JJR290" s="12"/>
      <c r="JJS290" s="12"/>
      <c r="JJT290" s="12"/>
      <c r="JJU290" s="12"/>
      <c r="JJV290" s="12"/>
      <c r="JJW290" s="12"/>
      <c r="JJX290" s="12"/>
      <c r="JJY290" s="12"/>
      <c r="JJZ290" s="12"/>
      <c r="JKA290" s="12"/>
      <c r="JKB290" s="12"/>
      <c r="JKC290" s="12"/>
      <c r="JKD290" s="12"/>
      <c r="JKE290" s="12"/>
      <c r="JKF290" s="12"/>
      <c r="JKG290" s="12"/>
      <c r="JKH290" s="12"/>
      <c r="JKI290" s="12"/>
      <c r="JKJ290" s="12"/>
      <c r="JKK290" s="12"/>
      <c r="JKL290" s="12"/>
      <c r="JKM290" s="12"/>
      <c r="JKN290" s="12"/>
      <c r="JKO290" s="12"/>
      <c r="JKP290" s="12"/>
      <c r="JKQ290" s="12"/>
      <c r="JKR290" s="12"/>
      <c r="JKS290" s="12"/>
      <c r="JKT290" s="12"/>
      <c r="JKU290" s="12"/>
      <c r="JKV290" s="12"/>
      <c r="JKW290" s="12"/>
      <c r="JKX290" s="12"/>
      <c r="JKY290" s="12"/>
      <c r="JKZ290" s="12"/>
      <c r="JLA290" s="12"/>
      <c r="JLB290" s="12"/>
      <c r="JLC290" s="12"/>
      <c r="JLD290" s="12"/>
      <c r="JLE290" s="12"/>
      <c r="JLF290" s="12"/>
      <c r="JLG290" s="12"/>
      <c r="JLH290" s="12"/>
      <c r="JLI290" s="12"/>
      <c r="JLJ290" s="12"/>
      <c r="JLK290" s="12"/>
      <c r="JLL290" s="12"/>
      <c r="JLM290" s="12"/>
      <c r="JLN290" s="12"/>
      <c r="JLO290" s="12"/>
      <c r="JLP290" s="12"/>
      <c r="JLQ290" s="12"/>
      <c r="JLR290" s="12"/>
      <c r="JLS290" s="12"/>
      <c r="JLT290" s="12"/>
      <c r="JLU290" s="12"/>
      <c r="JLV290" s="12"/>
      <c r="JLW290" s="12"/>
      <c r="JLX290" s="12"/>
      <c r="JLY290" s="12"/>
      <c r="JLZ290" s="12"/>
      <c r="JMA290" s="12"/>
      <c r="JMB290" s="12"/>
      <c r="JMC290" s="12"/>
      <c r="JMD290" s="12"/>
      <c r="JME290" s="12"/>
      <c r="JMF290" s="12"/>
      <c r="JMG290" s="12"/>
      <c r="JMH290" s="12"/>
      <c r="JMI290" s="12"/>
      <c r="JMJ290" s="12"/>
      <c r="JMK290" s="12"/>
      <c r="JML290" s="12"/>
      <c r="JMM290" s="12"/>
      <c r="JMN290" s="12"/>
      <c r="JMO290" s="12"/>
      <c r="JMP290" s="12"/>
      <c r="JMQ290" s="12"/>
      <c r="JMR290" s="12"/>
      <c r="JMS290" s="12"/>
      <c r="JMT290" s="12"/>
      <c r="JMU290" s="12"/>
      <c r="JMV290" s="12"/>
      <c r="JMW290" s="12"/>
      <c r="JMX290" s="12"/>
      <c r="JMY290" s="12"/>
      <c r="JMZ290" s="12"/>
      <c r="JNA290" s="12"/>
      <c r="JNB290" s="12"/>
      <c r="JNC290" s="12"/>
      <c r="JND290" s="12"/>
      <c r="JNE290" s="12"/>
      <c r="JNF290" s="12"/>
      <c r="JNG290" s="12"/>
      <c r="JNH290" s="12"/>
      <c r="JNI290" s="12"/>
      <c r="JNJ290" s="12"/>
      <c r="JNK290" s="12"/>
      <c r="JNL290" s="12"/>
      <c r="JNM290" s="12"/>
      <c r="JNN290" s="12"/>
      <c r="JNO290" s="12"/>
      <c r="JNP290" s="12"/>
      <c r="JNQ290" s="12"/>
      <c r="JNR290" s="12"/>
      <c r="JNS290" s="12"/>
      <c r="JNT290" s="12"/>
      <c r="JNU290" s="12"/>
      <c r="JNV290" s="12"/>
      <c r="JNW290" s="12"/>
      <c r="JNX290" s="12"/>
      <c r="JNY290" s="12"/>
      <c r="JNZ290" s="12"/>
      <c r="JOA290" s="12"/>
      <c r="JOB290" s="12"/>
      <c r="JOC290" s="12"/>
      <c r="JOD290" s="12"/>
      <c r="JOE290" s="12"/>
      <c r="JOF290" s="12"/>
      <c r="JOG290" s="12"/>
      <c r="JOH290" s="12"/>
      <c r="JOI290" s="12"/>
      <c r="JOJ290" s="12"/>
      <c r="JOK290" s="12"/>
      <c r="JOL290" s="12"/>
      <c r="JOM290" s="12"/>
      <c r="JON290" s="12"/>
      <c r="JOO290" s="12"/>
      <c r="JOP290" s="12"/>
      <c r="JOQ290" s="12"/>
      <c r="JOR290" s="12"/>
      <c r="JOS290" s="12"/>
      <c r="JOT290" s="12"/>
      <c r="JOU290" s="12"/>
      <c r="JOV290" s="12"/>
      <c r="JOW290" s="12"/>
      <c r="JOX290" s="12"/>
      <c r="JOY290" s="12"/>
      <c r="JOZ290" s="12"/>
      <c r="JPA290" s="12"/>
      <c r="JPB290" s="12"/>
      <c r="JPC290" s="12"/>
      <c r="JPD290" s="12"/>
      <c r="JPE290" s="12"/>
      <c r="JPF290" s="12"/>
      <c r="JPG290" s="12"/>
      <c r="JPH290" s="12"/>
      <c r="JPI290" s="12"/>
      <c r="JPJ290" s="12"/>
      <c r="JPK290" s="12"/>
      <c r="JPL290" s="12"/>
      <c r="JPM290" s="12"/>
      <c r="JPN290" s="12"/>
      <c r="JPO290" s="12"/>
      <c r="JPP290" s="12"/>
      <c r="JPQ290" s="12"/>
      <c r="JPR290" s="12"/>
      <c r="JPS290" s="12"/>
      <c r="JPT290" s="12"/>
      <c r="JPU290" s="12"/>
      <c r="JPV290" s="12"/>
      <c r="JPW290" s="12"/>
      <c r="JPX290" s="12"/>
      <c r="JPY290" s="12"/>
      <c r="JPZ290" s="12"/>
      <c r="JQA290" s="12"/>
      <c r="JQB290" s="12"/>
      <c r="JQC290" s="12"/>
      <c r="JQD290" s="12"/>
      <c r="JQE290" s="12"/>
      <c r="JQF290" s="12"/>
      <c r="JQG290" s="12"/>
      <c r="JQH290" s="12"/>
      <c r="JQI290" s="12"/>
      <c r="JQJ290" s="12"/>
      <c r="JQK290" s="12"/>
      <c r="JQL290" s="12"/>
      <c r="JQM290" s="12"/>
      <c r="JQN290" s="12"/>
      <c r="JQO290" s="12"/>
      <c r="JQP290" s="12"/>
      <c r="JQQ290" s="12"/>
      <c r="JQR290" s="12"/>
      <c r="JQS290" s="12"/>
      <c r="JQT290" s="12"/>
      <c r="JQU290" s="12"/>
      <c r="JQV290" s="12"/>
      <c r="JQW290" s="12"/>
      <c r="JQX290" s="12"/>
      <c r="JQY290" s="12"/>
      <c r="JQZ290" s="12"/>
      <c r="JRA290" s="12"/>
      <c r="JRB290" s="12"/>
      <c r="JRC290" s="12"/>
      <c r="JRD290" s="12"/>
      <c r="JRE290" s="12"/>
      <c r="JRF290" s="12"/>
      <c r="JRG290" s="12"/>
      <c r="JRH290" s="12"/>
      <c r="JRI290" s="12"/>
      <c r="JRJ290" s="12"/>
      <c r="JRK290" s="12"/>
      <c r="JRL290" s="12"/>
      <c r="JRM290" s="12"/>
      <c r="JRN290" s="12"/>
      <c r="JRO290" s="12"/>
      <c r="JRP290" s="12"/>
      <c r="JRQ290" s="12"/>
      <c r="JRR290" s="12"/>
      <c r="JRS290" s="12"/>
      <c r="JRT290" s="12"/>
      <c r="JRU290" s="12"/>
      <c r="JRV290" s="12"/>
      <c r="JRW290" s="12"/>
      <c r="JRX290" s="12"/>
      <c r="JRY290" s="12"/>
      <c r="JRZ290" s="12"/>
      <c r="JSA290" s="12"/>
      <c r="JSB290" s="12"/>
      <c r="JSC290" s="12"/>
      <c r="JSD290" s="12"/>
      <c r="JSE290" s="12"/>
      <c r="JSF290" s="12"/>
      <c r="JSG290" s="12"/>
      <c r="JSH290" s="12"/>
      <c r="JSI290" s="12"/>
      <c r="JSJ290" s="12"/>
      <c r="JSK290" s="12"/>
      <c r="JSL290" s="12"/>
      <c r="JSM290" s="12"/>
      <c r="JSN290" s="12"/>
      <c r="JSO290" s="12"/>
      <c r="JSP290" s="12"/>
      <c r="JSQ290" s="12"/>
      <c r="JSR290" s="12"/>
      <c r="JSS290" s="12"/>
      <c r="JST290" s="12"/>
      <c r="JSU290" s="12"/>
      <c r="JSV290" s="12"/>
      <c r="JSW290" s="12"/>
      <c r="JSX290" s="12"/>
      <c r="JSY290" s="12"/>
      <c r="JSZ290" s="12"/>
      <c r="JTA290" s="12"/>
      <c r="JTB290" s="12"/>
      <c r="JTC290" s="12"/>
      <c r="JTD290" s="12"/>
      <c r="JTE290" s="12"/>
      <c r="JTF290" s="12"/>
      <c r="JTG290" s="12"/>
      <c r="JTH290" s="12"/>
      <c r="JTI290" s="12"/>
      <c r="JTJ290" s="12"/>
      <c r="JTK290" s="12"/>
      <c r="JTL290" s="12"/>
      <c r="JTM290" s="12"/>
      <c r="JTN290" s="12"/>
      <c r="JTO290" s="12"/>
      <c r="JTP290" s="12"/>
      <c r="JTQ290" s="12"/>
      <c r="JTR290" s="12"/>
      <c r="JTS290" s="12"/>
      <c r="JTT290" s="12"/>
      <c r="JTU290" s="12"/>
      <c r="JTV290" s="12"/>
      <c r="JTW290" s="12"/>
      <c r="JTX290" s="12"/>
      <c r="JTY290" s="12"/>
      <c r="JTZ290" s="12"/>
      <c r="JUA290" s="12"/>
      <c r="JUB290" s="12"/>
      <c r="JUC290" s="12"/>
      <c r="JUD290" s="12"/>
      <c r="JUE290" s="12"/>
      <c r="JUF290" s="12"/>
      <c r="JUG290" s="12"/>
      <c r="JUH290" s="12"/>
      <c r="JUI290" s="12"/>
      <c r="JUJ290" s="12"/>
      <c r="JUK290" s="12"/>
      <c r="JUL290" s="12"/>
      <c r="JUM290" s="12"/>
      <c r="JUN290" s="12"/>
      <c r="JUO290" s="12"/>
      <c r="JUP290" s="12"/>
      <c r="JUQ290" s="12"/>
      <c r="JUR290" s="12"/>
      <c r="JUS290" s="12"/>
      <c r="JUT290" s="12"/>
      <c r="JUU290" s="12"/>
      <c r="JUV290" s="12"/>
      <c r="JUW290" s="12"/>
      <c r="JUX290" s="12"/>
      <c r="JUY290" s="12"/>
      <c r="JUZ290" s="12"/>
      <c r="JVA290" s="12"/>
      <c r="JVB290" s="12"/>
      <c r="JVC290" s="12"/>
      <c r="JVD290" s="12"/>
      <c r="JVE290" s="12"/>
      <c r="JVF290" s="12"/>
      <c r="JVG290" s="12"/>
      <c r="JVH290" s="12"/>
      <c r="JVI290" s="12"/>
      <c r="JVJ290" s="12"/>
      <c r="JVK290" s="12"/>
      <c r="JVL290" s="12"/>
      <c r="JVM290" s="12"/>
      <c r="JVN290" s="12"/>
      <c r="JVO290" s="12"/>
      <c r="JVP290" s="12"/>
      <c r="JVQ290" s="12"/>
      <c r="JVR290" s="12"/>
      <c r="JVS290" s="12"/>
      <c r="JVT290" s="12"/>
      <c r="JVU290" s="12"/>
      <c r="JVV290" s="12"/>
      <c r="JVW290" s="12"/>
      <c r="JVX290" s="12"/>
      <c r="JVY290" s="12"/>
      <c r="JVZ290" s="12"/>
      <c r="JWA290" s="12"/>
      <c r="JWB290" s="12"/>
      <c r="JWC290" s="12"/>
      <c r="JWD290" s="12"/>
      <c r="JWE290" s="12"/>
      <c r="JWF290" s="12"/>
      <c r="JWG290" s="12"/>
      <c r="JWH290" s="12"/>
      <c r="JWI290" s="12"/>
      <c r="JWJ290" s="12"/>
      <c r="JWK290" s="12"/>
      <c r="JWL290" s="12"/>
      <c r="JWM290" s="12"/>
      <c r="JWN290" s="12"/>
      <c r="JWO290" s="12"/>
      <c r="JWP290" s="12"/>
      <c r="JWQ290" s="12"/>
      <c r="JWR290" s="12"/>
      <c r="JWS290" s="12"/>
      <c r="JWT290" s="12"/>
      <c r="JWU290" s="12"/>
      <c r="JWV290" s="12"/>
      <c r="JWW290" s="12"/>
      <c r="JWX290" s="12"/>
      <c r="JWY290" s="12"/>
      <c r="JWZ290" s="12"/>
      <c r="JXA290" s="12"/>
      <c r="JXB290" s="12"/>
      <c r="JXC290" s="12"/>
      <c r="JXD290" s="12"/>
      <c r="JXE290" s="12"/>
      <c r="JXF290" s="12"/>
      <c r="JXG290" s="12"/>
      <c r="JXH290" s="12"/>
      <c r="JXI290" s="12"/>
      <c r="JXJ290" s="12"/>
      <c r="JXK290" s="12"/>
      <c r="JXL290" s="12"/>
      <c r="JXM290" s="12"/>
      <c r="JXN290" s="12"/>
      <c r="JXO290" s="12"/>
      <c r="JXP290" s="12"/>
      <c r="JXQ290" s="12"/>
      <c r="JXR290" s="12"/>
      <c r="JXS290" s="12"/>
      <c r="JXT290" s="12"/>
      <c r="JXU290" s="12"/>
      <c r="JXV290" s="12"/>
      <c r="JXW290" s="12"/>
      <c r="JXX290" s="12"/>
      <c r="JXY290" s="12"/>
      <c r="JXZ290" s="12"/>
      <c r="JYA290" s="12"/>
      <c r="JYB290" s="12"/>
      <c r="JYC290" s="12"/>
      <c r="JYD290" s="12"/>
      <c r="JYE290" s="12"/>
      <c r="JYF290" s="12"/>
      <c r="JYG290" s="12"/>
      <c r="JYH290" s="12"/>
      <c r="JYI290" s="12"/>
      <c r="JYJ290" s="12"/>
      <c r="JYK290" s="12"/>
      <c r="JYL290" s="12"/>
      <c r="JYM290" s="12"/>
      <c r="JYN290" s="12"/>
      <c r="JYO290" s="12"/>
      <c r="JYP290" s="12"/>
      <c r="JYQ290" s="12"/>
      <c r="JYR290" s="12"/>
      <c r="JYS290" s="12"/>
      <c r="JYT290" s="12"/>
      <c r="JYU290" s="12"/>
      <c r="JYV290" s="12"/>
      <c r="JYW290" s="12"/>
      <c r="JYX290" s="12"/>
      <c r="JYY290" s="12"/>
      <c r="JYZ290" s="12"/>
      <c r="JZA290" s="12"/>
      <c r="JZB290" s="12"/>
      <c r="JZC290" s="12"/>
      <c r="JZD290" s="12"/>
      <c r="JZE290" s="12"/>
      <c r="JZF290" s="12"/>
      <c r="JZG290" s="12"/>
      <c r="JZH290" s="12"/>
      <c r="JZI290" s="12"/>
      <c r="JZJ290" s="12"/>
      <c r="JZK290" s="12"/>
      <c r="JZL290" s="12"/>
      <c r="JZM290" s="12"/>
      <c r="JZN290" s="12"/>
      <c r="JZO290" s="12"/>
      <c r="JZP290" s="12"/>
      <c r="JZQ290" s="12"/>
      <c r="JZR290" s="12"/>
      <c r="JZS290" s="12"/>
      <c r="JZT290" s="12"/>
      <c r="JZU290" s="12"/>
      <c r="JZV290" s="12"/>
      <c r="JZW290" s="12"/>
      <c r="JZX290" s="12"/>
      <c r="JZY290" s="12"/>
      <c r="JZZ290" s="12"/>
      <c r="KAA290" s="12"/>
      <c r="KAB290" s="12"/>
      <c r="KAC290" s="12"/>
      <c r="KAD290" s="12"/>
      <c r="KAE290" s="12"/>
      <c r="KAF290" s="12"/>
      <c r="KAG290" s="12"/>
      <c r="KAH290" s="12"/>
      <c r="KAI290" s="12"/>
      <c r="KAJ290" s="12"/>
      <c r="KAK290" s="12"/>
      <c r="KAL290" s="12"/>
      <c r="KAM290" s="12"/>
      <c r="KAN290" s="12"/>
      <c r="KAO290" s="12"/>
      <c r="KAP290" s="12"/>
      <c r="KAQ290" s="12"/>
      <c r="KAR290" s="12"/>
      <c r="KAS290" s="12"/>
      <c r="KAT290" s="12"/>
      <c r="KAU290" s="12"/>
      <c r="KAV290" s="12"/>
      <c r="KAW290" s="12"/>
      <c r="KAX290" s="12"/>
      <c r="KAY290" s="12"/>
      <c r="KAZ290" s="12"/>
      <c r="KBA290" s="12"/>
      <c r="KBB290" s="12"/>
      <c r="KBC290" s="12"/>
      <c r="KBD290" s="12"/>
      <c r="KBE290" s="12"/>
      <c r="KBF290" s="12"/>
      <c r="KBG290" s="12"/>
      <c r="KBH290" s="12"/>
      <c r="KBI290" s="12"/>
      <c r="KBJ290" s="12"/>
      <c r="KBK290" s="12"/>
      <c r="KBL290" s="12"/>
      <c r="KBM290" s="12"/>
      <c r="KBN290" s="12"/>
      <c r="KBO290" s="12"/>
      <c r="KBP290" s="12"/>
      <c r="KBQ290" s="12"/>
      <c r="KBR290" s="12"/>
      <c r="KBS290" s="12"/>
      <c r="KBT290" s="12"/>
      <c r="KBU290" s="12"/>
      <c r="KBV290" s="12"/>
      <c r="KBW290" s="12"/>
      <c r="KBX290" s="12"/>
      <c r="KBY290" s="12"/>
      <c r="KBZ290" s="12"/>
      <c r="KCA290" s="12"/>
      <c r="KCB290" s="12"/>
      <c r="KCC290" s="12"/>
      <c r="KCD290" s="12"/>
      <c r="KCE290" s="12"/>
      <c r="KCF290" s="12"/>
      <c r="KCG290" s="12"/>
      <c r="KCH290" s="12"/>
      <c r="KCI290" s="12"/>
      <c r="KCJ290" s="12"/>
      <c r="KCK290" s="12"/>
      <c r="KCL290" s="12"/>
      <c r="KCM290" s="12"/>
      <c r="KCN290" s="12"/>
      <c r="KCO290" s="12"/>
      <c r="KCP290" s="12"/>
      <c r="KCQ290" s="12"/>
      <c r="KCR290" s="12"/>
      <c r="KCS290" s="12"/>
      <c r="KCT290" s="12"/>
      <c r="KCU290" s="12"/>
      <c r="KCV290" s="12"/>
      <c r="KCW290" s="12"/>
      <c r="KCX290" s="12"/>
      <c r="KCY290" s="12"/>
      <c r="KCZ290" s="12"/>
      <c r="KDA290" s="12"/>
      <c r="KDB290" s="12"/>
      <c r="KDC290" s="12"/>
      <c r="KDD290" s="12"/>
      <c r="KDE290" s="12"/>
      <c r="KDF290" s="12"/>
      <c r="KDG290" s="12"/>
      <c r="KDH290" s="12"/>
      <c r="KDI290" s="12"/>
      <c r="KDJ290" s="12"/>
      <c r="KDK290" s="12"/>
      <c r="KDL290" s="12"/>
      <c r="KDM290" s="12"/>
      <c r="KDN290" s="12"/>
      <c r="KDO290" s="12"/>
      <c r="KDP290" s="12"/>
      <c r="KDQ290" s="12"/>
      <c r="KDR290" s="12"/>
      <c r="KDS290" s="12"/>
      <c r="KDT290" s="12"/>
      <c r="KDU290" s="12"/>
      <c r="KDV290" s="12"/>
      <c r="KDW290" s="12"/>
      <c r="KDX290" s="12"/>
      <c r="KDY290" s="12"/>
      <c r="KDZ290" s="12"/>
      <c r="KEA290" s="12"/>
      <c r="KEB290" s="12"/>
      <c r="KEC290" s="12"/>
      <c r="KED290" s="12"/>
      <c r="KEE290" s="12"/>
      <c r="KEF290" s="12"/>
      <c r="KEG290" s="12"/>
      <c r="KEH290" s="12"/>
      <c r="KEI290" s="12"/>
      <c r="KEJ290" s="12"/>
      <c r="KEK290" s="12"/>
      <c r="KEL290" s="12"/>
      <c r="KEM290" s="12"/>
      <c r="KEN290" s="12"/>
      <c r="KEO290" s="12"/>
      <c r="KEP290" s="12"/>
      <c r="KEQ290" s="12"/>
      <c r="KER290" s="12"/>
      <c r="KES290" s="12"/>
      <c r="KET290" s="12"/>
      <c r="KEU290" s="12"/>
      <c r="KEV290" s="12"/>
      <c r="KEW290" s="12"/>
      <c r="KEX290" s="12"/>
      <c r="KEY290" s="12"/>
      <c r="KEZ290" s="12"/>
      <c r="KFA290" s="12"/>
      <c r="KFB290" s="12"/>
      <c r="KFC290" s="12"/>
      <c r="KFD290" s="12"/>
      <c r="KFE290" s="12"/>
      <c r="KFF290" s="12"/>
      <c r="KFG290" s="12"/>
      <c r="KFH290" s="12"/>
      <c r="KFI290" s="12"/>
      <c r="KFJ290" s="12"/>
      <c r="KFK290" s="12"/>
      <c r="KFL290" s="12"/>
      <c r="KFM290" s="12"/>
      <c r="KFN290" s="12"/>
      <c r="KFO290" s="12"/>
      <c r="KFP290" s="12"/>
      <c r="KFQ290" s="12"/>
      <c r="KFR290" s="12"/>
      <c r="KFS290" s="12"/>
      <c r="KFT290" s="12"/>
      <c r="KFU290" s="12"/>
      <c r="KFV290" s="12"/>
      <c r="KFW290" s="12"/>
      <c r="KFX290" s="12"/>
      <c r="KFY290" s="12"/>
      <c r="KFZ290" s="12"/>
      <c r="KGA290" s="12"/>
      <c r="KGB290" s="12"/>
      <c r="KGC290" s="12"/>
      <c r="KGD290" s="12"/>
      <c r="KGE290" s="12"/>
      <c r="KGF290" s="12"/>
      <c r="KGG290" s="12"/>
      <c r="KGH290" s="12"/>
      <c r="KGI290" s="12"/>
      <c r="KGJ290" s="12"/>
      <c r="KGK290" s="12"/>
      <c r="KGL290" s="12"/>
      <c r="KGM290" s="12"/>
      <c r="KGN290" s="12"/>
      <c r="KGO290" s="12"/>
      <c r="KGP290" s="12"/>
      <c r="KGQ290" s="12"/>
      <c r="KGR290" s="12"/>
      <c r="KGS290" s="12"/>
      <c r="KGT290" s="12"/>
      <c r="KGU290" s="12"/>
      <c r="KGV290" s="12"/>
      <c r="KGW290" s="12"/>
      <c r="KGX290" s="12"/>
      <c r="KGY290" s="12"/>
      <c r="KGZ290" s="12"/>
      <c r="KHA290" s="12"/>
      <c r="KHB290" s="12"/>
      <c r="KHC290" s="12"/>
      <c r="KHD290" s="12"/>
      <c r="KHE290" s="12"/>
      <c r="KHF290" s="12"/>
      <c r="KHG290" s="12"/>
      <c r="KHH290" s="12"/>
      <c r="KHI290" s="12"/>
      <c r="KHJ290" s="12"/>
      <c r="KHK290" s="12"/>
      <c r="KHL290" s="12"/>
      <c r="KHM290" s="12"/>
      <c r="KHN290" s="12"/>
      <c r="KHO290" s="12"/>
      <c r="KHP290" s="12"/>
      <c r="KHQ290" s="12"/>
      <c r="KHR290" s="12"/>
      <c r="KHS290" s="12"/>
      <c r="KHT290" s="12"/>
      <c r="KHU290" s="12"/>
      <c r="KHV290" s="12"/>
      <c r="KHW290" s="12"/>
      <c r="KHX290" s="12"/>
      <c r="KHY290" s="12"/>
      <c r="KHZ290" s="12"/>
      <c r="KIA290" s="12"/>
      <c r="KIB290" s="12"/>
      <c r="KIC290" s="12"/>
      <c r="KID290" s="12"/>
      <c r="KIE290" s="12"/>
      <c r="KIF290" s="12"/>
      <c r="KIG290" s="12"/>
      <c r="KIH290" s="12"/>
      <c r="KII290" s="12"/>
      <c r="KIJ290" s="12"/>
      <c r="KIK290" s="12"/>
      <c r="KIL290" s="12"/>
      <c r="KIM290" s="12"/>
      <c r="KIN290" s="12"/>
      <c r="KIO290" s="12"/>
      <c r="KIP290" s="12"/>
      <c r="KIQ290" s="12"/>
      <c r="KIR290" s="12"/>
      <c r="KIS290" s="12"/>
      <c r="KIT290" s="12"/>
      <c r="KIU290" s="12"/>
      <c r="KIV290" s="12"/>
      <c r="KIW290" s="12"/>
      <c r="KIX290" s="12"/>
      <c r="KIY290" s="12"/>
      <c r="KIZ290" s="12"/>
      <c r="KJA290" s="12"/>
      <c r="KJB290" s="12"/>
      <c r="KJC290" s="12"/>
      <c r="KJD290" s="12"/>
      <c r="KJE290" s="12"/>
      <c r="KJF290" s="12"/>
      <c r="KJG290" s="12"/>
      <c r="KJH290" s="12"/>
      <c r="KJI290" s="12"/>
      <c r="KJJ290" s="12"/>
      <c r="KJK290" s="12"/>
      <c r="KJL290" s="12"/>
      <c r="KJM290" s="12"/>
      <c r="KJN290" s="12"/>
      <c r="KJO290" s="12"/>
      <c r="KJP290" s="12"/>
      <c r="KJQ290" s="12"/>
      <c r="KJR290" s="12"/>
      <c r="KJS290" s="12"/>
      <c r="KJT290" s="12"/>
      <c r="KJU290" s="12"/>
      <c r="KJV290" s="12"/>
      <c r="KJW290" s="12"/>
      <c r="KJX290" s="12"/>
      <c r="KJY290" s="12"/>
      <c r="KJZ290" s="12"/>
      <c r="KKA290" s="12"/>
      <c r="KKB290" s="12"/>
      <c r="KKC290" s="12"/>
      <c r="KKD290" s="12"/>
      <c r="KKE290" s="12"/>
      <c r="KKF290" s="12"/>
      <c r="KKG290" s="12"/>
      <c r="KKH290" s="12"/>
      <c r="KKI290" s="12"/>
      <c r="KKJ290" s="12"/>
      <c r="KKK290" s="12"/>
      <c r="KKL290" s="12"/>
      <c r="KKM290" s="12"/>
      <c r="KKN290" s="12"/>
      <c r="KKO290" s="12"/>
      <c r="KKP290" s="12"/>
      <c r="KKQ290" s="12"/>
      <c r="KKR290" s="12"/>
      <c r="KKS290" s="12"/>
      <c r="KKT290" s="12"/>
      <c r="KKU290" s="12"/>
      <c r="KKV290" s="12"/>
      <c r="KKW290" s="12"/>
      <c r="KKX290" s="12"/>
      <c r="KKY290" s="12"/>
      <c r="KKZ290" s="12"/>
      <c r="KLA290" s="12"/>
      <c r="KLB290" s="12"/>
      <c r="KLC290" s="12"/>
      <c r="KLD290" s="12"/>
      <c r="KLE290" s="12"/>
      <c r="KLF290" s="12"/>
      <c r="KLG290" s="12"/>
      <c r="KLH290" s="12"/>
      <c r="KLI290" s="12"/>
      <c r="KLJ290" s="12"/>
      <c r="KLK290" s="12"/>
      <c r="KLL290" s="12"/>
      <c r="KLM290" s="12"/>
      <c r="KLN290" s="12"/>
      <c r="KLO290" s="12"/>
      <c r="KLP290" s="12"/>
      <c r="KLQ290" s="12"/>
      <c r="KLR290" s="12"/>
      <c r="KLS290" s="12"/>
      <c r="KLT290" s="12"/>
      <c r="KLU290" s="12"/>
      <c r="KLV290" s="12"/>
      <c r="KLW290" s="12"/>
      <c r="KLX290" s="12"/>
      <c r="KLY290" s="12"/>
      <c r="KLZ290" s="12"/>
      <c r="KMA290" s="12"/>
      <c r="KMB290" s="12"/>
      <c r="KMC290" s="12"/>
      <c r="KMD290" s="12"/>
      <c r="KME290" s="12"/>
      <c r="KMF290" s="12"/>
      <c r="KMG290" s="12"/>
      <c r="KMH290" s="12"/>
      <c r="KMI290" s="12"/>
      <c r="KMJ290" s="12"/>
      <c r="KMK290" s="12"/>
      <c r="KML290" s="12"/>
      <c r="KMM290" s="12"/>
      <c r="KMN290" s="12"/>
      <c r="KMO290" s="12"/>
      <c r="KMP290" s="12"/>
      <c r="KMQ290" s="12"/>
      <c r="KMR290" s="12"/>
      <c r="KMS290" s="12"/>
      <c r="KMT290" s="12"/>
      <c r="KMU290" s="12"/>
      <c r="KMV290" s="12"/>
      <c r="KMW290" s="12"/>
      <c r="KMX290" s="12"/>
      <c r="KMY290" s="12"/>
      <c r="KMZ290" s="12"/>
      <c r="KNA290" s="12"/>
      <c r="KNB290" s="12"/>
      <c r="KNC290" s="12"/>
      <c r="KND290" s="12"/>
      <c r="KNE290" s="12"/>
      <c r="KNF290" s="12"/>
      <c r="KNG290" s="12"/>
      <c r="KNH290" s="12"/>
      <c r="KNI290" s="12"/>
      <c r="KNJ290" s="12"/>
      <c r="KNK290" s="12"/>
      <c r="KNL290" s="12"/>
      <c r="KNM290" s="12"/>
      <c r="KNN290" s="12"/>
      <c r="KNO290" s="12"/>
      <c r="KNP290" s="12"/>
      <c r="KNQ290" s="12"/>
      <c r="KNR290" s="12"/>
      <c r="KNS290" s="12"/>
      <c r="KNT290" s="12"/>
      <c r="KNU290" s="12"/>
      <c r="KNV290" s="12"/>
      <c r="KNW290" s="12"/>
      <c r="KNX290" s="12"/>
      <c r="KNY290" s="12"/>
      <c r="KNZ290" s="12"/>
      <c r="KOA290" s="12"/>
      <c r="KOB290" s="12"/>
      <c r="KOC290" s="12"/>
      <c r="KOD290" s="12"/>
      <c r="KOE290" s="12"/>
      <c r="KOF290" s="12"/>
      <c r="KOG290" s="12"/>
      <c r="KOH290" s="12"/>
      <c r="KOI290" s="12"/>
      <c r="KOJ290" s="12"/>
      <c r="KOK290" s="12"/>
      <c r="KOL290" s="12"/>
      <c r="KOM290" s="12"/>
      <c r="KON290" s="12"/>
      <c r="KOO290" s="12"/>
      <c r="KOP290" s="12"/>
      <c r="KOQ290" s="12"/>
      <c r="KOR290" s="12"/>
      <c r="KOS290" s="12"/>
      <c r="KOT290" s="12"/>
      <c r="KOU290" s="12"/>
      <c r="KOV290" s="12"/>
      <c r="KOW290" s="12"/>
      <c r="KOX290" s="12"/>
      <c r="KOY290" s="12"/>
      <c r="KOZ290" s="12"/>
      <c r="KPA290" s="12"/>
      <c r="KPB290" s="12"/>
      <c r="KPC290" s="12"/>
      <c r="KPD290" s="12"/>
      <c r="KPE290" s="12"/>
      <c r="KPF290" s="12"/>
      <c r="KPG290" s="12"/>
      <c r="KPH290" s="12"/>
      <c r="KPI290" s="12"/>
      <c r="KPJ290" s="12"/>
      <c r="KPK290" s="12"/>
      <c r="KPL290" s="12"/>
      <c r="KPM290" s="12"/>
      <c r="KPN290" s="12"/>
      <c r="KPO290" s="12"/>
      <c r="KPP290" s="12"/>
      <c r="KPQ290" s="12"/>
      <c r="KPR290" s="12"/>
      <c r="KPS290" s="12"/>
      <c r="KPT290" s="12"/>
      <c r="KPU290" s="12"/>
      <c r="KPV290" s="12"/>
      <c r="KPW290" s="12"/>
      <c r="KPX290" s="12"/>
      <c r="KPY290" s="12"/>
      <c r="KPZ290" s="12"/>
      <c r="KQA290" s="12"/>
      <c r="KQB290" s="12"/>
      <c r="KQC290" s="12"/>
      <c r="KQD290" s="12"/>
      <c r="KQE290" s="12"/>
      <c r="KQF290" s="12"/>
      <c r="KQG290" s="12"/>
      <c r="KQH290" s="12"/>
      <c r="KQI290" s="12"/>
      <c r="KQJ290" s="12"/>
      <c r="KQK290" s="12"/>
      <c r="KQL290" s="12"/>
      <c r="KQM290" s="12"/>
      <c r="KQN290" s="12"/>
      <c r="KQO290" s="12"/>
      <c r="KQP290" s="12"/>
      <c r="KQQ290" s="12"/>
      <c r="KQR290" s="12"/>
      <c r="KQS290" s="12"/>
      <c r="KQT290" s="12"/>
      <c r="KQU290" s="12"/>
      <c r="KQV290" s="12"/>
      <c r="KQW290" s="12"/>
      <c r="KQX290" s="12"/>
      <c r="KQY290" s="12"/>
      <c r="KQZ290" s="12"/>
      <c r="KRA290" s="12"/>
      <c r="KRB290" s="12"/>
      <c r="KRC290" s="12"/>
      <c r="KRD290" s="12"/>
      <c r="KRE290" s="12"/>
      <c r="KRF290" s="12"/>
      <c r="KRG290" s="12"/>
      <c r="KRH290" s="12"/>
      <c r="KRI290" s="12"/>
      <c r="KRJ290" s="12"/>
      <c r="KRK290" s="12"/>
      <c r="KRL290" s="12"/>
      <c r="KRM290" s="12"/>
      <c r="KRN290" s="12"/>
      <c r="KRO290" s="12"/>
      <c r="KRP290" s="12"/>
      <c r="KRQ290" s="12"/>
      <c r="KRR290" s="12"/>
      <c r="KRS290" s="12"/>
      <c r="KRT290" s="12"/>
      <c r="KRU290" s="12"/>
      <c r="KRV290" s="12"/>
      <c r="KRW290" s="12"/>
      <c r="KRX290" s="12"/>
      <c r="KRY290" s="12"/>
      <c r="KRZ290" s="12"/>
      <c r="KSA290" s="12"/>
      <c r="KSB290" s="12"/>
      <c r="KSC290" s="12"/>
      <c r="KSD290" s="12"/>
      <c r="KSE290" s="12"/>
      <c r="KSF290" s="12"/>
      <c r="KSG290" s="12"/>
      <c r="KSH290" s="12"/>
      <c r="KSI290" s="12"/>
      <c r="KSJ290" s="12"/>
      <c r="KSK290" s="12"/>
      <c r="KSL290" s="12"/>
      <c r="KSM290" s="12"/>
      <c r="KSN290" s="12"/>
      <c r="KSO290" s="12"/>
      <c r="KSP290" s="12"/>
      <c r="KSQ290" s="12"/>
      <c r="KSR290" s="12"/>
      <c r="KSS290" s="12"/>
      <c r="KST290" s="12"/>
      <c r="KSU290" s="12"/>
      <c r="KSV290" s="12"/>
      <c r="KSW290" s="12"/>
      <c r="KSX290" s="12"/>
      <c r="KSY290" s="12"/>
      <c r="KSZ290" s="12"/>
      <c r="KTA290" s="12"/>
      <c r="KTB290" s="12"/>
      <c r="KTC290" s="12"/>
      <c r="KTD290" s="12"/>
      <c r="KTE290" s="12"/>
      <c r="KTF290" s="12"/>
      <c r="KTG290" s="12"/>
      <c r="KTH290" s="12"/>
      <c r="KTI290" s="12"/>
      <c r="KTJ290" s="12"/>
      <c r="KTK290" s="12"/>
      <c r="KTL290" s="12"/>
      <c r="KTM290" s="12"/>
      <c r="KTN290" s="12"/>
      <c r="KTO290" s="12"/>
      <c r="KTP290" s="12"/>
      <c r="KTQ290" s="12"/>
      <c r="KTR290" s="12"/>
      <c r="KTS290" s="12"/>
      <c r="KTT290" s="12"/>
      <c r="KTU290" s="12"/>
      <c r="KTV290" s="12"/>
      <c r="KTW290" s="12"/>
      <c r="KTX290" s="12"/>
      <c r="KTY290" s="12"/>
      <c r="KTZ290" s="12"/>
      <c r="KUA290" s="12"/>
      <c r="KUB290" s="12"/>
      <c r="KUC290" s="12"/>
      <c r="KUD290" s="12"/>
      <c r="KUE290" s="12"/>
      <c r="KUF290" s="12"/>
      <c r="KUG290" s="12"/>
      <c r="KUH290" s="12"/>
      <c r="KUI290" s="12"/>
      <c r="KUJ290" s="12"/>
      <c r="KUK290" s="12"/>
      <c r="KUL290" s="12"/>
      <c r="KUM290" s="12"/>
      <c r="KUN290" s="12"/>
      <c r="KUO290" s="12"/>
      <c r="KUP290" s="12"/>
      <c r="KUQ290" s="12"/>
      <c r="KUR290" s="12"/>
      <c r="KUS290" s="12"/>
      <c r="KUT290" s="12"/>
      <c r="KUU290" s="12"/>
      <c r="KUV290" s="12"/>
      <c r="KUW290" s="12"/>
      <c r="KUX290" s="12"/>
      <c r="KUY290" s="12"/>
      <c r="KUZ290" s="12"/>
      <c r="KVA290" s="12"/>
      <c r="KVB290" s="12"/>
      <c r="KVC290" s="12"/>
      <c r="KVD290" s="12"/>
      <c r="KVE290" s="12"/>
      <c r="KVF290" s="12"/>
      <c r="KVG290" s="12"/>
      <c r="KVH290" s="12"/>
      <c r="KVI290" s="12"/>
      <c r="KVJ290" s="12"/>
      <c r="KVK290" s="12"/>
      <c r="KVL290" s="12"/>
      <c r="KVM290" s="12"/>
      <c r="KVN290" s="12"/>
      <c r="KVO290" s="12"/>
      <c r="KVP290" s="12"/>
      <c r="KVQ290" s="12"/>
      <c r="KVR290" s="12"/>
      <c r="KVS290" s="12"/>
      <c r="KVT290" s="12"/>
      <c r="KVU290" s="12"/>
      <c r="KVV290" s="12"/>
      <c r="KVW290" s="12"/>
      <c r="KVX290" s="12"/>
      <c r="KVY290" s="12"/>
      <c r="KVZ290" s="12"/>
      <c r="KWA290" s="12"/>
      <c r="KWB290" s="12"/>
      <c r="KWC290" s="12"/>
      <c r="KWD290" s="12"/>
      <c r="KWE290" s="12"/>
      <c r="KWF290" s="12"/>
      <c r="KWG290" s="12"/>
      <c r="KWH290" s="12"/>
      <c r="KWI290" s="12"/>
      <c r="KWJ290" s="12"/>
      <c r="KWK290" s="12"/>
      <c r="KWL290" s="12"/>
      <c r="KWM290" s="12"/>
      <c r="KWN290" s="12"/>
      <c r="KWO290" s="12"/>
      <c r="KWP290" s="12"/>
      <c r="KWQ290" s="12"/>
      <c r="KWR290" s="12"/>
      <c r="KWS290" s="12"/>
      <c r="KWT290" s="12"/>
      <c r="KWU290" s="12"/>
      <c r="KWV290" s="12"/>
      <c r="KWW290" s="12"/>
      <c r="KWX290" s="12"/>
      <c r="KWY290" s="12"/>
      <c r="KWZ290" s="12"/>
      <c r="KXA290" s="12"/>
      <c r="KXB290" s="12"/>
      <c r="KXC290" s="12"/>
      <c r="KXD290" s="12"/>
      <c r="KXE290" s="12"/>
      <c r="KXF290" s="12"/>
      <c r="KXG290" s="12"/>
      <c r="KXH290" s="12"/>
      <c r="KXI290" s="12"/>
      <c r="KXJ290" s="12"/>
      <c r="KXK290" s="12"/>
      <c r="KXL290" s="12"/>
      <c r="KXM290" s="12"/>
      <c r="KXN290" s="12"/>
      <c r="KXO290" s="12"/>
      <c r="KXP290" s="12"/>
      <c r="KXQ290" s="12"/>
      <c r="KXR290" s="12"/>
      <c r="KXS290" s="12"/>
      <c r="KXT290" s="12"/>
      <c r="KXU290" s="12"/>
      <c r="KXV290" s="12"/>
      <c r="KXW290" s="12"/>
      <c r="KXX290" s="12"/>
      <c r="KXY290" s="12"/>
      <c r="KXZ290" s="12"/>
      <c r="KYA290" s="12"/>
      <c r="KYB290" s="12"/>
      <c r="KYC290" s="12"/>
      <c r="KYD290" s="12"/>
      <c r="KYE290" s="12"/>
      <c r="KYF290" s="12"/>
      <c r="KYG290" s="12"/>
      <c r="KYH290" s="12"/>
      <c r="KYI290" s="12"/>
      <c r="KYJ290" s="12"/>
      <c r="KYK290" s="12"/>
      <c r="KYL290" s="12"/>
      <c r="KYM290" s="12"/>
      <c r="KYN290" s="12"/>
      <c r="KYO290" s="12"/>
      <c r="KYP290" s="12"/>
      <c r="KYQ290" s="12"/>
      <c r="KYR290" s="12"/>
      <c r="KYS290" s="12"/>
      <c r="KYT290" s="12"/>
      <c r="KYU290" s="12"/>
      <c r="KYV290" s="12"/>
      <c r="KYW290" s="12"/>
      <c r="KYX290" s="12"/>
      <c r="KYY290" s="12"/>
      <c r="KYZ290" s="12"/>
      <c r="KZA290" s="12"/>
      <c r="KZB290" s="12"/>
      <c r="KZC290" s="12"/>
      <c r="KZD290" s="12"/>
      <c r="KZE290" s="12"/>
      <c r="KZF290" s="12"/>
      <c r="KZG290" s="12"/>
      <c r="KZH290" s="12"/>
      <c r="KZI290" s="12"/>
      <c r="KZJ290" s="12"/>
      <c r="KZK290" s="12"/>
      <c r="KZL290" s="12"/>
      <c r="KZM290" s="12"/>
      <c r="KZN290" s="12"/>
      <c r="KZO290" s="12"/>
      <c r="KZP290" s="12"/>
      <c r="KZQ290" s="12"/>
      <c r="KZR290" s="12"/>
      <c r="KZS290" s="12"/>
      <c r="KZT290" s="12"/>
      <c r="KZU290" s="12"/>
      <c r="KZV290" s="12"/>
      <c r="KZW290" s="12"/>
      <c r="KZX290" s="12"/>
      <c r="KZY290" s="12"/>
      <c r="KZZ290" s="12"/>
      <c r="LAA290" s="12"/>
      <c r="LAB290" s="12"/>
      <c r="LAC290" s="12"/>
      <c r="LAD290" s="12"/>
      <c r="LAE290" s="12"/>
      <c r="LAF290" s="12"/>
      <c r="LAG290" s="12"/>
      <c r="LAH290" s="12"/>
      <c r="LAI290" s="12"/>
      <c r="LAJ290" s="12"/>
      <c r="LAK290" s="12"/>
      <c r="LAL290" s="12"/>
      <c r="LAM290" s="12"/>
      <c r="LAN290" s="12"/>
      <c r="LAO290" s="12"/>
      <c r="LAP290" s="12"/>
      <c r="LAQ290" s="12"/>
      <c r="LAR290" s="12"/>
      <c r="LAS290" s="12"/>
      <c r="LAT290" s="12"/>
      <c r="LAU290" s="12"/>
      <c r="LAV290" s="12"/>
      <c r="LAW290" s="12"/>
      <c r="LAX290" s="12"/>
      <c r="LAY290" s="12"/>
      <c r="LAZ290" s="12"/>
      <c r="LBA290" s="12"/>
      <c r="LBB290" s="12"/>
      <c r="LBC290" s="12"/>
      <c r="LBD290" s="12"/>
      <c r="LBE290" s="12"/>
      <c r="LBF290" s="12"/>
      <c r="LBG290" s="12"/>
      <c r="LBH290" s="12"/>
      <c r="LBI290" s="12"/>
      <c r="LBJ290" s="12"/>
      <c r="LBK290" s="12"/>
      <c r="LBL290" s="12"/>
      <c r="LBM290" s="12"/>
      <c r="LBN290" s="12"/>
      <c r="LBO290" s="12"/>
      <c r="LBP290" s="12"/>
      <c r="LBQ290" s="12"/>
      <c r="LBR290" s="12"/>
      <c r="LBS290" s="12"/>
      <c r="LBT290" s="12"/>
      <c r="LBU290" s="12"/>
      <c r="LBV290" s="12"/>
      <c r="LBW290" s="12"/>
      <c r="LBX290" s="12"/>
      <c r="LBY290" s="12"/>
      <c r="LBZ290" s="12"/>
      <c r="LCA290" s="12"/>
      <c r="LCB290" s="12"/>
      <c r="LCC290" s="12"/>
      <c r="LCD290" s="12"/>
      <c r="LCE290" s="12"/>
      <c r="LCF290" s="12"/>
      <c r="LCG290" s="12"/>
      <c r="LCH290" s="12"/>
      <c r="LCI290" s="12"/>
      <c r="LCJ290" s="12"/>
      <c r="LCK290" s="12"/>
      <c r="LCL290" s="12"/>
      <c r="LCM290" s="12"/>
      <c r="LCN290" s="12"/>
      <c r="LCO290" s="12"/>
      <c r="LCP290" s="12"/>
      <c r="LCQ290" s="12"/>
      <c r="LCR290" s="12"/>
      <c r="LCS290" s="12"/>
      <c r="LCT290" s="12"/>
      <c r="LCU290" s="12"/>
      <c r="LCV290" s="12"/>
      <c r="LCW290" s="12"/>
      <c r="LCX290" s="12"/>
      <c r="LCY290" s="12"/>
      <c r="LCZ290" s="12"/>
      <c r="LDA290" s="12"/>
      <c r="LDB290" s="12"/>
      <c r="LDC290" s="12"/>
      <c r="LDD290" s="12"/>
      <c r="LDE290" s="12"/>
      <c r="LDF290" s="12"/>
      <c r="LDG290" s="12"/>
      <c r="LDH290" s="12"/>
      <c r="LDI290" s="12"/>
      <c r="LDJ290" s="12"/>
      <c r="LDK290" s="12"/>
      <c r="LDL290" s="12"/>
      <c r="LDM290" s="12"/>
      <c r="LDN290" s="12"/>
      <c r="LDO290" s="12"/>
      <c r="LDP290" s="12"/>
      <c r="LDQ290" s="12"/>
      <c r="LDR290" s="12"/>
      <c r="LDS290" s="12"/>
      <c r="LDT290" s="12"/>
      <c r="LDU290" s="12"/>
      <c r="LDV290" s="12"/>
      <c r="LDW290" s="12"/>
      <c r="LDX290" s="12"/>
      <c r="LDY290" s="12"/>
      <c r="LDZ290" s="12"/>
      <c r="LEA290" s="12"/>
      <c r="LEB290" s="12"/>
      <c r="LEC290" s="12"/>
      <c r="LED290" s="12"/>
      <c r="LEE290" s="12"/>
      <c r="LEF290" s="12"/>
      <c r="LEG290" s="12"/>
      <c r="LEH290" s="12"/>
      <c r="LEI290" s="12"/>
      <c r="LEJ290" s="12"/>
      <c r="LEK290" s="12"/>
      <c r="LEL290" s="12"/>
      <c r="LEM290" s="12"/>
      <c r="LEN290" s="12"/>
      <c r="LEO290" s="12"/>
      <c r="LEP290" s="12"/>
      <c r="LEQ290" s="12"/>
      <c r="LER290" s="12"/>
      <c r="LES290" s="12"/>
      <c r="LET290" s="12"/>
      <c r="LEU290" s="12"/>
      <c r="LEV290" s="12"/>
      <c r="LEW290" s="12"/>
      <c r="LEX290" s="12"/>
      <c r="LEY290" s="12"/>
      <c r="LEZ290" s="12"/>
      <c r="LFA290" s="12"/>
      <c r="LFB290" s="12"/>
      <c r="LFC290" s="12"/>
      <c r="LFD290" s="12"/>
      <c r="LFE290" s="12"/>
      <c r="LFF290" s="12"/>
      <c r="LFG290" s="12"/>
      <c r="LFH290" s="12"/>
      <c r="LFI290" s="12"/>
      <c r="LFJ290" s="12"/>
      <c r="LFK290" s="12"/>
      <c r="LFL290" s="12"/>
      <c r="LFM290" s="12"/>
      <c r="LFN290" s="12"/>
      <c r="LFO290" s="12"/>
      <c r="LFP290" s="12"/>
      <c r="LFQ290" s="12"/>
      <c r="LFR290" s="12"/>
      <c r="LFS290" s="12"/>
      <c r="LFT290" s="12"/>
      <c r="LFU290" s="12"/>
      <c r="LFV290" s="12"/>
      <c r="LFW290" s="12"/>
      <c r="LFX290" s="12"/>
      <c r="LFY290" s="12"/>
      <c r="LFZ290" s="12"/>
      <c r="LGA290" s="12"/>
      <c r="LGB290" s="12"/>
      <c r="LGC290" s="12"/>
      <c r="LGD290" s="12"/>
      <c r="LGE290" s="12"/>
      <c r="LGF290" s="12"/>
      <c r="LGG290" s="12"/>
      <c r="LGH290" s="12"/>
      <c r="LGI290" s="12"/>
      <c r="LGJ290" s="12"/>
      <c r="LGK290" s="12"/>
      <c r="LGL290" s="12"/>
      <c r="LGM290" s="12"/>
      <c r="LGN290" s="12"/>
      <c r="LGO290" s="12"/>
      <c r="LGP290" s="12"/>
      <c r="LGQ290" s="12"/>
      <c r="LGR290" s="12"/>
      <c r="LGS290" s="12"/>
      <c r="LGT290" s="12"/>
      <c r="LGU290" s="12"/>
      <c r="LGV290" s="12"/>
      <c r="LGW290" s="12"/>
      <c r="LGX290" s="12"/>
      <c r="LGY290" s="12"/>
      <c r="LGZ290" s="12"/>
      <c r="LHA290" s="12"/>
      <c r="LHB290" s="12"/>
      <c r="LHC290" s="12"/>
      <c r="LHD290" s="12"/>
      <c r="LHE290" s="12"/>
      <c r="LHF290" s="12"/>
      <c r="LHG290" s="12"/>
      <c r="LHH290" s="12"/>
      <c r="LHI290" s="12"/>
      <c r="LHJ290" s="12"/>
      <c r="LHK290" s="12"/>
      <c r="LHL290" s="12"/>
      <c r="LHM290" s="12"/>
      <c r="LHN290" s="12"/>
      <c r="LHO290" s="12"/>
      <c r="LHP290" s="12"/>
      <c r="LHQ290" s="12"/>
      <c r="LHR290" s="12"/>
      <c r="LHS290" s="12"/>
      <c r="LHT290" s="12"/>
      <c r="LHU290" s="12"/>
      <c r="LHV290" s="12"/>
      <c r="LHW290" s="12"/>
      <c r="LHX290" s="12"/>
      <c r="LHY290" s="12"/>
      <c r="LHZ290" s="12"/>
      <c r="LIA290" s="12"/>
      <c r="LIB290" s="12"/>
      <c r="LIC290" s="12"/>
      <c r="LID290" s="12"/>
      <c r="LIE290" s="12"/>
      <c r="LIF290" s="12"/>
      <c r="LIG290" s="12"/>
      <c r="LIH290" s="12"/>
      <c r="LII290" s="12"/>
      <c r="LIJ290" s="12"/>
      <c r="LIK290" s="12"/>
      <c r="LIL290" s="12"/>
      <c r="LIM290" s="12"/>
      <c r="LIN290" s="12"/>
      <c r="LIO290" s="12"/>
      <c r="LIP290" s="12"/>
      <c r="LIQ290" s="12"/>
      <c r="LIR290" s="12"/>
      <c r="LIS290" s="12"/>
      <c r="LIT290" s="12"/>
      <c r="LIU290" s="12"/>
      <c r="LIV290" s="12"/>
      <c r="LIW290" s="12"/>
      <c r="LIX290" s="12"/>
      <c r="LIY290" s="12"/>
      <c r="LIZ290" s="12"/>
      <c r="LJA290" s="12"/>
      <c r="LJB290" s="12"/>
      <c r="LJC290" s="12"/>
      <c r="LJD290" s="12"/>
      <c r="LJE290" s="12"/>
      <c r="LJF290" s="12"/>
      <c r="LJG290" s="12"/>
      <c r="LJH290" s="12"/>
      <c r="LJI290" s="12"/>
      <c r="LJJ290" s="12"/>
      <c r="LJK290" s="12"/>
      <c r="LJL290" s="12"/>
      <c r="LJM290" s="12"/>
      <c r="LJN290" s="12"/>
      <c r="LJO290" s="12"/>
      <c r="LJP290" s="12"/>
      <c r="LJQ290" s="12"/>
      <c r="LJR290" s="12"/>
      <c r="LJS290" s="12"/>
      <c r="LJT290" s="12"/>
      <c r="LJU290" s="12"/>
      <c r="LJV290" s="12"/>
      <c r="LJW290" s="12"/>
      <c r="LJX290" s="12"/>
      <c r="LJY290" s="12"/>
      <c r="LJZ290" s="12"/>
      <c r="LKA290" s="12"/>
      <c r="LKB290" s="12"/>
      <c r="LKC290" s="12"/>
      <c r="LKD290" s="12"/>
      <c r="LKE290" s="12"/>
      <c r="LKF290" s="12"/>
      <c r="LKG290" s="12"/>
      <c r="LKH290" s="12"/>
      <c r="LKI290" s="12"/>
      <c r="LKJ290" s="12"/>
      <c r="LKK290" s="12"/>
      <c r="LKL290" s="12"/>
      <c r="LKM290" s="12"/>
      <c r="LKN290" s="12"/>
      <c r="LKO290" s="12"/>
      <c r="LKP290" s="12"/>
      <c r="LKQ290" s="12"/>
      <c r="LKR290" s="12"/>
      <c r="LKS290" s="12"/>
      <c r="LKT290" s="12"/>
      <c r="LKU290" s="12"/>
      <c r="LKV290" s="12"/>
      <c r="LKW290" s="12"/>
      <c r="LKX290" s="12"/>
      <c r="LKY290" s="12"/>
      <c r="LKZ290" s="12"/>
      <c r="LLA290" s="12"/>
      <c r="LLB290" s="12"/>
      <c r="LLC290" s="12"/>
      <c r="LLD290" s="12"/>
      <c r="LLE290" s="12"/>
      <c r="LLF290" s="12"/>
      <c r="LLG290" s="12"/>
      <c r="LLH290" s="12"/>
      <c r="LLI290" s="12"/>
      <c r="LLJ290" s="12"/>
      <c r="LLK290" s="12"/>
      <c r="LLL290" s="12"/>
      <c r="LLM290" s="12"/>
      <c r="LLN290" s="12"/>
      <c r="LLO290" s="12"/>
      <c r="LLP290" s="12"/>
      <c r="LLQ290" s="12"/>
      <c r="LLR290" s="12"/>
      <c r="LLS290" s="12"/>
      <c r="LLT290" s="12"/>
      <c r="LLU290" s="12"/>
      <c r="LLV290" s="12"/>
      <c r="LLW290" s="12"/>
      <c r="LLX290" s="12"/>
      <c r="LLY290" s="12"/>
      <c r="LLZ290" s="12"/>
      <c r="LMA290" s="12"/>
      <c r="LMB290" s="12"/>
      <c r="LMC290" s="12"/>
      <c r="LMD290" s="12"/>
      <c r="LME290" s="12"/>
      <c r="LMF290" s="12"/>
      <c r="LMG290" s="12"/>
      <c r="LMH290" s="12"/>
      <c r="LMI290" s="12"/>
      <c r="LMJ290" s="12"/>
      <c r="LMK290" s="12"/>
      <c r="LML290" s="12"/>
      <c r="LMM290" s="12"/>
      <c r="LMN290" s="12"/>
      <c r="LMO290" s="12"/>
      <c r="LMP290" s="12"/>
      <c r="LMQ290" s="12"/>
      <c r="LMR290" s="12"/>
      <c r="LMS290" s="12"/>
      <c r="LMT290" s="12"/>
      <c r="LMU290" s="12"/>
      <c r="LMV290" s="12"/>
      <c r="LMW290" s="12"/>
      <c r="LMX290" s="12"/>
      <c r="LMY290" s="12"/>
      <c r="LMZ290" s="12"/>
      <c r="LNA290" s="12"/>
      <c r="LNB290" s="12"/>
      <c r="LNC290" s="12"/>
      <c r="LND290" s="12"/>
      <c r="LNE290" s="12"/>
      <c r="LNF290" s="12"/>
      <c r="LNG290" s="12"/>
      <c r="LNH290" s="12"/>
      <c r="LNI290" s="12"/>
      <c r="LNJ290" s="12"/>
      <c r="LNK290" s="12"/>
      <c r="LNL290" s="12"/>
      <c r="LNM290" s="12"/>
      <c r="LNN290" s="12"/>
      <c r="LNO290" s="12"/>
      <c r="LNP290" s="12"/>
      <c r="LNQ290" s="12"/>
      <c r="LNR290" s="12"/>
      <c r="LNS290" s="12"/>
      <c r="LNT290" s="12"/>
      <c r="LNU290" s="12"/>
      <c r="LNV290" s="12"/>
      <c r="LNW290" s="12"/>
      <c r="LNX290" s="12"/>
      <c r="LNY290" s="12"/>
      <c r="LNZ290" s="12"/>
      <c r="LOA290" s="12"/>
      <c r="LOB290" s="12"/>
      <c r="LOC290" s="12"/>
      <c r="LOD290" s="12"/>
      <c r="LOE290" s="12"/>
      <c r="LOF290" s="12"/>
      <c r="LOG290" s="12"/>
      <c r="LOH290" s="12"/>
      <c r="LOI290" s="12"/>
      <c r="LOJ290" s="12"/>
      <c r="LOK290" s="12"/>
      <c r="LOL290" s="12"/>
      <c r="LOM290" s="12"/>
      <c r="LON290" s="12"/>
      <c r="LOO290" s="12"/>
      <c r="LOP290" s="12"/>
      <c r="LOQ290" s="12"/>
      <c r="LOR290" s="12"/>
      <c r="LOS290" s="12"/>
      <c r="LOT290" s="12"/>
      <c r="LOU290" s="12"/>
      <c r="LOV290" s="12"/>
      <c r="LOW290" s="12"/>
      <c r="LOX290" s="12"/>
      <c r="LOY290" s="12"/>
      <c r="LOZ290" s="12"/>
      <c r="LPA290" s="12"/>
      <c r="LPB290" s="12"/>
      <c r="LPC290" s="12"/>
      <c r="LPD290" s="12"/>
      <c r="LPE290" s="12"/>
      <c r="LPF290" s="12"/>
      <c r="LPG290" s="12"/>
      <c r="LPH290" s="12"/>
      <c r="LPI290" s="12"/>
      <c r="LPJ290" s="12"/>
      <c r="LPK290" s="12"/>
      <c r="LPL290" s="12"/>
      <c r="LPM290" s="12"/>
      <c r="LPN290" s="12"/>
      <c r="LPO290" s="12"/>
      <c r="LPP290" s="12"/>
      <c r="LPQ290" s="12"/>
      <c r="LPR290" s="12"/>
      <c r="LPS290" s="12"/>
      <c r="LPT290" s="12"/>
      <c r="LPU290" s="12"/>
      <c r="LPV290" s="12"/>
      <c r="LPW290" s="12"/>
      <c r="LPX290" s="12"/>
      <c r="LPY290" s="12"/>
      <c r="LPZ290" s="12"/>
      <c r="LQA290" s="12"/>
      <c r="LQB290" s="12"/>
      <c r="LQC290" s="12"/>
      <c r="LQD290" s="12"/>
      <c r="LQE290" s="12"/>
      <c r="LQF290" s="12"/>
      <c r="LQG290" s="12"/>
      <c r="LQH290" s="12"/>
      <c r="LQI290" s="12"/>
      <c r="LQJ290" s="12"/>
      <c r="LQK290" s="12"/>
      <c r="LQL290" s="12"/>
      <c r="LQM290" s="12"/>
      <c r="LQN290" s="12"/>
      <c r="LQO290" s="12"/>
      <c r="LQP290" s="12"/>
      <c r="LQQ290" s="12"/>
      <c r="LQR290" s="12"/>
      <c r="LQS290" s="12"/>
      <c r="LQT290" s="12"/>
      <c r="LQU290" s="12"/>
      <c r="LQV290" s="12"/>
      <c r="LQW290" s="12"/>
      <c r="LQX290" s="12"/>
      <c r="LQY290" s="12"/>
      <c r="LQZ290" s="12"/>
      <c r="LRA290" s="12"/>
      <c r="LRB290" s="12"/>
      <c r="LRC290" s="12"/>
      <c r="LRD290" s="12"/>
      <c r="LRE290" s="12"/>
      <c r="LRF290" s="12"/>
      <c r="LRG290" s="12"/>
      <c r="LRH290" s="12"/>
      <c r="LRI290" s="12"/>
      <c r="LRJ290" s="12"/>
      <c r="LRK290" s="12"/>
      <c r="LRL290" s="12"/>
      <c r="LRM290" s="12"/>
      <c r="LRN290" s="12"/>
      <c r="LRO290" s="12"/>
      <c r="LRP290" s="12"/>
      <c r="LRQ290" s="12"/>
      <c r="LRR290" s="12"/>
      <c r="LRS290" s="12"/>
      <c r="LRT290" s="12"/>
      <c r="LRU290" s="12"/>
      <c r="LRV290" s="12"/>
      <c r="LRW290" s="12"/>
      <c r="LRX290" s="12"/>
      <c r="LRY290" s="12"/>
      <c r="LRZ290" s="12"/>
      <c r="LSA290" s="12"/>
      <c r="LSB290" s="12"/>
      <c r="LSC290" s="12"/>
      <c r="LSD290" s="12"/>
      <c r="LSE290" s="12"/>
      <c r="LSF290" s="12"/>
      <c r="LSG290" s="12"/>
      <c r="LSH290" s="12"/>
      <c r="LSI290" s="12"/>
      <c r="LSJ290" s="12"/>
      <c r="LSK290" s="12"/>
      <c r="LSL290" s="12"/>
      <c r="LSM290" s="12"/>
      <c r="LSN290" s="12"/>
      <c r="LSO290" s="12"/>
      <c r="LSP290" s="12"/>
      <c r="LSQ290" s="12"/>
      <c r="LSR290" s="12"/>
      <c r="LSS290" s="12"/>
      <c r="LST290" s="12"/>
      <c r="LSU290" s="12"/>
      <c r="LSV290" s="12"/>
      <c r="LSW290" s="12"/>
      <c r="LSX290" s="12"/>
      <c r="LSY290" s="12"/>
      <c r="LSZ290" s="12"/>
      <c r="LTA290" s="12"/>
      <c r="LTB290" s="12"/>
      <c r="LTC290" s="12"/>
      <c r="LTD290" s="12"/>
      <c r="LTE290" s="12"/>
      <c r="LTF290" s="12"/>
      <c r="LTG290" s="12"/>
      <c r="LTH290" s="12"/>
      <c r="LTI290" s="12"/>
      <c r="LTJ290" s="12"/>
      <c r="LTK290" s="12"/>
      <c r="LTL290" s="12"/>
      <c r="LTM290" s="12"/>
      <c r="LTN290" s="12"/>
      <c r="LTO290" s="12"/>
      <c r="LTP290" s="12"/>
      <c r="LTQ290" s="12"/>
      <c r="LTR290" s="12"/>
      <c r="LTS290" s="12"/>
      <c r="LTT290" s="12"/>
      <c r="LTU290" s="12"/>
      <c r="LTV290" s="12"/>
      <c r="LTW290" s="12"/>
      <c r="LTX290" s="12"/>
      <c r="LTY290" s="12"/>
      <c r="LTZ290" s="12"/>
      <c r="LUA290" s="12"/>
      <c r="LUB290" s="12"/>
      <c r="LUC290" s="12"/>
      <c r="LUD290" s="12"/>
      <c r="LUE290" s="12"/>
      <c r="LUF290" s="12"/>
      <c r="LUG290" s="12"/>
      <c r="LUH290" s="12"/>
      <c r="LUI290" s="12"/>
      <c r="LUJ290" s="12"/>
      <c r="LUK290" s="12"/>
      <c r="LUL290" s="12"/>
      <c r="LUM290" s="12"/>
      <c r="LUN290" s="12"/>
      <c r="LUO290" s="12"/>
      <c r="LUP290" s="12"/>
      <c r="LUQ290" s="12"/>
      <c r="LUR290" s="12"/>
      <c r="LUS290" s="12"/>
      <c r="LUT290" s="12"/>
      <c r="LUU290" s="12"/>
      <c r="LUV290" s="12"/>
      <c r="LUW290" s="12"/>
      <c r="LUX290" s="12"/>
      <c r="LUY290" s="12"/>
      <c r="LUZ290" s="12"/>
      <c r="LVA290" s="12"/>
      <c r="LVB290" s="12"/>
      <c r="LVC290" s="12"/>
      <c r="LVD290" s="12"/>
      <c r="LVE290" s="12"/>
      <c r="LVF290" s="12"/>
      <c r="LVG290" s="12"/>
      <c r="LVH290" s="12"/>
      <c r="LVI290" s="12"/>
      <c r="LVJ290" s="12"/>
      <c r="LVK290" s="12"/>
      <c r="LVL290" s="12"/>
      <c r="LVM290" s="12"/>
      <c r="LVN290" s="12"/>
      <c r="LVO290" s="12"/>
      <c r="LVP290" s="12"/>
      <c r="LVQ290" s="12"/>
      <c r="LVR290" s="12"/>
      <c r="LVS290" s="12"/>
      <c r="LVT290" s="12"/>
      <c r="LVU290" s="12"/>
      <c r="LVV290" s="12"/>
      <c r="LVW290" s="12"/>
      <c r="LVX290" s="12"/>
      <c r="LVY290" s="12"/>
      <c r="LVZ290" s="12"/>
      <c r="LWA290" s="12"/>
      <c r="LWB290" s="12"/>
      <c r="LWC290" s="12"/>
      <c r="LWD290" s="12"/>
      <c r="LWE290" s="12"/>
      <c r="LWF290" s="12"/>
      <c r="LWG290" s="12"/>
      <c r="LWH290" s="12"/>
      <c r="LWI290" s="12"/>
      <c r="LWJ290" s="12"/>
      <c r="LWK290" s="12"/>
      <c r="LWL290" s="12"/>
      <c r="LWM290" s="12"/>
      <c r="LWN290" s="12"/>
      <c r="LWO290" s="12"/>
      <c r="LWP290" s="12"/>
      <c r="LWQ290" s="12"/>
      <c r="LWR290" s="12"/>
      <c r="LWS290" s="12"/>
      <c r="LWT290" s="12"/>
      <c r="LWU290" s="12"/>
      <c r="LWV290" s="12"/>
      <c r="LWW290" s="12"/>
      <c r="LWX290" s="12"/>
      <c r="LWY290" s="12"/>
      <c r="LWZ290" s="12"/>
      <c r="LXA290" s="12"/>
      <c r="LXB290" s="12"/>
      <c r="LXC290" s="12"/>
      <c r="LXD290" s="12"/>
      <c r="LXE290" s="12"/>
      <c r="LXF290" s="12"/>
      <c r="LXG290" s="12"/>
      <c r="LXH290" s="12"/>
      <c r="LXI290" s="12"/>
      <c r="LXJ290" s="12"/>
      <c r="LXK290" s="12"/>
      <c r="LXL290" s="12"/>
      <c r="LXM290" s="12"/>
      <c r="LXN290" s="12"/>
      <c r="LXO290" s="12"/>
      <c r="LXP290" s="12"/>
      <c r="LXQ290" s="12"/>
      <c r="LXR290" s="12"/>
      <c r="LXS290" s="12"/>
      <c r="LXT290" s="12"/>
      <c r="LXU290" s="12"/>
      <c r="LXV290" s="12"/>
      <c r="LXW290" s="12"/>
      <c r="LXX290" s="12"/>
      <c r="LXY290" s="12"/>
      <c r="LXZ290" s="12"/>
      <c r="LYA290" s="12"/>
      <c r="LYB290" s="12"/>
      <c r="LYC290" s="12"/>
      <c r="LYD290" s="12"/>
      <c r="LYE290" s="12"/>
      <c r="LYF290" s="12"/>
      <c r="LYG290" s="12"/>
      <c r="LYH290" s="12"/>
      <c r="LYI290" s="12"/>
      <c r="LYJ290" s="12"/>
      <c r="LYK290" s="12"/>
      <c r="LYL290" s="12"/>
      <c r="LYM290" s="12"/>
      <c r="LYN290" s="12"/>
      <c r="LYO290" s="12"/>
      <c r="LYP290" s="12"/>
      <c r="LYQ290" s="12"/>
      <c r="LYR290" s="12"/>
      <c r="LYS290" s="12"/>
      <c r="LYT290" s="12"/>
      <c r="LYU290" s="12"/>
      <c r="LYV290" s="12"/>
      <c r="LYW290" s="12"/>
      <c r="LYX290" s="12"/>
      <c r="LYY290" s="12"/>
      <c r="LYZ290" s="12"/>
      <c r="LZA290" s="12"/>
      <c r="LZB290" s="12"/>
      <c r="LZC290" s="12"/>
      <c r="LZD290" s="12"/>
      <c r="LZE290" s="12"/>
      <c r="LZF290" s="12"/>
      <c r="LZG290" s="12"/>
      <c r="LZH290" s="12"/>
      <c r="LZI290" s="12"/>
      <c r="LZJ290" s="12"/>
      <c r="LZK290" s="12"/>
      <c r="LZL290" s="12"/>
      <c r="LZM290" s="12"/>
      <c r="LZN290" s="12"/>
      <c r="LZO290" s="12"/>
      <c r="LZP290" s="12"/>
      <c r="LZQ290" s="12"/>
      <c r="LZR290" s="12"/>
      <c r="LZS290" s="12"/>
      <c r="LZT290" s="12"/>
      <c r="LZU290" s="12"/>
      <c r="LZV290" s="12"/>
      <c r="LZW290" s="12"/>
      <c r="LZX290" s="12"/>
      <c r="LZY290" s="12"/>
      <c r="LZZ290" s="12"/>
      <c r="MAA290" s="12"/>
      <c r="MAB290" s="12"/>
      <c r="MAC290" s="12"/>
      <c r="MAD290" s="12"/>
      <c r="MAE290" s="12"/>
      <c r="MAF290" s="12"/>
      <c r="MAG290" s="12"/>
      <c r="MAH290" s="12"/>
      <c r="MAI290" s="12"/>
      <c r="MAJ290" s="12"/>
      <c r="MAK290" s="12"/>
      <c r="MAL290" s="12"/>
      <c r="MAM290" s="12"/>
      <c r="MAN290" s="12"/>
      <c r="MAO290" s="12"/>
      <c r="MAP290" s="12"/>
      <c r="MAQ290" s="12"/>
      <c r="MAR290" s="12"/>
      <c r="MAS290" s="12"/>
      <c r="MAT290" s="12"/>
      <c r="MAU290" s="12"/>
      <c r="MAV290" s="12"/>
      <c r="MAW290" s="12"/>
      <c r="MAX290" s="12"/>
      <c r="MAY290" s="12"/>
      <c r="MAZ290" s="12"/>
      <c r="MBA290" s="12"/>
      <c r="MBB290" s="12"/>
      <c r="MBC290" s="12"/>
      <c r="MBD290" s="12"/>
      <c r="MBE290" s="12"/>
      <c r="MBF290" s="12"/>
      <c r="MBG290" s="12"/>
      <c r="MBH290" s="12"/>
      <c r="MBI290" s="12"/>
      <c r="MBJ290" s="12"/>
      <c r="MBK290" s="12"/>
      <c r="MBL290" s="12"/>
      <c r="MBM290" s="12"/>
      <c r="MBN290" s="12"/>
      <c r="MBO290" s="12"/>
      <c r="MBP290" s="12"/>
      <c r="MBQ290" s="12"/>
      <c r="MBR290" s="12"/>
      <c r="MBS290" s="12"/>
      <c r="MBT290" s="12"/>
      <c r="MBU290" s="12"/>
      <c r="MBV290" s="12"/>
      <c r="MBW290" s="12"/>
      <c r="MBX290" s="12"/>
      <c r="MBY290" s="12"/>
      <c r="MBZ290" s="12"/>
      <c r="MCA290" s="12"/>
      <c r="MCB290" s="12"/>
      <c r="MCC290" s="12"/>
      <c r="MCD290" s="12"/>
      <c r="MCE290" s="12"/>
      <c r="MCF290" s="12"/>
      <c r="MCG290" s="12"/>
      <c r="MCH290" s="12"/>
      <c r="MCI290" s="12"/>
      <c r="MCJ290" s="12"/>
      <c r="MCK290" s="12"/>
      <c r="MCL290" s="12"/>
      <c r="MCM290" s="12"/>
      <c r="MCN290" s="12"/>
      <c r="MCO290" s="12"/>
      <c r="MCP290" s="12"/>
      <c r="MCQ290" s="12"/>
      <c r="MCR290" s="12"/>
      <c r="MCS290" s="12"/>
      <c r="MCT290" s="12"/>
      <c r="MCU290" s="12"/>
      <c r="MCV290" s="12"/>
      <c r="MCW290" s="12"/>
      <c r="MCX290" s="12"/>
      <c r="MCY290" s="12"/>
      <c r="MCZ290" s="12"/>
      <c r="MDA290" s="12"/>
      <c r="MDB290" s="12"/>
      <c r="MDC290" s="12"/>
      <c r="MDD290" s="12"/>
      <c r="MDE290" s="12"/>
      <c r="MDF290" s="12"/>
      <c r="MDG290" s="12"/>
      <c r="MDH290" s="12"/>
      <c r="MDI290" s="12"/>
      <c r="MDJ290" s="12"/>
      <c r="MDK290" s="12"/>
      <c r="MDL290" s="12"/>
      <c r="MDM290" s="12"/>
      <c r="MDN290" s="12"/>
      <c r="MDO290" s="12"/>
      <c r="MDP290" s="12"/>
      <c r="MDQ290" s="12"/>
      <c r="MDR290" s="12"/>
      <c r="MDS290" s="12"/>
      <c r="MDT290" s="12"/>
      <c r="MDU290" s="12"/>
      <c r="MDV290" s="12"/>
      <c r="MDW290" s="12"/>
      <c r="MDX290" s="12"/>
      <c r="MDY290" s="12"/>
      <c r="MDZ290" s="12"/>
      <c r="MEA290" s="12"/>
      <c r="MEB290" s="12"/>
      <c r="MEC290" s="12"/>
      <c r="MED290" s="12"/>
      <c r="MEE290" s="12"/>
      <c r="MEF290" s="12"/>
      <c r="MEG290" s="12"/>
      <c r="MEH290" s="12"/>
      <c r="MEI290" s="12"/>
      <c r="MEJ290" s="12"/>
      <c r="MEK290" s="12"/>
      <c r="MEL290" s="12"/>
      <c r="MEM290" s="12"/>
      <c r="MEN290" s="12"/>
      <c r="MEO290" s="12"/>
      <c r="MEP290" s="12"/>
      <c r="MEQ290" s="12"/>
      <c r="MER290" s="12"/>
      <c r="MES290" s="12"/>
      <c r="MET290" s="12"/>
      <c r="MEU290" s="12"/>
      <c r="MEV290" s="12"/>
      <c r="MEW290" s="12"/>
      <c r="MEX290" s="12"/>
      <c r="MEY290" s="12"/>
      <c r="MEZ290" s="12"/>
      <c r="MFA290" s="12"/>
      <c r="MFB290" s="12"/>
      <c r="MFC290" s="12"/>
      <c r="MFD290" s="12"/>
      <c r="MFE290" s="12"/>
      <c r="MFF290" s="12"/>
      <c r="MFG290" s="12"/>
      <c r="MFH290" s="12"/>
      <c r="MFI290" s="12"/>
      <c r="MFJ290" s="12"/>
      <c r="MFK290" s="12"/>
      <c r="MFL290" s="12"/>
      <c r="MFM290" s="12"/>
      <c r="MFN290" s="12"/>
      <c r="MFO290" s="12"/>
      <c r="MFP290" s="12"/>
      <c r="MFQ290" s="12"/>
      <c r="MFR290" s="12"/>
      <c r="MFS290" s="12"/>
      <c r="MFT290" s="12"/>
      <c r="MFU290" s="12"/>
      <c r="MFV290" s="12"/>
      <c r="MFW290" s="12"/>
      <c r="MFX290" s="12"/>
      <c r="MFY290" s="12"/>
      <c r="MFZ290" s="12"/>
      <c r="MGA290" s="12"/>
      <c r="MGB290" s="12"/>
      <c r="MGC290" s="12"/>
      <c r="MGD290" s="12"/>
      <c r="MGE290" s="12"/>
      <c r="MGF290" s="12"/>
      <c r="MGG290" s="12"/>
      <c r="MGH290" s="12"/>
      <c r="MGI290" s="12"/>
      <c r="MGJ290" s="12"/>
      <c r="MGK290" s="12"/>
      <c r="MGL290" s="12"/>
      <c r="MGM290" s="12"/>
      <c r="MGN290" s="12"/>
      <c r="MGO290" s="12"/>
      <c r="MGP290" s="12"/>
      <c r="MGQ290" s="12"/>
      <c r="MGR290" s="12"/>
      <c r="MGS290" s="12"/>
      <c r="MGT290" s="12"/>
      <c r="MGU290" s="12"/>
      <c r="MGV290" s="12"/>
      <c r="MGW290" s="12"/>
      <c r="MGX290" s="12"/>
      <c r="MGY290" s="12"/>
      <c r="MGZ290" s="12"/>
      <c r="MHA290" s="12"/>
      <c r="MHB290" s="12"/>
      <c r="MHC290" s="12"/>
      <c r="MHD290" s="12"/>
      <c r="MHE290" s="12"/>
      <c r="MHF290" s="12"/>
      <c r="MHG290" s="12"/>
      <c r="MHH290" s="12"/>
      <c r="MHI290" s="12"/>
      <c r="MHJ290" s="12"/>
      <c r="MHK290" s="12"/>
      <c r="MHL290" s="12"/>
      <c r="MHM290" s="12"/>
      <c r="MHN290" s="12"/>
      <c r="MHO290" s="12"/>
      <c r="MHP290" s="12"/>
      <c r="MHQ290" s="12"/>
      <c r="MHR290" s="12"/>
      <c r="MHS290" s="12"/>
      <c r="MHT290" s="12"/>
      <c r="MHU290" s="12"/>
      <c r="MHV290" s="12"/>
      <c r="MHW290" s="12"/>
      <c r="MHX290" s="12"/>
      <c r="MHY290" s="12"/>
      <c r="MHZ290" s="12"/>
      <c r="MIA290" s="12"/>
      <c r="MIB290" s="12"/>
      <c r="MIC290" s="12"/>
      <c r="MID290" s="12"/>
      <c r="MIE290" s="12"/>
      <c r="MIF290" s="12"/>
      <c r="MIG290" s="12"/>
      <c r="MIH290" s="12"/>
      <c r="MII290" s="12"/>
      <c r="MIJ290" s="12"/>
      <c r="MIK290" s="12"/>
      <c r="MIL290" s="12"/>
      <c r="MIM290" s="12"/>
      <c r="MIN290" s="12"/>
      <c r="MIO290" s="12"/>
      <c r="MIP290" s="12"/>
      <c r="MIQ290" s="12"/>
      <c r="MIR290" s="12"/>
      <c r="MIS290" s="12"/>
      <c r="MIT290" s="12"/>
      <c r="MIU290" s="12"/>
      <c r="MIV290" s="12"/>
      <c r="MIW290" s="12"/>
      <c r="MIX290" s="12"/>
      <c r="MIY290" s="12"/>
      <c r="MIZ290" s="12"/>
      <c r="MJA290" s="12"/>
      <c r="MJB290" s="12"/>
      <c r="MJC290" s="12"/>
      <c r="MJD290" s="12"/>
      <c r="MJE290" s="12"/>
      <c r="MJF290" s="12"/>
      <c r="MJG290" s="12"/>
      <c r="MJH290" s="12"/>
      <c r="MJI290" s="12"/>
      <c r="MJJ290" s="12"/>
      <c r="MJK290" s="12"/>
      <c r="MJL290" s="12"/>
      <c r="MJM290" s="12"/>
      <c r="MJN290" s="12"/>
      <c r="MJO290" s="12"/>
      <c r="MJP290" s="12"/>
      <c r="MJQ290" s="12"/>
      <c r="MJR290" s="12"/>
      <c r="MJS290" s="12"/>
      <c r="MJT290" s="12"/>
      <c r="MJU290" s="12"/>
      <c r="MJV290" s="12"/>
      <c r="MJW290" s="12"/>
      <c r="MJX290" s="12"/>
      <c r="MJY290" s="12"/>
      <c r="MJZ290" s="12"/>
      <c r="MKA290" s="12"/>
      <c r="MKB290" s="12"/>
      <c r="MKC290" s="12"/>
      <c r="MKD290" s="12"/>
      <c r="MKE290" s="12"/>
      <c r="MKF290" s="12"/>
      <c r="MKG290" s="12"/>
      <c r="MKH290" s="12"/>
      <c r="MKI290" s="12"/>
      <c r="MKJ290" s="12"/>
      <c r="MKK290" s="12"/>
      <c r="MKL290" s="12"/>
      <c r="MKM290" s="12"/>
      <c r="MKN290" s="12"/>
      <c r="MKO290" s="12"/>
      <c r="MKP290" s="12"/>
      <c r="MKQ290" s="12"/>
      <c r="MKR290" s="12"/>
      <c r="MKS290" s="12"/>
      <c r="MKT290" s="12"/>
      <c r="MKU290" s="12"/>
      <c r="MKV290" s="12"/>
      <c r="MKW290" s="12"/>
      <c r="MKX290" s="12"/>
      <c r="MKY290" s="12"/>
      <c r="MKZ290" s="12"/>
      <c r="MLA290" s="12"/>
      <c r="MLB290" s="12"/>
      <c r="MLC290" s="12"/>
      <c r="MLD290" s="12"/>
      <c r="MLE290" s="12"/>
      <c r="MLF290" s="12"/>
      <c r="MLG290" s="12"/>
      <c r="MLH290" s="12"/>
      <c r="MLI290" s="12"/>
      <c r="MLJ290" s="12"/>
      <c r="MLK290" s="12"/>
      <c r="MLL290" s="12"/>
      <c r="MLM290" s="12"/>
      <c r="MLN290" s="12"/>
      <c r="MLO290" s="12"/>
      <c r="MLP290" s="12"/>
      <c r="MLQ290" s="12"/>
      <c r="MLR290" s="12"/>
      <c r="MLS290" s="12"/>
      <c r="MLT290" s="12"/>
      <c r="MLU290" s="12"/>
      <c r="MLV290" s="12"/>
      <c r="MLW290" s="12"/>
      <c r="MLX290" s="12"/>
      <c r="MLY290" s="12"/>
      <c r="MLZ290" s="12"/>
      <c r="MMA290" s="12"/>
      <c r="MMB290" s="12"/>
      <c r="MMC290" s="12"/>
      <c r="MMD290" s="12"/>
      <c r="MME290" s="12"/>
      <c r="MMF290" s="12"/>
      <c r="MMG290" s="12"/>
      <c r="MMH290" s="12"/>
      <c r="MMI290" s="12"/>
      <c r="MMJ290" s="12"/>
      <c r="MMK290" s="12"/>
      <c r="MML290" s="12"/>
      <c r="MMM290" s="12"/>
      <c r="MMN290" s="12"/>
      <c r="MMO290" s="12"/>
      <c r="MMP290" s="12"/>
      <c r="MMQ290" s="12"/>
      <c r="MMR290" s="12"/>
      <c r="MMS290" s="12"/>
      <c r="MMT290" s="12"/>
      <c r="MMU290" s="12"/>
      <c r="MMV290" s="12"/>
      <c r="MMW290" s="12"/>
      <c r="MMX290" s="12"/>
      <c r="MMY290" s="12"/>
      <c r="MMZ290" s="12"/>
      <c r="MNA290" s="12"/>
      <c r="MNB290" s="12"/>
      <c r="MNC290" s="12"/>
      <c r="MND290" s="12"/>
      <c r="MNE290" s="12"/>
      <c r="MNF290" s="12"/>
      <c r="MNG290" s="12"/>
      <c r="MNH290" s="12"/>
      <c r="MNI290" s="12"/>
      <c r="MNJ290" s="12"/>
      <c r="MNK290" s="12"/>
      <c r="MNL290" s="12"/>
      <c r="MNM290" s="12"/>
      <c r="MNN290" s="12"/>
      <c r="MNO290" s="12"/>
      <c r="MNP290" s="12"/>
      <c r="MNQ290" s="12"/>
      <c r="MNR290" s="12"/>
      <c r="MNS290" s="12"/>
      <c r="MNT290" s="12"/>
      <c r="MNU290" s="12"/>
      <c r="MNV290" s="12"/>
      <c r="MNW290" s="12"/>
      <c r="MNX290" s="12"/>
      <c r="MNY290" s="12"/>
      <c r="MNZ290" s="12"/>
      <c r="MOA290" s="12"/>
      <c r="MOB290" s="12"/>
      <c r="MOC290" s="12"/>
      <c r="MOD290" s="12"/>
      <c r="MOE290" s="12"/>
      <c r="MOF290" s="12"/>
      <c r="MOG290" s="12"/>
      <c r="MOH290" s="12"/>
      <c r="MOI290" s="12"/>
      <c r="MOJ290" s="12"/>
      <c r="MOK290" s="12"/>
      <c r="MOL290" s="12"/>
      <c r="MOM290" s="12"/>
      <c r="MON290" s="12"/>
      <c r="MOO290" s="12"/>
      <c r="MOP290" s="12"/>
      <c r="MOQ290" s="12"/>
      <c r="MOR290" s="12"/>
      <c r="MOS290" s="12"/>
      <c r="MOT290" s="12"/>
      <c r="MOU290" s="12"/>
      <c r="MOV290" s="12"/>
      <c r="MOW290" s="12"/>
      <c r="MOX290" s="12"/>
      <c r="MOY290" s="12"/>
      <c r="MOZ290" s="12"/>
      <c r="MPA290" s="12"/>
      <c r="MPB290" s="12"/>
      <c r="MPC290" s="12"/>
      <c r="MPD290" s="12"/>
      <c r="MPE290" s="12"/>
      <c r="MPF290" s="12"/>
      <c r="MPG290" s="12"/>
      <c r="MPH290" s="12"/>
      <c r="MPI290" s="12"/>
      <c r="MPJ290" s="12"/>
      <c r="MPK290" s="12"/>
      <c r="MPL290" s="12"/>
      <c r="MPM290" s="12"/>
      <c r="MPN290" s="12"/>
      <c r="MPO290" s="12"/>
      <c r="MPP290" s="12"/>
      <c r="MPQ290" s="12"/>
      <c r="MPR290" s="12"/>
      <c r="MPS290" s="12"/>
      <c r="MPT290" s="12"/>
      <c r="MPU290" s="12"/>
      <c r="MPV290" s="12"/>
      <c r="MPW290" s="12"/>
      <c r="MPX290" s="12"/>
      <c r="MPY290" s="12"/>
      <c r="MPZ290" s="12"/>
      <c r="MQA290" s="12"/>
      <c r="MQB290" s="12"/>
      <c r="MQC290" s="12"/>
      <c r="MQD290" s="12"/>
      <c r="MQE290" s="12"/>
      <c r="MQF290" s="12"/>
      <c r="MQG290" s="12"/>
      <c r="MQH290" s="12"/>
      <c r="MQI290" s="12"/>
      <c r="MQJ290" s="12"/>
      <c r="MQK290" s="12"/>
      <c r="MQL290" s="12"/>
      <c r="MQM290" s="12"/>
      <c r="MQN290" s="12"/>
      <c r="MQO290" s="12"/>
      <c r="MQP290" s="12"/>
      <c r="MQQ290" s="12"/>
      <c r="MQR290" s="12"/>
      <c r="MQS290" s="12"/>
      <c r="MQT290" s="12"/>
      <c r="MQU290" s="12"/>
      <c r="MQV290" s="12"/>
      <c r="MQW290" s="12"/>
      <c r="MQX290" s="12"/>
      <c r="MQY290" s="12"/>
      <c r="MQZ290" s="12"/>
      <c r="MRA290" s="12"/>
      <c r="MRB290" s="12"/>
      <c r="MRC290" s="12"/>
      <c r="MRD290" s="12"/>
      <c r="MRE290" s="12"/>
      <c r="MRF290" s="12"/>
      <c r="MRG290" s="12"/>
      <c r="MRH290" s="12"/>
      <c r="MRI290" s="12"/>
      <c r="MRJ290" s="12"/>
      <c r="MRK290" s="12"/>
      <c r="MRL290" s="12"/>
      <c r="MRM290" s="12"/>
      <c r="MRN290" s="12"/>
      <c r="MRO290" s="12"/>
      <c r="MRP290" s="12"/>
      <c r="MRQ290" s="12"/>
      <c r="MRR290" s="12"/>
      <c r="MRS290" s="12"/>
      <c r="MRT290" s="12"/>
      <c r="MRU290" s="12"/>
      <c r="MRV290" s="12"/>
      <c r="MRW290" s="12"/>
      <c r="MRX290" s="12"/>
      <c r="MRY290" s="12"/>
      <c r="MRZ290" s="12"/>
      <c r="MSA290" s="12"/>
      <c r="MSB290" s="12"/>
      <c r="MSC290" s="12"/>
      <c r="MSD290" s="12"/>
      <c r="MSE290" s="12"/>
      <c r="MSF290" s="12"/>
      <c r="MSG290" s="12"/>
      <c r="MSH290" s="12"/>
      <c r="MSI290" s="12"/>
      <c r="MSJ290" s="12"/>
      <c r="MSK290" s="12"/>
      <c r="MSL290" s="12"/>
      <c r="MSM290" s="12"/>
      <c r="MSN290" s="12"/>
      <c r="MSO290" s="12"/>
      <c r="MSP290" s="12"/>
      <c r="MSQ290" s="12"/>
      <c r="MSR290" s="12"/>
      <c r="MSS290" s="12"/>
      <c r="MST290" s="12"/>
      <c r="MSU290" s="12"/>
      <c r="MSV290" s="12"/>
      <c r="MSW290" s="12"/>
      <c r="MSX290" s="12"/>
      <c r="MSY290" s="12"/>
      <c r="MSZ290" s="12"/>
      <c r="MTA290" s="12"/>
      <c r="MTB290" s="12"/>
      <c r="MTC290" s="12"/>
      <c r="MTD290" s="12"/>
      <c r="MTE290" s="12"/>
      <c r="MTF290" s="12"/>
      <c r="MTG290" s="12"/>
      <c r="MTH290" s="12"/>
      <c r="MTI290" s="12"/>
      <c r="MTJ290" s="12"/>
      <c r="MTK290" s="12"/>
      <c r="MTL290" s="12"/>
      <c r="MTM290" s="12"/>
      <c r="MTN290" s="12"/>
      <c r="MTO290" s="12"/>
      <c r="MTP290" s="12"/>
      <c r="MTQ290" s="12"/>
      <c r="MTR290" s="12"/>
      <c r="MTS290" s="12"/>
      <c r="MTT290" s="12"/>
      <c r="MTU290" s="12"/>
      <c r="MTV290" s="12"/>
      <c r="MTW290" s="12"/>
      <c r="MTX290" s="12"/>
      <c r="MTY290" s="12"/>
      <c r="MTZ290" s="12"/>
      <c r="MUA290" s="12"/>
      <c r="MUB290" s="12"/>
      <c r="MUC290" s="12"/>
      <c r="MUD290" s="12"/>
      <c r="MUE290" s="12"/>
      <c r="MUF290" s="12"/>
      <c r="MUG290" s="12"/>
      <c r="MUH290" s="12"/>
      <c r="MUI290" s="12"/>
      <c r="MUJ290" s="12"/>
      <c r="MUK290" s="12"/>
      <c r="MUL290" s="12"/>
      <c r="MUM290" s="12"/>
      <c r="MUN290" s="12"/>
      <c r="MUO290" s="12"/>
      <c r="MUP290" s="12"/>
      <c r="MUQ290" s="12"/>
      <c r="MUR290" s="12"/>
      <c r="MUS290" s="12"/>
      <c r="MUT290" s="12"/>
      <c r="MUU290" s="12"/>
      <c r="MUV290" s="12"/>
      <c r="MUW290" s="12"/>
      <c r="MUX290" s="12"/>
      <c r="MUY290" s="12"/>
      <c r="MUZ290" s="12"/>
      <c r="MVA290" s="12"/>
      <c r="MVB290" s="12"/>
      <c r="MVC290" s="12"/>
      <c r="MVD290" s="12"/>
      <c r="MVE290" s="12"/>
      <c r="MVF290" s="12"/>
      <c r="MVG290" s="12"/>
      <c r="MVH290" s="12"/>
      <c r="MVI290" s="12"/>
      <c r="MVJ290" s="12"/>
      <c r="MVK290" s="12"/>
      <c r="MVL290" s="12"/>
      <c r="MVM290" s="12"/>
      <c r="MVN290" s="12"/>
      <c r="MVO290" s="12"/>
      <c r="MVP290" s="12"/>
      <c r="MVQ290" s="12"/>
      <c r="MVR290" s="12"/>
      <c r="MVS290" s="12"/>
      <c r="MVT290" s="12"/>
      <c r="MVU290" s="12"/>
      <c r="MVV290" s="12"/>
      <c r="MVW290" s="12"/>
      <c r="MVX290" s="12"/>
      <c r="MVY290" s="12"/>
      <c r="MVZ290" s="12"/>
      <c r="MWA290" s="12"/>
      <c r="MWB290" s="12"/>
      <c r="MWC290" s="12"/>
      <c r="MWD290" s="12"/>
      <c r="MWE290" s="12"/>
      <c r="MWF290" s="12"/>
      <c r="MWG290" s="12"/>
      <c r="MWH290" s="12"/>
      <c r="MWI290" s="12"/>
      <c r="MWJ290" s="12"/>
      <c r="MWK290" s="12"/>
      <c r="MWL290" s="12"/>
      <c r="MWM290" s="12"/>
      <c r="MWN290" s="12"/>
      <c r="MWO290" s="12"/>
      <c r="MWP290" s="12"/>
      <c r="MWQ290" s="12"/>
      <c r="MWR290" s="12"/>
      <c r="MWS290" s="12"/>
      <c r="MWT290" s="12"/>
      <c r="MWU290" s="12"/>
      <c r="MWV290" s="12"/>
      <c r="MWW290" s="12"/>
      <c r="MWX290" s="12"/>
      <c r="MWY290" s="12"/>
      <c r="MWZ290" s="12"/>
      <c r="MXA290" s="12"/>
      <c r="MXB290" s="12"/>
      <c r="MXC290" s="12"/>
      <c r="MXD290" s="12"/>
      <c r="MXE290" s="12"/>
      <c r="MXF290" s="12"/>
      <c r="MXG290" s="12"/>
      <c r="MXH290" s="12"/>
      <c r="MXI290" s="12"/>
      <c r="MXJ290" s="12"/>
      <c r="MXK290" s="12"/>
      <c r="MXL290" s="12"/>
      <c r="MXM290" s="12"/>
      <c r="MXN290" s="12"/>
      <c r="MXO290" s="12"/>
      <c r="MXP290" s="12"/>
      <c r="MXQ290" s="12"/>
      <c r="MXR290" s="12"/>
      <c r="MXS290" s="12"/>
      <c r="MXT290" s="12"/>
      <c r="MXU290" s="12"/>
      <c r="MXV290" s="12"/>
      <c r="MXW290" s="12"/>
      <c r="MXX290" s="12"/>
      <c r="MXY290" s="12"/>
      <c r="MXZ290" s="12"/>
      <c r="MYA290" s="12"/>
      <c r="MYB290" s="12"/>
      <c r="MYC290" s="12"/>
      <c r="MYD290" s="12"/>
      <c r="MYE290" s="12"/>
      <c r="MYF290" s="12"/>
      <c r="MYG290" s="12"/>
      <c r="MYH290" s="12"/>
      <c r="MYI290" s="12"/>
      <c r="MYJ290" s="12"/>
      <c r="MYK290" s="12"/>
      <c r="MYL290" s="12"/>
      <c r="MYM290" s="12"/>
      <c r="MYN290" s="12"/>
      <c r="MYO290" s="12"/>
      <c r="MYP290" s="12"/>
      <c r="MYQ290" s="12"/>
      <c r="MYR290" s="12"/>
      <c r="MYS290" s="12"/>
      <c r="MYT290" s="12"/>
      <c r="MYU290" s="12"/>
      <c r="MYV290" s="12"/>
      <c r="MYW290" s="12"/>
      <c r="MYX290" s="12"/>
      <c r="MYY290" s="12"/>
      <c r="MYZ290" s="12"/>
      <c r="MZA290" s="12"/>
      <c r="MZB290" s="12"/>
      <c r="MZC290" s="12"/>
      <c r="MZD290" s="12"/>
      <c r="MZE290" s="12"/>
      <c r="MZF290" s="12"/>
      <c r="MZG290" s="12"/>
      <c r="MZH290" s="12"/>
      <c r="MZI290" s="12"/>
      <c r="MZJ290" s="12"/>
      <c r="MZK290" s="12"/>
      <c r="MZL290" s="12"/>
      <c r="MZM290" s="12"/>
      <c r="MZN290" s="12"/>
      <c r="MZO290" s="12"/>
      <c r="MZP290" s="12"/>
      <c r="MZQ290" s="12"/>
      <c r="MZR290" s="12"/>
      <c r="MZS290" s="12"/>
      <c r="MZT290" s="12"/>
      <c r="MZU290" s="12"/>
      <c r="MZV290" s="12"/>
      <c r="MZW290" s="12"/>
      <c r="MZX290" s="12"/>
      <c r="MZY290" s="12"/>
      <c r="MZZ290" s="12"/>
      <c r="NAA290" s="12"/>
      <c r="NAB290" s="12"/>
      <c r="NAC290" s="12"/>
      <c r="NAD290" s="12"/>
      <c r="NAE290" s="12"/>
      <c r="NAF290" s="12"/>
      <c r="NAG290" s="12"/>
      <c r="NAH290" s="12"/>
      <c r="NAI290" s="12"/>
      <c r="NAJ290" s="12"/>
      <c r="NAK290" s="12"/>
      <c r="NAL290" s="12"/>
      <c r="NAM290" s="12"/>
      <c r="NAN290" s="12"/>
      <c r="NAO290" s="12"/>
      <c r="NAP290" s="12"/>
      <c r="NAQ290" s="12"/>
      <c r="NAR290" s="12"/>
      <c r="NAS290" s="12"/>
      <c r="NAT290" s="12"/>
      <c r="NAU290" s="12"/>
      <c r="NAV290" s="12"/>
      <c r="NAW290" s="12"/>
      <c r="NAX290" s="12"/>
      <c r="NAY290" s="12"/>
      <c r="NAZ290" s="12"/>
      <c r="NBA290" s="12"/>
      <c r="NBB290" s="12"/>
      <c r="NBC290" s="12"/>
      <c r="NBD290" s="12"/>
      <c r="NBE290" s="12"/>
      <c r="NBF290" s="12"/>
      <c r="NBG290" s="12"/>
      <c r="NBH290" s="12"/>
      <c r="NBI290" s="12"/>
      <c r="NBJ290" s="12"/>
      <c r="NBK290" s="12"/>
      <c r="NBL290" s="12"/>
      <c r="NBM290" s="12"/>
      <c r="NBN290" s="12"/>
      <c r="NBO290" s="12"/>
      <c r="NBP290" s="12"/>
      <c r="NBQ290" s="12"/>
      <c r="NBR290" s="12"/>
      <c r="NBS290" s="12"/>
      <c r="NBT290" s="12"/>
      <c r="NBU290" s="12"/>
      <c r="NBV290" s="12"/>
      <c r="NBW290" s="12"/>
      <c r="NBX290" s="12"/>
      <c r="NBY290" s="12"/>
      <c r="NBZ290" s="12"/>
      <c r="NCA290" s="12"/>
      <c r="NCB290" s="12"/>
      <c r="NCC290" s="12"/>
      <c r="NCD290" s="12"/>
      <c r="NCE290" s="12"/>
      <c r="NCF290" s="12"/>
      <c r="NCG290" s="12"/>
      <c r="NCH290" s="12"/>
      <c r="NCI290" s="12"/>
      <c r="NCJ290" s="12"/>
      <c r="NCK290" s="12"/>
      <c r="NCL290" s="12"/>
      <c r="NCM290" s="12"/>
      <c r="NCN290" s="12"/>
      <c r="NCO290" s="12"/>
      <c r="NCP290" s="12"/>
      <c r="NCQ290" s="12"/>
      <c r="NCR290" s="12"/>
      <c r="NCS290" s="12"/>
      <c r="NCT290" s="12"/>
      <c r="NCU290" s="12"/>
      <c r="NCV290" s="12"/>
      <c r="NCW290" s="12"/>
      <c r="NCX290" s="12"/>
      <c r="NCY290" s="12"/>
      <c r="NCZ290" s="12"/>
      <c r="NDA290" s="12"/>
      <c r="NDB290" s="12"/>
      <c r="NDC290" s="12"/>
      <c r="NDD290" s="12"/>
      <c r="NDE290" s="12"/>
      <c r="NDF290" s="12"/>
      <c r="NDG290" s="12"/>
      <c r="NDH290" s="12"/>
      <c r="NDI290" s="12"/>
      <c r="NDJ290" s="12"/>
      <c r="NDK290" s="12"/>
      <c r="NDL290" s="12"/>
      <c r="NDM290" s="12"/>
      <c r="NDN290" s="12"/>
      <c r="NDO290" s="12"/>
      <c r="NDP290" s="12"/>
      <c r="NDQ290" s="12"/>
      <c r="NDR290" s="12"/>
      <c r="NDS290" s="12"/>
      <c r="NDT290" s="12"/>
      <c r="NDU290" s="12"/>
      <c r="NDV290" s="12"/>
      <c r="NDW290" s="12"/>
      <c r="NDX290" s="12"/>
      <c r="NDY290" s="12"/>
      <c r="NDZ290" s="12"/>
      <c r="NEA290" s="12"/>
      <c r="NEB290" s="12"/>
      <c r="NEC290" s="12"/>
      <c r="NED290" s="12"/>
      <c r="NEE290" s="12"/>
      <c r="NEF290" s="12"/>
      <c r="NEG290" s="12"/>
      <c r="NEH290" s="12"/>
      <c r="NEI290" s="12"/>
      <c r="NEJ290" s="12"/>
      <c r="NEK290" s="12"/>
      <c r="NEL290" s="12"/>
      <c r="NEM290" s="12"/>
      <c r="NEN290" s="12"/>
      <c r="NEO290" s="12"/>
      <c r="NEP290" s="12"/>
      <c r="NEQ290" s="12"/>
      <c r="NER290" s="12"/>
      <c r="NES290" s="12"/>
      <c r="NET290" s="12"/>
      <c r="NEU290" s="12"/>
      <c r="NEV290" s="12"/>
      <c r="NEW290" s="12"/>
      <c r="NEX290" s="12"/>
      <c r="NEY290" s="12"/>
      <c r="NEZ290" s="12"/>
      <c r="NFA290" s="12"/>
      <c r="NFB290" s="12"/>
      <c r="NFC290" s="12"/>
      <c r="NFD290" s="12"/>
      <c r="NFE290" s="12"/>
      <c r="NFF290" s="12"/>
      <c r="NFG290" s="12"/>
      <c r="NFH290" s="12"/>
      <c r="NFI290" s="12"/>
      <c r="NFJ290" s="12"/>
      <c r="NFK290" s="12"/>
      <c r="NFL290" s="12"/>
      <c r="NFM290" s="12"/>
      <c r="NFN290" s="12"/>
      <c r="NFO290" s="12"/>
      <c r="NFP290" s="12"/>
      <c r="NFQ290" s="12"/>
      <c r="NFR290" s="12"/>
      <c r="NFS290" s="12"/>
      <c r="NFT290" s="12"/>
      <c r="NFU290" s="12"/>
      <c r="NFV290" s="12"/>
      <c r="NFW290" s="12"/>
      <c r="NFX290" s="12"/>
      <c r="NFY290" s="12"/>
      <c r="NFZ290" s="12"/>
      <c r="NGA290" s="12"/>
      <c r="NGB290" s="12"/>
      <c r="NGC290" s="12"/>
      <c r="NGD290" s="12"/>
      <c r="NGE290" s="12"/>
      <c r="NGF290" s="12"/>
      <c r="NGG290" s="12"/>
      <c r="NGH290" s="12"/>
      <c r="NGI290" s="12"/>
      <c r="NGJ290" s="12"/>
      <c r="NGK290" s="12"/>
      <c r="NGL290" s="12"/>
      <c r="NGM290" s="12"/>
      <c r="NGN290" s="12"/>
      <c r="NGO290" s="12"/>
      <c r="NGP290" s="12"/>
      <c r="NGQ290" s="12"/>
      <c r="NGR290" s="12"/>
      <c r="NGS290" s="12"/>
      <c r="NGT290" s="12"/>
      <c r="NGU290" s="12"/>
      <c r="NGV290" s="12"/>
      <c r="NGW290" s="12"/>
      <c r="NGX290" s="12"/>
      <c r="NGY290" s="12"/>
      <c r="NGZ290" s="12"/>
      <c r="NHA290" s="12"/>
      <c r="NHB290" s="12"/>
      <c r="NHC290" s="12"/>
      <c r="NHD290" s="12"/>
      <c r="NHE290" s="12"/>
      <c r="NHF290" s="12"/>
      <c r="NHG290" s="12"/>
      <c r="NHH290" s="12"/>
      <c r="NHI290" s="12"/>
      <c r="NHJ290" s="12"/>
      <c r="NHK290" s="12"/>
      <c r="NHL290" s="12"/>
      <c r="NHM290" s="12"/>
      <c r="NHN290" s="12"/>
      <c r="NHO290" s="12"/>
      <c r="NHP290" s="12"/>
      <c r="NHQ290" s="12"/>
      <c r="NHR290" s="12"/>
      <c r="NHS290" s="12"/>
      <c r="NHT290" s="12"/>
      <c r="NHU290" s="12"/>
      <c r="NHV290" s="12"/>
      <c r="NHW290" s="12"/>
      <c r="NHX290" s="12"/>
      <c r="NHY290" s="12"/>
      <c r="NHZ290" s="12"/>
      <c r="NIA290" s="12"/>
      <c r="NIB290" s="12"/>
      <c r="NIC290" s="12"/>
      <c r="NID290" s="12"/>
      <c r="NIE290" s="12"/>
      <c r="NIF290" s="12"/>
      <c r="NIG290" s="12"/>
      <c r="NIH290" s="12"/>
      <c r="NII290" s="12"/>
      <c r="NIJ290" s="12"/>
      <c r="NIK290" s="12"/>
      <c r="NIL290" s="12"/>
      <c r="NIM290" s="12"/>
      <c r="NIN290" s="12"/>
      <c r="NIO290" s="12"/>
      <c r="NIP290" s="12"/>
      <c r="NIQ290" s="12"/>
      <c r="NIR290" s="12"/>
      <c r="NIS290" s="12"/>
      <c r="NIT290" s="12"/>
      <c r="NIU290" s="12"/>
      <c r="NIV290" s="12"/>
      <c r="NIW290" s="12"/>
      <c r="NIX290" s="12"/>
      <c r="NIY290" s="12"/>
      <c r="NIZ290" s="12"/>
      <c r="NJA290" s="12"/>
      <c r="NJB290" s="12"/>
      <c r="NJC290" s="12"/>
      <c r="NJD290" s="12"/>
      <c r="NJE290" s="12"/>
      <c r="NJF290" s="12"/>
      <c r="NJG290" s="12"/>
      <c r="NJH290" s="12"/>
      <c r="NJI290" s="12"/>
      <c r="NJJ290" s="12"/>
      <c r="NJK290" s="12"/>
      <c r="NJL290" s="12"/>
      <c r="NJM290" s="12"/>
      <c r="NJN290" s="12"/>
      <c r="NJO290" s="12"/>
      <c r="NJP290" s="12"/>
      <c r="NJQ290" s="12"/>
      <c r="NJR290" s="12"/>
      <c r="NJS290" s="12"/>
      <c r="NJT290" s="12"/>
      <c r="NJU290" s="12"/>
      <c r="NJV290" s="12"/>
      <c r="NJW290" s="12"/>
      <c r="NJX290" s="12"/>
      <c r="NJY290" s="12"/>
      <c r="NJZ290" s="12"/>
      <c r="NKA290" s="12"/>
      <c r="NKB290" s="12"/>
      <c r="NKC290" s="12"/>
      <c r="NKD290" s="12"/>
      <c r="NKE290" s="12"/>
      <c r="NKF290" s="12"/>
      <c r="NKG290" s="12"/>
      <c r="NKH290" s="12"/>
      <c r="NKI290" s="12"/>
      <c r="NKJ290" s="12"/>
      <c r="NKK290" s="12"/>
      <c r="NKL290" s="12"/>
      <c r="NKM290" s="12"/>
      <c r="NKN290" s="12"/>
      <c r="NKO290" s="12"/>
      <c r="NKP290" s="12"/>
      <c r="NKQ290" s="12"/>
      <c r="NKR290" s="12"/>
      <c r="NKS290" s="12"/>
      <c r="NKT290" s="12"/>
      <c r="NKU290" s="12"/>
      <c r="NKV290" s="12"/>
      <c r="NKW290" s="12"/>
      <c r="NKX290" s="12"/>
      <c r="NKY290" s="12"/>
      <c r="NKZ290" s="12"/>
      <c r="NLA290" s="12"/>
      <c r="NLB290" s="12"/>
      <c r="NLC290" s="12"/>
      <c r="NLD290" s="12"/>
      <c r="NLE290" s="12"/>
      <c r="NLF290" s="12"/>
      <c r="NLG290" s="12"/>
      <c r="NLH290" s="12"/>
      <c r="NLI290" s="12"/>
      <c r="NLJ290" s="12"/>
      <c r="NLK290" s="12"/>
      <c r="NLL290" s="12"/>
      <c r="NLM290" s="12"/>
      <c r="NLN290" s="12"/>
      <c r="NLO290" s="12"/>
      <c r="NLP290" s="12"/>
      <c r="NLQ290" s="12"/>
      <c r="NLR290" s="12"/>
      <c r="NLS290" s="12"/>
      <c r="NLT290" s="12"/>
      <c r="NLU290" s="12"/>
      <c r="NLV290" s="12"/>
      <c r="NLW290" s="12"/>
      <c r="NLX290" s="12"/>
      <c r="NLY290" s="12"/>
      <c r="NLZ290" s="12"/>
      <c r="NMA290" s="12"/>
      <c r="NMB290" s="12"/>
      <c r="NMC290" s="12"/>
      <c r="NMD290" s="12"/>
      <c r="NME290" s="12"/>
      <c r="NMF290" s="12"/>
      <c r="NMG290" s="12"/>
      <c r="NMH290" s="12"/>
      <c r="NMI290" s="12"/>
      <c r="NMJ290" s="12"/>
      <c r="NMK290" s="12"/>
      <c r="NML290" s="12"/>
      <c r="NMM290" s="12"/>
      <c r="NMN290" s="12"/>
      <c r="NMO290" s="12"/>
      <c r="NMP290" s="12"/>
      <c r="NMQ290" s="12"/>
      <c r="NMR290" s="12"/>
      <c r="NMS290" s="12"/>
      <c r="NMT290" s="12"/>
      <c r="NMU290" s="12"/>
      <c r="NMV290" s="12"/>
      <c r="NMW290" s="12"/>
      <c r="NMX290" s="12"/>
      <c r="NMY290" s="12"/>
      <c r="NMZ290" s="12"/>
      <c r="NNA290" s="12"/>
      <c r="NNB290" s="12"/>
      <c r="NNC290" s="12"/>
      <c r="NND290" s="12"/>
      <c r="NNE290" s="12"/>
      <c r="NNF290" s="12"/>
      <c r="NNG290" s="12"/>
      <c r="NNH290" s="12"/>
      <c r="NNI290" s="12"/>
      <c r="NNJ290" s="12"/>
      <c r="NNK290" s="12"/>
      <c r="NNL290" s="12"/>
      <c r="NNM290" s="12"/>
      <c r="NNN290" s="12"/>
      <c r="NNO290" s="12"/>
      <c r="NNP290" s="12"/>
      <c r="NNQ290" s="12"/>
      <c r="NNR290" s="12"/>
      <c r="NNS290" s="12"/>
      <c r="NNT290" s="12"/>
      <c r="NNU290" s="12"/>
      <c r="NNV290" s="12"/>
      <c r="NNW290" s="12"/>
      <c r="NNX290" s="12"/>
      <c r="NNY290" s="12"/>
      <c r="NNZ290" s="12"/>
      <c r="NOA290" s="12"/>
      <c r="NOB290" s="12"/>
      <c r="NOC290" s="12"/>
      <c r="NOD290" s="12"/>
      <c r="NOE290" s="12"/>
      <c r="NOF290" s="12"/>
      <c r="NOG290" s="12"/>
      <c r="NOH290" s="12"/>
      <c r="NOI290" s="12"/>
      <c r="NOJ290" s="12"/>
      <c r="NOK290" s="12"/>
      <c r="NOL290" s="12"/>
      <c r="NOM290" s="12"/>
      <c r="NON290" s="12"/>
      <c r="NOO290" s="12"/>
      <c r="NOP290" s="12"/>
      <c r="NOQ290" s="12"/>
      <c r="NOR290" s="12"/>
      <c r="NOS290" s="12"/>
      <c r="NOT290" s="12"/>
      <c r="NOU290" s="12"/>
      <c r="NOV290" s="12"/>
      <c r="NOW290" s="12"/>
      <c r="NOX290" s="12"/>
      <c r="NOY290" s="12"/>
      <c r="NOZ290" s="12"/>
      <c r="NPA290" s="12"/>
      <c r="NPB290" s="12"/>
      <c r="NPC290" s="12"/>
      <c r="NPD290" s="12"/>
      <c r="NPE290" s="12"/>
      <c r="NPF290" s="12"/>
      <c r="NPG290" s="12"/>
      <c r="NPH290" s="12"/>
      <c r="NPI290" s="12"/>
      <c r="NPJ290" s="12"/>
      <c r="NPK290" s="12"/>
      <c r="NPL290" s="12"/>
      <c r="NPM290" s="12"/>
      <c r="NPN290" s="12"/>
      <c r="NPO290" s="12"/>
      <c r="NPP290" s="12"/>
      <c r="NPQ290" s="12"/>
      <c r="NPR290" s="12"/>
      <c r="NPS290" s="12"/>
      <c r="NPT290" s="12"/>
      <c r="NPU290" s="12"/>
      <c r="NPV290" s="12"/>
      <c r="NPW290" s="12"/>
      <c r="NPX290" s="12"/>
      <c r="NPY290" s="12"/>
      <c r="NPZ290" s="12"/>
      <c r="NQA290" s="12"/>
      <c r="NQB290" s="12"/>
      <c r="NQC290" s="12"/>
      <c r="NQD290" s="12"/>
      <c r="NQE290" s="12"/>
      <c r="NQF290" s="12"/>
      <c r="NQG290" s="12"/>
      <c r="NQH290" s="12"/>
      <c r="NQI290" s="12"/>
      <c r="NQJ290" s="12"/>
      <c r="NQK290" s="12"/>
      <c r="NQL290" s="12"/>
      <c r="NQM290" s="12"/>
      <c r="NQN290" s="12"/>
      <c r="NQO290" s="12"/>
      <c r="NQP290" s="12"/>
      <c r="NQQ290" s="12"/>
      <c r="NQR290" s="12"/>
      <c r="NQS290" s="12"/>
      <c r="NQT290" s="12"/>
      <c r="NQU290" s="12"/>
      <c r="NQV290" s="12"/>
      <c r="NQW290" s="12"/>
      <c r="NQX290" s="12"/>
      <c r="NQY290" s="12"/>
      <c r="NQZ290" s="12"/>
      <c r="NRA290" s="12"/>
      <c r="NRB290" s="12"/>
      <c r="NRC290" s="12"/>
      <c r="NRD290" s="12"/>
      <c r="NRE290" s="12"/>
      <c r="NRF290" s="12"/>
      <c r="NRG290" s="12"/>
      <c r="NRH290" s="12"/>
      <c r="NRI290" s="12"/>
      <c r="NRJ290" s="12"/>
      <c r="NRK290" s="12"/>
      <c r="NRL290" s="12"/>
      <c r="NRM290" s="12"/>
      <c r="NRN290" s="12"/>
      <c r="NRO290" s="12"/>
      <c r="NRP290" s="12"/>
      <c r="NRQ290" s="12"/>
      <c r="NRR290" s="12"/>
      <c r="NRS290" s="12"/>
      <c r="NRT290" s="12"/>
      <c r="NRU290" s="12"/>
      <c r="NRV290" s="12"/>
      <c r="NRW290" s="12"/>
      <c r="NRX290" s="12"/>
      <c r="NRY290" s="12"/>
      <c r="NRZ290" s="12"/>
      <c r="NSA290" s="12"/>
      <c r="NSB290" s="12"/>
      <c r="NSC290" s="12"/>
      <c r="NSD290" s="12"/>
      <c r="NSE290" s="12"/>
      <c r="NSF290" s="12"/>
      <c r="NSG290" s="12"/>
      <c r="NSH290" s="12"/>
      <c r="NSI290" s="12"/>
      <c r="NSJ290" s="12"/>
      <c r="NSK290" s="12"/>
      <c r="NSL290" s="12"/>
      <c r="NSM290" s="12"/>
      <c r="NSN290" s="12"/>
      <c r="NSO290" s="12"/>
      <c r="NSP290" s="12"/>
      <c r="NSQ290" s="12"/>
      <c r="NSR290" s="12"/>
      <c r="NSS290" s="12"/>
      <c r="NST290" s="12"/>
      <c r="NSU290" s="12"/>
      <c r="NSV290" s="12"/>
      <c r="NSW290" s="12"/>
      <c r="NSX290" s="12"/>
      <c r="NSY290" s="12"/>
      <c r="NSZ290" s="12"/>
      <c r="NTA290" s="12"/>
      <c r="NTB290" s="12"/>
      <c r="NTC290" s="12"/>
      <c r="NTD290" s="12"/>
      <c r="NTE290" s="12"/>
      <c r="NTF290" s="12"/>
      <c r="NTG290" s="12"/>
      <c r="NTH290" s="12"/>
      <c r="NTI290" s="12"/>
      <c r="NTJ290" s="12"/>
      <c r="NTK290" s="12"/>
      <c r="NTL290" s="12"/>
      <c r="NTM290" s="12"/>
      <c r="NTN290" s="12"/>
      <c r="NTO290" s="12"/>
      <c r="NTP290" s="12"/>
      <c r="NTQ290" s="12"/>
      <c r="NTR290" s="12"/>
      <c r="NTS290" s="12"/>
      <c r="NTT290" s="12"/>
      <c r="NTU290" s="12"/>
      <c r="NTV290" s="12"/>
      <c r="NTW290" s="12"/>
      <c r="NTX290" s="12"/>
      <c r="NTY290" s="12"/>
      <c r="NTZ290" s="12"/>
      <c r="NUA290" s="12"/>
      <c r="NUB290" s="12"/>
      <c r="NUC290" s="12"/>
      <c r="NUD290" s="12"/>
      <c r="NUE290" s="12"/>
      <c r="NUF290" s="12"/>
      <c r="NUG290" s="12"/>
      <c r="NUH290" s="12"/>
      <c r="NUI290" s="12"/>
      <c r="NUJ290" s="12"/>
      <c r="NUK290" s="12"/>
      <c r="NUL290" s="12"/>
      <c r="NUM290" s="12"/>
      <c r="NUN290" s="12"/>
      <c r="NUO290" s="12"/>
      <c r="NUP290" s="12"/>
      <c r="NUQ290" s="12"/>
      <c r="NUR290" s="12"/>
      <c r="NUS290" s="12"/>
      <c r="NUT290" s="12"/>
      <c r="NUU290" s="12"/>
      <c r="NUV290" s="12"/>
      <c r="NUW290" s="12"/>
      <c r="NUX290" s="12"/>
      <c r="NUY290" s="12"/>
      <c r="NUZ290" s="12"/>
      <c r="NVA290" s="12"/>
      <c r="NVB290" s="12"/>
      <c r="NVC290" s="12"/>
      <c r="NVD290" s="12"/>
      <c r="NVE290" s="12"/>
      <c r="NVF290" s="12"/>
      <c r="NVG290" s="12"/>
      <c r="NVH290" s="12"/>
      <c r="NVI290" s="12"/>
      <c r="NVJ290" s="12"/>
      <c r="NVK290" s="12"/>
      <c r="NVL290" s="12"/>
      <c r="NVM290" s="12"/>
      <c r="NVN290" s="12"/>
      <c r="NVO290" s="12"/>
      <c r="NVP290" s="12"/>
      <c r="NVQ290" s="12"/>
      <c r="NVR290" s="12"/>
      <c r="NVS290" s="12"/>
      <c r="NVT290" s="12"/>
      <c r="NVU290" s="12"/>
      <c r="NVV290" s="12"/>
      <c r="NVW290" s="12"/>
      <c r="NVX290" s="12"/>
      <c r="NVY290" s="12"/>
      <c r="NVZ290" s="12"/>
      <c r="NWA290" s="12"/>
      <c r="NWB290" s="12"/>
      <c r="NWC290" s="12"/>
      <c r="NWD290" s="12"/>
      <c r="NWE290" s="12"/>
      <c r="NWF290" s="12"/>
      <c r="NWG290" s="12"/>
      <c r="NWH290" s="12"/>
      <c r="NWI290" s="12"/>
      <c r="NWJ290" s="12"/>
      <c r="NWK290" s="12"/>
      <c r="NWL290" s="12"/>
      <c r="NWM290" s="12"/>
      <c r="NWN290" s="12"/>
      <c r="NWO290" s="12"/>
      <c r="NWP290" s="12"/>
      <c r="NWQ290" s="12"/>
      <c r="NWR290" s="12"/>
      <c r="NWS290" s="12"/>
      <c r="NWT290" s="12"/>
      <c r="NWU290" s="12"/>
      <c r="NWV290" s="12"/>
      <c r="NWW290" s="12"/>
      <c r="NWX290" s="12"/>
      <c r="NWY290" s="12"/>
      <c r="NWZ290" s="12"/>
      <c r="NXA290" s="12"/>
      <c r="NXB290" s="12"/>
      <c r="NXC290" s="12"/>
      <c r="NXD290" s="12"/>
      <c r="NXE290" s="12"/>
      <c r="NXF290" s="12"/>
      <c r="NXG290" s="12"/>
      <c r="NXH290" s="12"/>
      <c r="NXI290" s="12"/>
      <c r="NXJ290" s="12"/>
      <c r="NXK290" s="12"/>
      <c r="NXL290" s="12"/>
      <c r="NXM290" s="12"/>
      <c r="NXN290" s="12"/>
      <c r="NXO290" s="12"/>
      <c r="NXP290" s="12"/>
      <c r="NXQ290" s="12"/>
      <c r="NXR290" s="12"/>
      <c r="NXS290" s="12"/>
      <c r="NXT290" s="12"/>
      <c r="NXU290" s="12"/>
      <c r="NXV290" s="12"/>
      <c r="NXW290" s="12"/>
      <c r="NXX290" s="12"/>
      <c r="NXY290" s="12"/>
      <c r="NXZ290" s="12"/>
      <c r="NYA290" s="12"/>
      <c r="NYB290" s="12"/>
      <c r="NYC290" s="12"/>
      <c r="NYD290" s="12"/>
      <c r="NYE290" s="12"/>
      <c r="NYF290" s="12"/>
      <c r="NYG290" s="12"/>
      <c r="NYH290" s="12"/>
      <c r="NYI290" s="12"/>
      <c r="NYJ290" s="12"/>
      <c r="NYK290" s="12"/>
      <c r="NYL290" s="12"/>
      <c r="NYM290" s="12"/>
      <c r="NYN290" s="12"/>
      <c r="NYO290" s="12"/>
      <c r="NYP290" s="12"/>
      <c r="NYQ290" s="12"/>
      <c r="NYR290" s="12"/>
      <c r="NYS290" s="12"/>
      <c r="NYT290" s="12"/>
      <c r="NYU290" s="12"/>
      <c r="NYV290" s="12"/>
      <c r="NYW290" s="12"/>
      <c r="NYX290" s="12"/>
      <c r="NYY290" s="12"/>
      <c r="NYZ290" s="12"/>
      <c r="NZA290" s="12"/>
      <c r="NZB290" s="12"/>
      <c r="NZC290" s="12"/>
      <c r="NZD290" s="12"/>
      <c r="NZE290" s="12"/>
      <c r="NZF290" s="12"/>
      <c r="NZG290" s="12"/>
      <c r="NZH290" s="12"/>
      <c r="NZI290" s="12"/>
      <c r="NZJ290" s="12"/>
      <c r="NZK290" s="12"/>
      <c r="NZL290" s="12"/>
      <c r="NZM290" s="12"/>
      <c r="NZN290" s="12"/>
      <c r="NZO290" s="12"/>
      <c r="NZP290" s="12"/>
      <c r="NZQ290" s="12"/>
      <c r="NZR290" s="12"/>
      <c r="NZS290" s="12"/>
      <c r="NZT290" s="12"/>
      <c r="NZU290" s="12"/>
      <c r="NZV290" s="12"/>
      <c r="NZW290" s="12"/>
      <c r="NZX290" s="12"/>
      <c r="NZY290" s="12"/>
      <c r="NZZ290" s="12"/>
      <c r="OAA290" s="12"/>
      <c r="OAB290" s="12"/>
      <c r="OAC290" s="12"/>
      <c r="OAD290" s="12"/>
      <c r="OAE290" s="12"/>
      <c r="OAF290" s="12"/>
      <c r="OAG290" s="12"/>
      <c r="OAH290" s="12"/>
      <c r="OAI290" s="12"/>
      <c r="OAJ290" s="12"/>
      <c r="OAK290" s="12"/>
      <c r="OAL290" s="12"/>
      <c r="OAM290" s="12"/>
      <c r="OAN290" s="12"/>
      <c r="OAO290" s="12"/>
      <c r="OAP290" s="12"/>
      <c r="OAQ290" s="12"/>
      <c r="OAR290" s="12"/>
      <c r="OAS290" s="12"/>
      <c r="OAT290" s="12"/>
      <c r="OAU290" s="12"/>
      <c r="OAV290" s="12"/>
      <c r="OAW290" s="12"/>
      <c r="OAX290" s="12"/>
      <c r="OAY290" s="12"/>
      <c r="OAZ290" s="12"/>
      <c r="OBA290" s="12"/>
      <c r="OBB290" s="12"/>
      <c r="OBC290" s="12"/>
      <c r="OBD290" s="12"/>
      <c r="OBE290" s="12"/>
      <c r="OBF290" s="12"/>
      <c r="OBG290" s="12"/>
      <c r="OBH290" s="12"/>
      <c r="OBI290" s="12"/>
      <c r="OBJ290" s="12"/>
      <c r="OBK290" s="12"/>
      <c r="OBL290" s="12"/>
      <c r="OBM290" s="12"/>
      <c r="OBN290" s="12"/>
      <c r="OBO290" s="12"/>
      <c r="OBP290" s="12"/>
      <c r="OBQ290" s="12"/>
      <c r="OBR290" s="12"/>
      <c r="OBS290" s="12"/>
      <c r="OBT290" s="12"/>
      <c r="OBU290" s="12"/>
      <c r="OBV290" s="12"/>
      <c r="OBW290" s="12"/>
      <c r="OBX290" s="12"/>
      <c r="OBY290" s="12"/>
      <c r="OBZ290" s="12"/>
      <c r="OCA290" s="12"/>
      <c r="OCB290" s="12"/>
      <c r="OCC290" s="12"/>
      <c r="OCD290" s="12"/>
      <c r="OCE290" s="12"/>
      <c r="OCF290" s="12"/>
      <c r="OCG290" s="12"/>
      <c r="OCH290" s="12"/>
      <c r="OCI290" s="12"/>
      <c r="OCJ290" s="12"/>
      <c r="OCK290" s="12"/>
      <c r="OCL290" s="12"/>
      <c r="OCM290" s="12"/>
      <c r="OCN290" s="12"/>
      <c r="OCO290" s="12"/>
      <c r="OCP290" s="12"/>
      <c r="OCQ290" s="12"/>
      <c r="OCR290" s="12"/>
      <c r="OCS290" s="12"/>
      <c r="OCT290" s="12"/>
      <c r="OCU290" s="12"/>
      <c r="OCV290" s="12"/>
      <c r="OCW290" s="12"/>
      <c r="OCX290" s="12"/>
      <c r="OCY290" s="12"/>
      <c r="OCZ290" s="12"/>
      <c r="ODA290" s="12"/>
      <c r="ODB290" s="12"/>
      <c r="ODC290" s="12"/>
      <c r="ODD290" s="12"/>
      <c r="ODE290" s="12"/>
      <c r="ODF290" s="12"/>
      <c r="ODG290" s="12"/>
      <c r="ODH290" s="12"/>
      <c r="ODI290" s="12"/>
      <c r="ODJ290" s="12"/>
      <c r="ODK290" s="12"/>
      <c r="ODL290" s="12"/>
      <c r="ODM290" s="12"/>
      <c r="ODN290" s="12"/>
      <c r="ODO290" s="12"/>
      <c r="ODP290" s="12"/>
      <c r="ODQ290" s="12"/>
      <c r="ODR290" s="12"/>
      <c r="ODS290" s="12"/>
      <c r="ODT290" s="12"/>
      <c r="ODU290" s="12"/>
      <c r="ODV290" s="12"/>
      <c r="ODW290" s="12"/>
      <c r="ODX290" s="12"/>
      <c r="ODY290" s="12"/>
      <c r="ODZ290" s="12"/>
      <c r="OEA290" s="12"/>
      <c r="OEB290" s="12"/>
      <c r="OEC290" s="12"/>
      <c r="OED290" s="12"/>
      <c r="OEE290" s="12"/>
      <c r="OEF290" s="12"/>
      <c r="OEG290" s="12"/>
      <c r="OEH290" s="12"/>
      <c r="OEI290" s="12"/>
      <c r="OEJ290" s="12"/>
      <c r="OEK290" s="12"/>
      <c r="OEL290" s="12"/>
      <c r="OEM290" s="12"/>
      <c r="OEN290" s="12"/>
      <c r="OEO290" s="12"/>
      <c r="OEP290" s="12"/>
      <c r="OEQ290" s="12"/>
      <c r="OER290" s="12"/>
      <c r="OES290" s="12"/>
      <c r="OET290" s="12"/>
      <c r="OEU290" s="12"/>
      <c r="OEV290" s="12"/>
      <c r="OEW290" s="12"/>
      <c r="OEX290" s="12"/>
      <c r="OEY290" s="12"/>
      <c r="OEZ290" s="12"/>
      <c r="OFA290" s="12"/>
      <c r="OFB290" s="12"/>
      <c r="OFC290" s="12"/>
      <c r="OFD290" s="12"/>
      <c r="OFE290" s="12"/>
      <c r="OFF290" s="12"/>
      <c r="OFG290" s="12"/>
      <c r="OFH290" s="12"/>
      <c r="OFI290" s="12"/>
      <c r="OFJ290" s="12"/>
      <c r="OFK290" s="12"/>
      <c r="OFL290" s="12"/>
      <c r="OFM290" s="12"/>
      <c r="OFN290" s="12"/>
      <c r="OFO290" s="12"/>
      <c r="OFP290" s="12"/>
      <c r="OFQ290" s="12"/>
      <c r="OFR290" s="12"/>
      <c r="OFS290" s="12"/>
      <c r="OFT290" s="12"/>
      <c r="OFU290" s="12"/>
      <c r="OFV290" s="12"/>
      <c r="OFW290" s="12"/>
      <c r="OFX290" s="12"/>
      <c r="OFY290" s="12"/>
      <c r="OFZ290" s="12"/>
      <c r="OGA290" s="12"/>
      <c r="OGB290" s="12"/>
      <c r="OGC290" s="12"/>
      <c r="OGD290" s="12"/>
      <c r="OGE290" s="12"/>
      <c r="OGF290" s="12"/>
      <c r="OGG290" s="12"/>
      <c r="OGH290" s="12"/>
      <c r="OGI290" s="12"/>
      <c r="OGJ290" s="12"/>
      <c r="OGK290" s="12"/>
      <c r="OGL290" s="12"/>
      <c r="OGM290" s="12"/>
      <c r="OGN290" s="12"/>
      <c r="OGO290" s="12"/>
      <c r="OGP290" s="12"/>
      <c r="OGQ290" s="12"/>
      <c r="OGR290" s="12"/>
      <c r="OGS290" s="12"/>
      <c r="OGT290" s="12"/>
      <c r="OGU290" s="12"/>
      <c r="OGV290" s="12"/>
      <c r="OGW290" s="12"/>
      <c r="OGX290" s="12"/>
      <c r="OGY290" s="12"/>
      <c r="OGZ290" s="12"/>
      <c r="OHA290" s="12"/>
      <c r="OHB290" s="12"/>
      <c r="OHC290" s="12"/>
      <c r="OHD290" s="12"/>
      <c r="OHE290" s="12"/>
      <c r="OHF290" s="12"/>
      <c r="OHG290" s="12"/>
      <c r="OHH290" s="12"/>
      <c r="OHI290" s="12"/>
      <c r="OHJ290" s="12"/>
      <c r="OHK290" s="12"/>
      <c r="OHL290" s="12"/>
      <c r="OHM290" s="12"/>
      <c r="OHN290" s="12"/>
      <c r="OHO290" s="12"/>
      <c r="OHP290" s="12"/>
      <c r="OHQ290" s="12"/>
      <c r="OHR290" s="12"/>
      <c r="OHS290" s="12"/>
      <c r="OHT290" s="12"/>
      <c r="OHU290" s="12"/>
      <c r="OHV290" s="12"/>
      <c r="OHW290" s="12"/>
      <c r="OHX290" s="12"/>
      <c r="OHY290" s="12"/>
      <c r="OHZ290" s="12"/>
      <c r="OIA290" s="12"/>
      <c r="OIB290" s="12"/>
      <c r="OIC290" s="12"/>
      <c r="OID290" s="12"/>
      <c r="OIE290" s="12"/>
      <c r="OIF290" s="12"/>
      <c r="OIG290" s="12"/>
      <c r="OIH290" s="12"/>
      <c r="OII290" s="12"/>
      <c r="OIJ290" s="12"/>
      <c r="OIK290" s="12"/>
      <c r="OIL290" s="12"/>
      <c r="OIM290" s="12"/>
      <c r="OIN290" s="12"/>
      <c r="OIO290" s="12"/>
      <c r="OIP290" s="12"/>
      <c r="OIQ290" s="12"/>
      <c r="OIR290" s="12"/>
      <c r="OIS290" s="12"/>
      <c r="OIT290" s="12"/>
      <c r="OIU290" s="12"/>
      <c r="OIV290" s="12"/>
      <c r="OIW290" s="12"/>
      <c r="OIX290" s="12"/>
      <c r="OIY290" s="12"/>
      <c r="OIZ290" s="12"/>
      <c r="OJA290" s="12"/>
      <c r="OJB290" s="12"/>
      <c r="OJC290" s="12"/>
      <c r="OJD290" s="12"/>
      <c r="OJE290" s="12"/>
      <c r="OJF290" s="12"/>
      <c r="OJG290" s="12"/>
      <c r="OJH290" s="12"/>
      <c r="OJI290" s="12"/>
      <c r="OJJ290" s="12"/>
      <c r="OJK290" s="12"/>
      <c r="OJL290" s="12"/>
      <c r="OJM290" s="12"/>
      <c r="OJN290" s="12"/>
      <c r="OJO290" s="12"/>
      <c r="OJP290" s="12"/>
      <c r="OJQ290" s="12"/>
      <c r="OJR290" s="12"/>
      <c r="OJS290" s="12"/>
      <c r="OJT290" s="12"/>
      <c r="OJU290" s="12"/>
      <c r="OJV290" s="12"/>
      <c r="OJW290" s="12"/>
      <c r="OJX290" s="12"/>
      <c r="OJY290" s="12"/>
      <c r="OJZ290" s="12"/>
      <c r="OKA290" s="12"/>
      <c r="OKB290" s="12"/>
      <c r="OKC290" s="12"/>
      <c r="OKD290" s="12"/>
      <c r="OKE290" s="12"/>
      <c r="OKF290" s="12"/>
      <c r="OKG290" s="12"/>
      <c r="OKH290" s="12"/>
      <c r="OKI290" s="12"/>
      <c r="OKJ290" s="12"/>
      <c r="OKK290" s="12"/>
      <c r="OKL290" s="12"/>
      <c r="OKM290" s="12"/>
      <c r="OKN290" s="12"/>
      <c r="OKO290" s="12"/>
      <c r="OKP290" s="12"/>
      <c r="OKQ290" s="12"/>
      <c r="OKR290" s="12"/>
      <c r="OKS290" s="12"/>
      <c r="OKT290" s="12"/>
      <c r="OKU290" s="12"/>
      <c r="OKV290" s="12"/>
      <c r="OKW290" s="12"/>
      <c r="OKX290" s="12"/>
      <c r="OKY290" s="12"/>
      <c r="OKZ290" s="12"/>
      <c r="OLA290" s="12"/>
      <c r="OLB290" s="12"/>
      <c r="OLC290" s="12"/>
      <c r="OLD290" s="12"/>
      <c r="OLE290" s="12"/>
      <c r="OLF290" s="12"/>
      <c r="OLG290" s="12"/>
      <c r="OLH290" s="12"/>
      <c r="OLI290" s="12"/>
      <c r="OLJ290" s="12"/>
      <c r="OLK290" s="12"/>
      <c r="OLL290" s="12"/>
      <c r="OLM290" s="12"/>
      <c r="OLN290" s="12"/>
      <c r="OLO290" s="12"/>
      <c r="OLP290" s="12"/>
      <c r="OLQ290" s="12"/>
      <c r="OLR290" s="12"/>
      <c r="OLS290" s="12"/>
      <c r="OLT290" s="12"/>
      <c r="OLU290" s="12"/>
      <c r="OLV290" s="12"/>
      <c r="OLW290" s="12"/>
      <c r="OLX290" s="12"/>
      <c r="OLY290" s="12"/>
      <c r="OLZ290" s="12"/>
      <c r="OMA290" s="12"/>
      <c r="OMB290" s="12"/>
      <c r="OMC290" s="12"/>
      <c r="OMD290" s="12"/>
      <c r="OME290" s="12"/>
      <c r="OMF290" s="12"/>
      <c r="OMG290" s="12"/>
      <c r="OMH290" s="12"/>
      <c r="OMI290" s="12"/>
      <c r="OMJ290" s="12"/>
      <c r="OMK290" s="12"/>
      <c r="OML290" s="12"/>
      <c r="OMM290" s="12"/>
      <c r="OMN290" s="12"/>
      <c r="OMO290" s="12"/>
      <c r="OMP290" s="12"/>
      <c r="OMQ290" s="12"/>
      <c r="OMR290" s="12"/>
      <c r="OMS290" s="12"/>
      <c r="OMT290" s="12"/>
      <c r="OMU290" s="12"/>
      <c r="OMV290" s="12"/>
      <c r="OMW290" s="12"/>
      <c r="OMX290" s="12"/>
      <c r="OMY290" s="12"/>
      <c r="OMZ290" s="12"/>
      <c r="ONA290" s="12"/>
      <c r="ONB290" s="12"/>
      <c r="ONC290" s="12"/>
      <c r="OND290" s="12"/>
      <c r="ONE290" s="12"/>
      <c r="ONF290" s="12"/>
      <c r="ONG290" s="12"/>
      <c r="ONH290" s="12"/>
      <c r="ONI290" s="12"/>
      <c r="ONJ290" s="12"/>
      <c r="ONK290" s="12"/>
      <c r="ONL290" s="12"/>
      <c r="ONM290" s="12"/>
      <c r="ONN290" s="12"/>
      <c r="ONO290" s="12"/>
      <c r="ONP290" s="12"/>
      <c r="ONQ290" s="12"/>
      <c r="ONR290" s="12"/>
      <c r="ONS290" s="12"/>
      <c r="ONT290" s="12"/>
      <c r="ONU290" s="12"/>
      <c r="ONV290" s="12"/>
      <c r="ONW290" s="12"/>
      <c r="ONX290" s="12"/>
      <c r="ONY290" s="12"/>
      <c r="ONZ290" s="12"/>
      <c r="OOA290" s="12"/>
      <c r="OOB290" s="12"/>
      <c r="OOC290" s="12"/>
      <c r="OOD290" s="12"/>
      <c r="OOE290" s="12"/>
      <c r="OOF290" s="12"/>
      <c r="OOG290" s="12"/>
      <c r="OOH290" s="12"/>
      <c r="OOI290" s="12"/>
      <c r="OOJ290" s="12"/>
      <c r="OOK290" s="12"/>
      <c r="OOL290" s="12"/>
      <c r="OOM290" s="12"/>
      <c r="OON290" s="12"/>
      <c r="OOO290" s="12"/>
      <c r="OOP290" s="12"/>
      <c r="OOQ290" s="12"/>
      <c r="OOR290" s="12"/>
      <c r="OOS290" s="12"/>
      <c r="OOT290" s="12"/>
      <c r="OOU290" s="12"/>
      <c r="OOV290" s="12"/>
      <c r="OOW290" s="12"/>
      <c r="OOX290" s="12"/>
      <c r="OOY290" s="12"/>
      <c r="OOZ290" s="12"/>
      <c r="OPA290" s="12"/>
      <c r="OPB290" s="12"/>
      <c r="OPC290" s="12"/>
      <c r="OPD290" s="12"/>
      <c r="OPE290" s="12"/>
      <c r="OPF290" s="12"/>
      <c r="OPG290" s="12"/>
      <c r="OPH290" s="12"/>
      <c r="OPI290" s="12"/>
      <c r="OPJ290" s="12"/>
      <c r="OPK290" s="12"/>
      <c r="OPL290" s="12"/>
      <c r="OPM290" s="12"/>
      <c r="OPN290" s="12"/>
      <c r="OPO290" s="12"/>
      <c r="OPP290" s="12"/>
      <c r="OPQ290" s="12"/>
      <c r="OPR290" s="12"/>
      <c r="OPS290" s="12"/>
      <c r="OPT290" s="12"/>
      <c r="OPU290" s="12"/>
      <c r="OPV290" s="12"/>
      <c r="OPW290" s="12"/>
      <c r="OPX290" s="12"/>
      <c r="OPY290" s="12"/>
      <c r="OPZ290" s="12"/>
      <c r="OQA290" s="12"/>
      <c r="OQB290" s="12"/>
      <c r="OQC290" s="12"/>
      <c r="OQD290" s="12"/>
      <c r="OQE290" s="12"/>
      <c r="OQF290" s="12"/>
      <c r="OQG290" s="12"/>
      <c r="OQH290" s="12"/>
      <c r="OQI290" s="12"/>
      <c r="OQJ290" s="12"/>
      <c r="OQK290" s="12"/>
      <c r="OQL290" s="12"/>
      <c r="OQM290" s="12"/>
      <c r="OQN290" s="12"/>
      <c r="OQO290" s="12"/>
      <c r="OQP290" s="12"/>
      <c r="OQQ290" s="12"/>
      <c r="OQR290" s="12"/>
      <c r="OQS290" s="12"/>
      <c r="OQT290" s="12"/>
      <c r="OQU290" s="12"/>
      <c r="OQV290" s="12"/>
      <c r="OQW290" s="12"/>
      <c r="OQX290" s="12"/>
      <c r="OQY290" s="12"/>
      <c r="OQZ290" s="12"/>
      <c r="ORA290" s="12"/>
      <c r="ORB290" s="12"/>
      <c r="ORC290" s="12"/>
      <c r="ORD290" s="12"/>
      <c r="ORE290" s="12"/>
      <c r="ORF290" s="12"/>
      <c r="ORG290" s="12"/>
      <c r="ORH290" s="12"/>
      <c r="ORI290" s="12"/>
      <c r="ORJ290" s="12"/>
      <c r="ORK290" s="12"/>
      <c r="ORL290" s="12"/>
      <c r="ORM290" s="12"/>
      <c r="ORN290" s="12"/>
      <c r="ORO290" s="12"/>
      <c r="ORP290" s="12"/>
      <c r="ORQ290" s="12"/>
      <c r="ORR290" s="12"/>
      <c r="ORS290" s="12"/>
      <c r="ORT290" s="12"/>
      <c r="ORU290" s="12"/>
      <c r="ORV290" s="12"/>
      <c r="ORW290" s="12"/>
      <c r="ORX290" s="12"/>
      <c r="ORY290" s="12"/>
      <c r="ORZ290" s="12"/>
      <c r="OSA290" s="12"/>
      <c r="OSB290" s="12"/>
      <c r="OSC290" s="12"/>
      <c r="OSD290" s="12"/>
      <c r="OSE290" s="12"/>
      <c r="OSF290" s="12"/>
      <c r="OSG290" s="12"/>
      <c r="OSH290" s="12"/>
      <c r="OSI290" s="12"/>
      <c r="OSJ290" s="12"/>
      <c r="OSK290" s="12"/>
      <c r="OSL290" s="12"/>
      <c r="OSM290" s="12"/>
      <c r="OSN290" s="12"/>
      <c r="OSO290" s="12"/>
      <c r="OSP290" s="12"/>
      <c r="OSQ290" s="12"/>
      <c r="OSR290" s="12"/>
      <c r="OSS290" s="12"/>
      <c r="OST290" s="12"/>
      <c r="OSU290" s="12"/>
      <c r="OSV290" s="12"/>
      <c r="OSW290" s="12"/>
      <c r="OSX290" s="12"/>
      <c r="OSY290" s="12"/>
      <c r="OSZ290" s="12"/>
      <c r="OTA290" s="12"/>
      <c r="OTB290" s="12"/>
      <c r="OTC290" s="12"/>
      <c r="OTD290" s="12"/>
      <c r="OTE290" s="12"/>
      <c r="OTF290" s="12"/>
      <c r="OTG290" s="12"/>
      <c r="OTH290" s="12"/>
      <c r="OTI290" s="12"/>
      <c r="OTJ290" s="12"/>
      <c r="OTK290" s="12"/>
      <c r="OTL290" s="12"/>
      <c r="OTM290" s="12"/>
      <c r="OTN290" s="12"/>
      <c r="OTO290" s="12"/>
      <c r="OTP290" s="12"/>
      <c r="OTQ290" s="12"/>
      <c r="OTR290" s="12"/>
      <c r="OTS290" s="12"/>
      <c r="OTT290" s="12"/>
      <c r="OTU290" s="12"/>
      <c r="OTV290" s="12"/>
      <c r="OTW290" s="12"/>
      <c r="OTX290" s="12"/>
      <c r="OTY290" s="12"/>
      <c r="OTZ290" s="12"/>
      <c r="OUA290" s="12"/>
      <c r="OUB290" s="12"/>
      <c r="OUC290" s="12"/>
      <c r="OUD290" s="12"/>
      <c r="OUE290" s="12"/>
      <c r="OUF290" s="12"/>
      <c r="OUG290" s="12"/>
      <c r="OUH290" s="12"/>
      <c r="OUI290" s="12"/>
      <c r="OUJ290" s="12"/>
      <c r="OUK290" s="12"/>
      <c r="OUL290" s="12"/>
      <c r="OUM290" s="12"/>
      <c r="OUN290" s="12"/>
      <c r="OUO290" s="12"/>
      <c r="OUP290" s="12"/>
      <c r="OUQ290" s="12"/>
      <c r="OUR290" s="12"/>
      <c r="OUS290" s="12"/>
      <c r="OUT290" s="12"/>
      <c r="OUU290" s="12"/>
      <c r="OUV290" s="12"/>
      <c r="OUW290" s="12"/>
      <c r="OUX290" s="12"/>
      <c r="OUY290" s="12"/>
      <c r="OUZ290" s="12"/>
      <c r="OVA290" s="12"/>
      <c r="OVB290" s="12"/>
      <c r="OVC290" s="12"/>
      <c r="OVD290" s="12"/>
      <c r="OVE290" s="12"/>
      <c r="OVF290" s="12"/>
      <c r="OVG290" s="12"/>
      <c r="OVH290" s="12"/>
      <c r="OVI290" s="12"/>
      <c r="OVJ290" s="12"/>
      <c r="OVK290" s="12"/>
      <c r="OVL290" s="12"/>
      <c r="OVM290" s="12"/>
      <c r="OVN290" s="12"/>
      <c r="OVO290" s="12"/>
      <c r="OVP290" s="12"/>
      <c r="OVQ290" s="12"/>
      <c r="OVR290" s="12"/>
      <c r="OVS290" s="12"/>
      <c r="OVT290" s="12"/>
      <c r="OVU290" s="12"/>
      <c r="OVV290" s="12"/>
      <c r="OVW290" s="12"/>
      <c r="OVX290" s="12"/>
      <c r="OVY290" s="12"/>
      <c r="OVZ290" s="12"/>
      <c r="OWA290" s="12"/>
      <c r="OWB290" s="12"/>
      <c r="OWC290" s="12"/>
      <c r="OWD290" s="12"/>
      <c r="OWE290" s="12"/>
      <c r="OWF290" s="12"/>
      <c r="OWG290" s="12"/>
      <c r="OWH290" s="12"/>
      <c r="OWI290" s="12"/>
      <c r="OWJ290" s="12"/>
      <c r="OWK290" s="12"/>
      <c r="OWL290" s="12"/>
      <c r="OWM290" s="12"/>
      <c r="OWN290" s="12"/>
      <c r="OWO290" s="12"/>
      <c r="OWP290" s="12"/>
      <c r="OWQ290" s="12"/>
      <c r="OWR290" s="12"/>
      <c r="OWS290" s="12"/>
      <c r="OWT290" s="12"/>
      <c r="OWU290" s="12"/>
      <c r="OWV290" s="12"/>
      <c r="OWW290" s="12"/>
      <c r="OWX290" s="12"/>
      <c r="OWY290" s="12"/>
      <c r="OWZ290" s="12"/>
      <c r="OXA290" s="12"/>
      <c r="OXB290" s="12"/>
      <c r="OXC290" s="12"/>
      <c r="OXD290" s="12"/>
      <c r="OXE290" s="12"/>
      <c r="OXF290" s="12"/>
      <c r="OXG290" s="12"/>
      <c r="OXH290" s="12"/>
      <c r="OXI290" s="12"/>
      <c r="OXJ290" s="12"/>
      <c r="OXK290" s="12"/>
      <c r="OXL290" s="12"/>
      <c r="OXM290" s="12"/>
      <c r="OXN290" s="12"/>
      <c r="OXO290" s="12"/>
      <c r="OXP290" s="12"/>
      <c r="OXQ290" s="12"/>
      <c r="OXR290" s="12"/>
      <c r="OXS290" s="12"/>
      <c r="OXT290" s="12"/>
      <c r="OXU290" s="12"/>
      <c r="OXV290" s="12"/>
      <c r="OXW290" s="12"/>
      <c r="OXX290" s="12"/>
      <c r="OXY290" s="12"/>
      <c r="OXZ290" s="12"/>
      <c r="OYA290" s="12"/>
      <c r="OYB290" s="12"/>
      <c r="OYC290" s="12"/>
      <c r="OYD290" s="12"/>
      <c r="OYE290" s="12"/>
      <c r="OYF290" s="12"/>
      <c r="OYG290" s="12"/>
      <c r="OYH290" s="12"/>
      <c r="OYI290" s="12"/>
      <c r="OYJ290" s="12"/>
      <c r="OYK290" s="12"/>
      <c r="OYL290" s="12"/>
      <c r="OYM290" s="12"/>
      <c r="OYN290" s="12"/>
      <c r="OYO290" s="12"/>
      <c r="OYP290" s="12"/>
      <c r="OYQ290" s="12"/>
      <c r="OYR290" s="12"/>
      <c r="OYS290" s="12"/>
      <c r="OYT290" s="12"/>
      <c r="OYU290" s="12"/>
      <c r="OYV290" s="12"/>
      <c r="OYW290" s="12"/>
      <c r="OYX290" s="12"/>
      <c r="OYY290" s="12"/>
      <c r="OYZ290" s="12"/>
      <c r="OZA290" s="12"/>
      <c r="OZB290" s="12"/>
      <c r="OZC290" s="12"/>
      <c r="OZD290" s="12"/>
      <c r="OZE290" s="12"/>
      <c r="OZF290" s="12"/>
      <c r="OZG290" s="12"/>
      <c r="OZH290" s="12"/>
      <c r="OZI290" s="12"/>
      <c r="OZJ290" s="12"/>
      <c r="OZK290" s="12"/>
      <c r="OZL290" s="12"/>
      <c r="OZM290" s="12"/>
      <c r="OZN290" s="12"/>
      <c r="OZO290" s="12"/>
      <c r="OZP290" s="12"/>
      <c r="OZQ290" s="12"/>
      <c r="OZR290" s="12"/>
      <c r="OZS290" s="12"/>
      <c r="OZT290" s="12"/>
      <c r="OZU290" s="12"/>
      <c r="OZV290" s="12"/>
      <c r="OZW290" s="12"/>
      <c r="OZX290" s="12"/>
      <c r="OZY290" s="12"/>
      <c r="OZZ290" s="12"/>
      <c r="PAA290" s="12"/>
      <c r="PAB290" s="12"/>
      <c r="PAC290" s="12"/>
      <c r="PAD290" s="12"/>
      <c r="PAE290" s="12"/>
      <c r="PAF290" s="12"/>
      <c r="PAG290" s="12"/>
      <c r="PAH290" s="12"/>
      <c r="PAI290" s="12"/>
      <c r="PAJ290" s="12"/>
      <c r="PAK290" s="12"/>
      <c r="PAL290" s="12"/>
      <c r="PAM290" s="12"/>
      <c r="PAN290" s="12"/>
      <c r="PAO290" s="12"/>
      <c r="PAP290" s="12"/>
      <c r="PAQ290" s="12"/>
      <c r="PAR290" s="12"/>
      <c r="PAS290" s="12"/>
      <c r="PAT290" s="12"/>
      <c r="PAU290" s="12"/>
      <c r="PAV290" s="12"/>
      <c r="PAW290" s="12"/>
      <c r="PAX290" s="12"/>
      <c r="PAY290" s="12"/>
      <c r="PAZ290" s="12"/>
      <c r="PBA290" s="12"/>
      <c r="PBB290" s="12"/>
      <c r="PBC290" s="12"/>
      <c r="PBD290" s="12"/>
      <c r="PBE290" s="12"/>
      <c r="PBF290" s="12"/>
      <c r="PBG290" s="12"/>
      <c r="PBH290" s="12"/>
      <c r="PBI290" s="12"/>
      <c r="PBJ290" s="12"/>
      <c r="PBK290" s="12"/>
      <c r="PBL290" s="12"/>
      <c r="PBM290" s="12"/>
      <c r="PBN290" s="12"/>
      <c r="PBO290" s="12"/>
      <c r="PBP290" s="12"/>
      <c r="PBQ290" s="12"/>
      <c r="PBR290" s="12"/>
      <c r="PBS290" s="12"/>
      <c r="PBT290" s="12"/>
      <c r="PBU290" s="12"/>
      <c r="PBV290" s="12"/>
      <c r="PBW290" s="12"/>
      <c r="PBX290" s="12"/>
      <c r="PBY290" s="12"/>
      <c r="PBZ290" s="12"/>
      <c r="PCA290" s="12"/>
      <c r="PCB290" s="12"/>
      <c r="PCC290" s="12"/>
      <c r="PCD290" s="12"/>
      <c r="PCE290" s="12"/>
      <c r="PCF290" s="12"/>
      <c r="PCG290" s="12"/>
      <c r="PCH290" s="12"/>
      <c r="PCI290" s="12"/>
      <c r="PCJ290" s="12"/>
      <c r="PCK290" s="12"/>
      <c r="PCL290" s="12"/>
      <c r="PCM290" s="12"/>
      <c r="PCN290" s="12"/>
      <c r="PCO290" s="12"/>
      <c r="PCP290" s="12"/>
      <c r="PCQ290" s="12"/>
      <c r="PCR290" s="12"/>
      <c r="PCS290" s="12"/>
      <c r="PCT290" s="12"/>
      <c r="PCU290" s="12"/>
      <c r="PCV290" s="12"/>
      <c r="PCW290" s="12"/>
      <c r="PCX290" s="12"/>
      <c r="PCY290" s="12"/>
      <c r="PCZ290" s="12"/>
      <c r="PDA290" s="12"/>
      <c r="PDB290" s="12"/>
      <c r="PDC290" s="12"/>
      <c r="PDD290" s="12"/>
      <c r="PDE290" s="12"/>
      <c r="PDF290" s="12"/>
      <c r="PDG290" s="12"/>
      <c r="PDH290" s="12"/>
      <c r="PDI290" s="12"/>
      <c r="PDJ290" s="12"/>
      <c r="PDK290" s="12"/>
      <c r="PDL290" s="12"/>
      <c r="PDM290" s="12"/>
      <c r="PDN290" s="12"/>
      <c r="PDO290" s="12"/>
      <c r="PDP290" s="12"/>
      <c r="PDQ290" s="12"/>
      <c r="PDR290" s="12"/>
      <c r="PDS290" s="12"/>
      <c r="PDT290" s="12"/>
      <c r="PDU290" s="12"/>
      <c r="PDV290" s="12"/>
      <c r="PDW290" s="12"/>
      <c r="PDX290" s="12"/>
      <c r="PDY290" s="12"/>
      <c r="PDZ290" s="12"/>
      <c r="PEA290" s="12"/>
      <c r="PEB290" s="12"/>
      <c r="PEC290" s="12"/>
      <c r="PED290" s="12"/>
      <c r="PEE290" s="12"/>
      <c r="PEF290" s="12"/>
      <c r="PEG290" s="12"/>
      <c r="PEH290" s="12"/>
      <c r="PEI290" s="12"/>
      <c r="PEJ290" s="12"/>
      <c r="PEK290" s="12"/>
      <c r="PEL290" s="12"/>
      <c r="PEM290" s="12"/>
      <c r="PEN290" s="12"/>
      <c r="PEO290" s="12"/>
      <c r="PEP290" s="12"/>
      <c r="PEQ290" s="12"/>
      <c r="PER290" s="12"/>
      <c r="PES290" s="12"/>
      <c r="PET290" s="12"/>
      <c r="PEU290" s="12"/>
      <c r="PEV290" s="12"/>
      <c r="PEW290" s="12"/>
      <c r="PEX290" s="12"/>
      <c r="PEY290" s="12"/>
      <c r="PEZ290" s="12"/>
      <c r="PFA290" s="12"/>
      <c r="PFB290" s="12"/>
      <c r="PFC290" s="12"/>
      <c r="PFD290" s="12"/>
      <c r="PFE290" s="12"/>
      <c r="PFF290" s="12"/>
      <c r="PFG290" s="12"/>
      <c r="PFH290" s="12"/>
      <c r="PFI290" s="12"/>
      <c r="PFJ290" s="12"/>
      <c r="PFK290" s="12"/>
      <c r="PFL290" s="12"/>
      <c r="PFM290" s="12"/>
      <c r="PFN290" s="12"/>
      <c r="PFO290" s="12"/>
      <c r="PFP290" s="12"/>
      <c r="PFQ290" s="12"/>
      <c r="PFR290" s="12"/>
      <c r="PFS290" s="12"/>
      <c r="PFT290" s="12"/>
      <c r="PFU290" s="12"/>
      <c r="PFV290" s="12"/>
      <c r="PFW290" s="12"/>
      <c r="PFX290" s="12"/>
      <c r="PFY290" s="12"/>
      <c r="PFZ290" s="12"/>
      <c r="PGA290" s="12"/>
      <c r="PGB290" s="12"/>
      <c r="PGC290" s="12"/>
      <c r="PGD290" s="12"/>
      <c r="PGE290" s="12"/>
      <c r="PGF290" s="12"/>
      <c r="PGG290" s="12"/>
      <c r="PGH290" s="12"/>
      <c r="PGI290" s="12"/>
      <c r="PGJ290" s="12"/>
      <c r="PGK290" s="12"/>
      <c r="PGL290" s="12"/>
      <c r="PGM290" s="12"/>
      <c r="PGN290" s="12"/>
      <c r="PGO290" s="12"/>
      <c r="PGP290" s="12"/>
      <c r="PGQ290" s="12"/>
      <c r="PGR290" s="12"/>
      <c r="PGS290" s="12"/>
      <c r="PGT290" s="12"/>
      <c r="PGU290" s="12"/>
      <c r="PGV290" s="12"/>
      <c r="PGW290" s="12"/>
      <c r="PGX290" s="12"/>
      <c r="PGY290" s="12"/>
      <c r="PGZ290" s="12"/>
      <c r="PHA290" s="12"/>
      <c r="PHB290" s="12"/>
      <c r="PHC290" s="12"/>
      <c r="PHD290" s="12"/>
      <c r="PHE290" s="12"/>
      <c r="PHF290" s="12"/>
      <c r="PHG290" s="12"/>
      <c r="PHH290" s="12"/>
      <c r="PHI290" s="12"/>
      <c r="PHJ290" s="12"/>
      <c r="PHK290" s="12"/>
      <c r="PHL290" s="12"/>
      <c r="PHM290" s="12"/>
      <c r="PHN290" s="12"/>
      <c r="PHO290" s="12"/>
      <c r="PHP290" s="12"/>
      <c r="PHQ290" s="12"/>
      <c r="PHR290" s="12"/>
      <c r="PHS290" s="12"/>
      <c r="PHT290" s="12"/>
      <c r="PHU290" s="12"/>
      <c r="PHV290" s="12"/>
      <c r="PHW290" s="12"/>
      <c r="PHX290" s="12"/>
      <c r="PHY290" s="12"/>
      <c r="PHZ290" s="12"/>
      <c r="PIA290" s="12"/>
      <c r="PIB290" s="12"/>
      <c r="PIC290" s="12"/>
      <c r="PID290" s="12"/>
      <c r="PIE290" s="12"/>
      <c r="PIF290" s="12"/>
      <c r="PIG290" s="12"/>
      <c r="PIH290" s="12"/>
      <c r="PII290" s="12"/>
      <c r="PIJ290" s="12"/>
      <c r="PIK290" s="12"/>
      <c r="PIL290" s="12"/>
      <c r="PIM290" s="12"/>
      <c r="PIN290" s="12"/>
      <c r="PIO290" s="12"/>
      <c r="PIP290" s="12"/>
      <c r="PIQ290" s="12"/>
      <c r="PIR290" s="12"/>
      <c r="PIS290" s="12"/>
      <c r="PIT290" s="12"/>
      <c r="PIU290" s="12"/>
      <c r="PIV290" s="12"/>
      <c r="PIW290" s="12"/>
      <c r="PIX290" s="12"/>
      <c r="PIY290" s="12"/>
      <c r="PIZ290" s="12"/>
      <c r="PJA290" s="12"/>
      <c r="PJB290" s="12"/>
      <c r="PJC290" s="12"/>
      <c r="PJD290" s="12"/>
      <c r="PJE290" s="12"/>
      <c r="PJF290" s="12"/>
      <c r="PJG290" s="12"/>
      <c r="PJH290" s="12"/>
      <c r="PJI290" s="12"/>
      <c r="PJJ290" s="12"/>
      <c r="PJK290" s="12"/>
      <c r="PJL290" s="12"/>
      <c r="PJM290" s="12"/>
      <c r="PJN290" s="12"/>
      <c r="PJO290" s="12"/>
      <c r="PJP290" s="12"/>
      <c r="PJQ290" s="12"/>
      <c r="PJR290" s="12"/>
      <c r="PJS290" s="12"/>
      <c r="PJT290" s="12"/>
      <c r="PJU290" s="12"/>
      <c r="PJV290" s="12"/>
      <c r="PJW290" s="12"/>
      <c r="PJX290" s="12"/>
      <c r="PJY290" s="12"/>
      <c r="PJZ290" s="12"/>
      <c r="PKA290" s="12"/>
      <c r="PKB290" s="12"/>
      <c r="PKC290" s="12"/>
      <c r="PKD290" s="12"/>
      <c r="PKE290" s="12"/>
      <c r="PKF290" s="12"/>
      <c r="PKG290" s="12"/>
      <c r="PKH290" s="12"/>
      <c r="PKI290" s="12"/>
      <c r="PKJ290" s="12"/>
      <c r="PKK290" s="12"/>
      <c r="PKL290" s="12"/>
      <c r="PKM290" s="12"/>
      <c r="PKN290" s="12"/>
      <c r="PKO290" s="12"/>
      <c r="PKP290" s="12"/>
      <c r="PKQ290" s="12"/>
      <c r="PKR290" s="12"/>
      <c r="PKS290" s="12"/>
      <c r="PKT290" s="12"/>
      <c r="PKU290" s="12"/>
      <c r="PKV290" s="12"/>
      <c r="PKW290" s="12"/>
      <c r="PKX290" s="12"/>
      <c r="PKY290" s="12"/>
      <c r="PKZ290" s="12"/>
      <c r="PLA290" s="12"/>
      <c r="PLB290" s="12"/>
      <c r="PLC290" s="12"/>
      <c r="PLD290" s="12"/>
      <c r="PLE290" s="12"/>
      <c r="PLF290" s="12"/>
      <c r="PLG290" s="12"/>
      <c r="PLH290" s="12"/>
      <c r="PLI290" s="12"/>
      <c r="PLJ290" s="12"/>
      <c r="PLK290" s="12"/>
      <c r="PLL290" s="12"/>
      <c r="PLM290" s="12"/>
      <c r="PLN290" s="12"/>
      <c r="PLO290" s="12"/>
      <c r="PLP290" s="12"/>
      <c r="PLQ290" s="12"/>
      <c r="PLR290" s="12"/>
      <c r="PLS290" s="12"/>
      <c r="PLT290" s="12"/>
      <c r="PLU290" s="12"/>
      <c r="PLV290" s="12"/>
      <c r="PLW290" s="12"/>
      <c r="PLX290" s="12"/>
      <c r="PLY290" s="12"/>
      <c r="PLZ290" s="12"/>
      <c r="PMA290" s="12"/>
      <c r="PMB290" s="12"/>
      <c r="PMC290" s="12"/>
      <c r="PMD290" s="12"/>
      <c r="PME290" s="12"/>
      <c r="PMF290" s="12"/>
      <c r="PMG290" s="12"/>
      <c r="PMH290" s="12"/>
      <c r="PMI290" s="12"/>
      <c r="PMJ290" s="12"/>
      <c r="PMK290" s="12"/>
      <c r="PML290" s="12"/>
      <c r="PMM290" s="12"/>
      <c r="PMN290" s="12"/>
      <c r="PMO290" s="12"/>
      <c r="PMP290" s="12"/>
      <c r="PMQ290" s="12"/>
      <c r="PMR290" s="12"/>
      <c r="PMS290" s="12"/>
      <c r="PMT290" s="12"/>
      <c r="PMU290" s="12"/>
      <c r="PMV290" s="12"/>
      <c r="PMW290" s="12"/>
      <c r="PMX290" s="12"/>
      <c r="PMY290" s="12"/>
      <c r="PMZ290" s="12"/>
      <c r="PNA290" s="12"/>
      <c r="PNB290" s="12"/>
      <c r="PNC290" s="12"/>
      <c r="PND290" s="12"/>
      <c r="PNE290" s="12"/>
      <c r="PNF290" s="12"/>
      <c r="PNG290" s="12"/>
      <c r="PNH290" s="12"/>
      <c r="PNI290" s="12"/>
      <c r="PNJ290" s="12"/>
      <c r="PNK290" s="12"/>
      <c r="PNL290" s="12"/>
      <c r="PNM290" s="12"/>
      <c r="PNN290" s="12"/>
      <c r="PNO290" s="12"/>
      <c r="PNP290" s="12"/>
      <c r="PNQ290" s="12"/>
      <c r="PNR290" s="12"/>
      <c r="PNS290" s="12"/>
      <c r="PNT290" s="12"/>
      <c r="PNU290" s="12"/>
      <c r="PNV290" s="12"/>
      <c r="PNW290" s="12"/>
      <c r="PNX290" s="12"/>
      <c r="PNY290" s="12"/>
      <c r="PNZ290" s="12"/>
      <c r="POA290" s="12"/>
      <c r="POB290" s="12"/>
      <c r="POC290" s="12"/>
      <c r="POD290" s="12"/>
      <c r="POE290" s="12"/>
      <c r="POF290" s="12"/>
      <c r="POG290" s="12"/>
      <c r="POH290" s="12"/>
      <c r="POI290" s="12"/>
      <c r="POJ290" s="12"/>
      <c r="POK290" s="12"/>
      <c r="POL290" s="12"/>
      <c r="POM290" s="12"/>
      <c r="PON290" s="12"/>
      <c r="POO290" s="12"/>
      <c r="POP290" s="12"/>
      <c r="POQ290" s="12"/>
      <c r="POR290" s="12"/>
      <c r="POS290" s="12"/>
      <c r="POT290" s="12"/>
      <c r="POU290" s="12"/>
      <c r="POV290" s="12"/>
      <c r="POW290" s="12"/>
      <c r="POX290" s="12"/>
      <c r="POY290" s="12"/>
      <c r="POZ290" s="12"/>
      <c r="PPA290" s="12"/>
      <c r="PPB290" s="12"/>
      <c r="PPC290" s="12"/>
      <c r="PPD290" s="12"/>
      <c r="PPE290" s="12"/>
      <c r="PPF290" s="12"/>
      <c r="PPG290" s="12"/>
      <c r="PPH290" s="12"/>
      <c r="PPI290" s="12"/>
      <c r="PPJ290" s="12"/>
      <c r="PPK290" s="12"/>
      <c r="PPL290" s="12"/>
      <c r="PPM290" s="12"/>
      <c r="PPN290" s="12"/>
      <c r="PPO290" s="12"/>
      <c r="PPP290" s="12"/>
      <c r="PPQ290" s="12"/>
      <c r="PPR290" s="12"/>
      <c r="PPS290" s="12"/>
      <c r="PPT290" s="12"/>
      <c r="PPU290" s="12"/>
      <c r="PPV290" s="12"/>
      <c r="PPW290" s="12"/>
      <c r="PPX290" s="12"/>
      <c r="PPY290" s="12"/>
      <c r="PPZ290" s="12"/>
      <c r="PQA290" s="12"/>
      <c r="PQB290" s="12"/>
      <c r="PQC290" s="12"/>
      <c r="PQD290" s="12"/>
      <c r="PQE290" s="12"/>
      <c r="PQF290" s="12"/>
      <c r="PQG290" s="12"/>
      <c r="PQH290" s="12"/>
      <c r="PQI290" s="12"/>
      <c r="PQJ290" s="12"/>
      <c r="PQK290" s="12"/>
      <c r="PQL290" s="12"/>
      <c r="PQM290" s="12"/>
      <c r="PQN290" s="12"/>
      <c r="PQO290" s="12"/>
      <c r="PQP290" s="12"/>
      <c r="PQQ290" s="12"/>
      <c r="PQR290" s="12"/>
      <c r="PQS290" s="12"/>
      <c r="PQT290" s="12"/>
      <c r="PQU290" s="12"/>
      <c r="PQV290" s="12"/>
      <c r="PQW290" s="12"/>
      <c r="PQX290" s="12"/>
      <c r="PQY290" s="12"/>
      <c r="PQZ290" s="12"/>
      <c r="PRA290" s="12"/>
      <c r="PRB290" s="12"/>
      <c r="PRC290" s="12"/>
      <c r="PRD290" s="12"/>
      <c r="PRE290" s="12"/>
      <c r="PRF290" s="12"/>
      <c r="PRG290" s="12"/>
      <c r="PRH290" s="12"/>
      <c r="PRI290" s="12"/>
      <c r="PRJ290" s="12"/>
      <c r="PRK290" s="12"/>
      <c r="PRL290" s="12"/>
      <c r="PRM290" s="12"/>
      <c r="PRN290" s="12"/>
      <c r="PRO290" s="12"/>
      <c r="PRP290" s="12"/>
      <c r="PRQ290" s="12"/>
      <c r="PRR290" s="12"/>
      <c r="PRS290" s="12"/>
      <c r="PRT290" s="12"/>
      <c r="PRU290" s="12"/>
      <c r="PRV290" s="12"/>
      <c r="PRW290" s="12"/>
      <c r="PRX290" s="12"/>
      <c r="PRY290" s="12"/>
      <c r="PRZ290" s="12"/>
      <c r="PSA290" s="12"/>
      <c r="PSB290" s="12"/>
      <c r="PSC290" s="12"/>
      <c r="PSD290" s="12"/>
      <c r="PSE290" s="12"/>
      <c r="PSF290" s="12"/>
      <c r="PSG290" s="12"/>
      <c r="PSH290" s="12"/>
      <c r="PSI290" s="12"/>
      <c r="PSJ290" s="12"/>
      <c r="PSK290" s="12"/>
      <c r="PSL290" s="12"/>
      <c r="PSM290" s="12"/>
      <c r="PSN290" s="12"/>
      <c r="PSO290" s="12"/>
      <c r="PSP290" s="12"/>
      <c r="PSQ290" s="12"/>
      <c r="PSR290" s="12"/>
      <c r="PSS290" s="12"/>
      <c r="PST290" s="12"/>
      <c r="PSU290" s="12"/>
      <c r="PSV290" s="12"/>
      <c r="PSW290" s="12"/>
      <c r="PSX290" s="12"/>
      <c r="PSY290" s="12"/>
      <c r="PSZ290" s="12"/>
      <c r="PTA290" s="12"/>
      <c r="PTB290" s="12"/>
      <c r="PTC290" s="12"/>
      <c r="PTD290" s="12"/>
      <c r="PTE290" s="12"/>
      <c r="PTF290" s="12"/>
      <c r="PTG290" s="12"/>
      <c r="PTH290" s="12"/>
      <c r="PTI290" s="12"/>
      <c r="PTJ290" s="12"/>
      <c r="PTK290" s="12"/>
      <c r="PTL290" s="12"/>
      <c r="PTM290" s="12"/>
      <c r="PTN290" s="12"/>
      <c r="PTO290" s="12"/>
      <c r="PTP290" s="12"/>
      <c r="PTQ290" s="12"/>
      <c r="PTR290" s="12"/>
      <c r="PTS290" s="12"/>
      <c r="PTT290" s="12"/>
      <c r="PTU290" s="12"/>
      <c r="PTV290" s="12"/>
      <c r="PTW290" s="12"/>
      <c r="PTX290" s="12"/>
      <c r="PTY290" s="12"/>
      <c r="PTZ290" s="12"/>
      <c r="PUA290" s="12"/>
      <c r="PUB290" s="12"/>
      <c r="PUC290" s="12"/>
      <c r="PUD290" s="12"/>
      <c r="PUE290" s="12"/>
      <c r="PUF290" s="12"/>
      <c r="PUG290" s="12"/>
      <c r="PUH290" s="12"/>
      <c r="PUI290" s="12"/>
      <c r="PUJ290" s="12"/>
      <c r="PUK290" s="12"/>
      <c r="PUL290" s="12"/>
      <c r="PUM290" s="12"/>
      <c r="PUN290" s="12"/>
      <c r="PUO290" s="12"/>
      <c r="PUP290" s="12"/>
      <c r="PUQ290" s="12"/>
      <c r="PUR290" s="12"/>
      <c r="PUS290" s="12"/>
      <c r="PUT290" s="12"/>
      <c r="PUU290" s="12"/>
      <c r="PUV290" s="12"/>
      <c r="PUW290" s="12"/>
      <c r="PUX290" s="12"/>
      <c r="PUY290" s="12"/>
      <c r="PUZ290" s="12"/>
      <c r="PVA290" s="12"/>
      <c r="PVB290" s="12"/>
      <c r="PVC290" s="12"/>
      <c r="PVD290" s="12"/>
      <c r="PVE290" s="12"/>
      <c r="PVF290" s="12"/>
      <c r="PVG290" s="12"/>
      <c r="PVH290" s="12"/>
      <c r="PVI290" s="12"/>
      <c r="PVJ290" s="12"/>
      <c r="PVK290" s="12"/>
      <c r="PVL290" s="12"/>
      <c r="PVM290" s="12"/>
      <c r="PVN290" s="12"/>
      <c r="PVO290" s="12"/>
      <c r="PVP290" s="12"/>
      <c r="PVQ290" s="12"/>
      <c r="PVR290" s="12"/>
      <c r="PVS290" s="12"/>
      <c r="PVT290" s="12"/>
      <c r="PVU290" s="12"/>
      <c r="PVV290" s="12"/>
      <c r="PVW290" s="12"/>
      <c r="PVX290" s="12"/>
      <c r="PVY290" s="12"/>
      <c r="PVZ290" s="12"/>
      <c r="PWA290" s="12"/>
      <c r="PWB290" s="12"/>
      <c r="PWC290" s="12"/>
      <c r="PWD290" s="12"/>
      <c r="PWE290" s="12"/>
      <c r="PWF290" s="12"/>
      <c r="PWG290" s="12"/>
      <c r="PWH290" s="12"/>
      <c r="PWI290" s="12"/>
      <c r="PWJ290" s="12"/>
      <c r="PWK290" s="12"/>
      <c r="PWL290" s="12"/>
      <c r="PWM290" s="12"/>
      <c r="PWN290" s="12"/>
      <c r="PWO290" s="12"/>
      <c r="PWP290" s="12"/>
      <c r="PWQ290" s="12"/>
      <c r="PWR290" s="12"/>
      <c r="PWS290" s="12"/>
      <c r="PWT290" s="12"/>
      <c r="PWU290" s="12"/>
      <c r="PWV290" s="12"/>
      <c r="PWW290" s="12"/>
      <c r="PWX290" s="12"/>
      <c r="PWY290" s="12"/>
      <c r="PWZ290" s="12"/>
      <c r="PXA290" s="12"/>
      <c r="PXB290" s="12"/>
      <c r="PXC290" s="12"/>
      <c r="PXD290" s="12"/>
      <c r="PXE290" s="12"/>
      <c r="PXF290" s="12"/>
      <c r="PXG290" s="12"/>
      <c r="PXH290" s="12"/>
      <c r="PXI290" s="12"/>
      <c r="PXJ290" s="12"/>
      <c r="PXK290" s="12"/>
      <c r="PXL290" s="12"/>
      <c r="PXM290" s="12"/>
      <c r="PXN290" s="12"/>
      <c r="PXO290" s="12"/>
      <c r="PXP290" s="12"/>
      <c r="PXQ290" s="12"/>
      <c r="PXR290" s="12"/>
      <c r="PXS290" s="12"/>
      <c r="PXT290" s="12"/>
      <c r="PXU290" s="12"/>
      <c r="PXV290" s="12"/>
      <c r="PXW290" s="12"/>
      <c r="PXX290" s="12"/>
      <c r="PXY290" s="12"/>
      <c r="PXZ290" s="12"/>
      <c r="PYA290" s="12"/>
      <c r="PYB290" s="12"/>
      <c r="PYC290" s="12"/>
      <c r="PYD290" s="12"/>
      <c r="PYE290" s="12"/>
      <c r="PYF290" s="12"/>
      <c r="PYG290" s="12"/>
      <c r="PYH290" s="12"/>
      <c r="PYI290" s="12"/>
      <c r="PYJ290" s="12"/>
      <c r="PYK290" s="12"/>
      <c r="PYL290" s="12"/>
      <c r="PYM290" s="12"/>
      <c r="PYN290" s="12"/>
      <c r="PYO290" s="12"/>
      <c r="PYP290" s="12"/>
      <c r="PYQ290" s="12"/>
      <c r="PYR290" s="12"/>
      <c r="PYS290" s="12"/>
      <c r="PYT290" s="12"/>
      <c r="PYU290" s="12"/>
      <c r="PYV290" s="12"/>
      <c r="PYW290" s="12"/>
      <c r="PYX290" s="12"/>
      <c r="PYY290" s="12"/>
      <c r="PYZ290" s="12"/>
      <c r="PZA290" s="12"/>
      <c r="PZB290" s="12"/>
      <c r="PZC290" s="12"/>
      <c r="PZD290" s="12"/>
      <c r="PZE290" s="12"/>
      <c r="PZF290" s="12"/>
      <c r="PZG290" s="12"/>
      <c r="PZH290" s="12"/>
      <c r="PZI290" s="12"/>
      <c r="PZJ290" s="12"/>
      <c r="PZK290" s="12"/>
      <c r="PZL290" s="12"/>
      <c r="PZM290" s="12"/>
      <c r="PZN290" s="12"/>
      <c r="PZO290" s="12"/>
      <c r="PZP290" s="12"/>
      <c r="PZQ290" s="12"/>
      <c r="PZR290" s="12"/>
      <c r="PZS290" s="12"/>
      <c r="PZT290" s="12"/>
      <c r="PZU290" s="12"/>
      <c r="PZV290" s="12"/>
      <c r="PZW290" s="12"/>
      <c r="PZX290" s="12"/>
      <c r="PZY290" s="12"/>
      <c r="PZZ290" s="12"/>
      <c r="QAA290" s="12"/>
      <c r="QAB290" s="12"/>
      <c r="QAC290" s="12"/>
      <c r="QAD290" s="12"/>
      <c r="QAE290" s="12"/>
      <c r="QAF290" s="12"/>
      <c r="QAG290" s="12"/>
      <c r="QAH290" s="12"/>
      <c r="QAI290" s="12"/>
      <c r="QAJ290" s="12"/>
      <c r="QAK290" s="12"/>
      <c r="QAL290" s="12"/>
      <c r="QAM290" s="12"/>
      <c r="QAN290" s="12"/>
      <c r="QAO290" s="12"/>
      <c r="QAP290" s="12"/>
      <c r="QAQ290" s="12"/>
      <c r="QAR290" s="12"/>
      <c r="QAS290" s="12"/>
      <c r="QAT290" s="12"/>
      <c r="QAU290" s="12"/>
      <c r="QAV290" s="12"/>
      <c r="QAW290" s="12"/>
      <c r="QAX290" s="12"/>
      <c r="QAY290" s="12"/>
      <c r="QAZ290" s="12"/>
      <c r="QBA290" s="12"/>
      <c r="QBB290" s="12"/>
      <c r="QBC290" s="12"/>
      <c r="QBD290" s="12"/>
      <c r="QBE290" s="12"/>
      <c r="QBF290" s="12"/>
      <c r="QBG290" s="12"/>
      <c r="QBH290" s="12"/>
      <c r="QBI290" s="12"/>
      <c r="QBJ290" s="12"/>
      <c r="QBK290" s="12"/>
      <c r="QBL290" s="12"/>
      <c r="QBM290" s="12"/>
      <c r="QBN290" s="12"/>
      <c r="QBO290" s="12"/>
      <c r="QBP290" s="12"/>
      <c r="QBQ290" s="12"/>
      <c r="QBR290" s="12"/>
      <c r="QBS290" s="12"/>
      <c r="QBT290" s="12"/>
      <c r="QBU290" s="12"/>
      <c r="QBV290" s="12"/>
      <c r="QBW290" s="12"/>
      <c r="QBX290" s="12"/>
      <c r="QBY290" s="12"/>
      <c r="QBZ290" s="12"/>
      <c r="QCA290" s="12"/>
      <c r="QCB290" s="12"/>
      <c r="QCC290" s="12"/>
      <c r="QCD290" s="12"/>
      <c r="QCE290" s="12"/>
      <c r="QCF290" s="12"/>
      <c r="QCG290" s="12"/>
      <c r="QCH290" s="12"/>
      <c r="QCI290" s="12"/>
      <c r="QCJ290" s="12"/>
      <c r="QCK290" s="12"/>
      <c r="QCL290" s="12"/>
      <c r="QCM290" s="12"/>
      <c r="QCN290" s="12"/>
      <c r="QCO290" s="12"/>
      <c r="QCP290" s="12"/>
      <c r="QCQ290" s="12"/>
      <c r="QCR290" s="12"/>
      <c r="QCS290" s="12"/>
      <c r="QCT290" s="12"/>
      <c r="QCU290" s="12"/>
      <c r="QCV290" s="12"/>
      <c r="QCW290" s="12"/>
      <c r="QCX290" s="12"/>
      <c r="QCY290" s="12"/>
      <c r="QCZ290" s="12"/>
      <c r="QDA290" s="12"/>
      <c r="QDB290" s="12"/>
      <c r="QDC290" s="12"/>
      <c r="QDD290" s="12"/>
      <c r="QDE290" s="12"/>
      <c r="QDF290" s="12"/>
      <c r="QDG290" s="12"/>
      <c r="QDH290" s="12"/>
      <c r="QDI290" s="12"/>
      <c r="QDJ290" s="12"/>
      <c r="QDK290" s="12"/>
      <c r="QDL290" s="12"/>
      <c r="QDM290" s="12"/>
      <c r="QDN290" s="12"/>
      <c r="QDO290" s="12"/>
      <c r="QDP290" s="12"/>
      <c r="QDQ290" s="12"/>
      <c r="QDR290" s="12"/>
      <c r="QDS290" s="12"/>
      <c r="QDT290" s="12"/>
      <c r="QDU290" s="12"/>
      <c r="QDV290" s="12"/>
      <c r="QDW290" s="12"/>
      <c r="QDX290" s="12"/>
      <c r="QDY290" s="12"/>
      <c r="QDZ290" s="12"/>
      <c r="QEA290" s="12"/>
      <c r="QEB290" s="12"/>
      <c r="QEC290" s="12"/>
      <c r="QED290" s="12"/>
      <c r="QEE290" s="12"/>
      <c r="QEF290" s="12"/>
      <c r="QEG290" s="12"/>
      <c r="QEH290" s="12"/>
      <c r="QEI290" s="12"/>
      <c r="QEJ290" s="12"/>
      <c r="QEK290" s="12"/>
      <c r="QEL290" s="12"/>
      <c r="QEM290" s="12"/>
      <c r="QEN290" s="12"/>
      <c r="QEO290" s="12"/>
      <c r="QEP290" s="12"/>
      <c r="QEQ290" s="12"/>
      <c r="QER290" s="12"/>
      <c r="QES290" s="12"/>
      <c r="QET290" s="12"/>
      <c r="QEU290" s="12"/>
      <c r="QEV290" s="12"/>
      <c r="QEW290" s="12"/>
      <c r="QEX290" s="12"/>
      <c r="QEY290" s="12"/>
      <c r="QEZ290" s="12"/>
      <c r="QFA290" s="12"/>
      <c r="QFB290" s="12"/>
      <c r="QFC290" s="12"/>
      <c r="QFD290" s="12"/>
      <c r="QFE290" s="12"/>
      <c r="QFF290" s="12"/>
      <c r="QFG290" s="12"/>
      <c r="QFH290" s="12"/>
      <c r="QFI290" s="12"/>
      <c r="QFJ290" s="12"/>
      <c r="QFK290" s="12"/>
      <c r="QFL290" s="12"/>
      <c r="QFM290" s="12"/>
      <c r="QFN290" s="12"/>
      <c r="QFO290" s="12"/>
      <c r="QFP290" s="12"/>
      <c r="QFQ290" s="12"/>
      <c r="QFR290" s="12"/>
      <c r="QFS290" s="12"/>
      <c r="QFT290" s="12"/>
      <c r="QFU290" s="12"/>
      <c r="QFV290" s="12"/>
      <c r="QFW290" s="12"/>
      <c r="QFX290" s="12"/>
      <c r="QFY290" s="12"/>
      <c r="QFZ290" s="12"/>
      <c r="QGA290" s="12"/>
      <c r="QGB290" s="12"/>
      <c r="QGC290" s="12"/>
      <c r="QGD290" s="12"/>
      <c r="QGE290" s="12"/>
      <c r="QGF290" s="12"/>
      <c r="QGG290" s="12"/>
      <c r="QGH290" s="12"/>
      <c r="QGI290" s="12"/>
      <c r="QGJ290" s="12"/>
      <c r="QGK290" s="12"/>
      <c r="QGL290" s="12"/>
      <c r="QGM290" s="12"/>
      <c r="QGN290" s="12"/>
      <c r="QGO290" s="12"/>
      <c r="QGP290" s="12"/>
      <c r="QGQ290" s="12"/>
      <c r="QGR290" s="12"/>
      <c r="QGS290" s="12"/>
      <c r="QGT290" s="12"/>
      <c r="QGU290" s="12"/>
      <c r="QGV290" s="12"/>
      <c r="QGW290" s="12"/>
      <c r="QGX290" s="12"/>
      <c r="QGY290" s="12"/>
      <c r="QGZ290" s="12"/>
      <c r="QHA290" s="12"/>
      <c r="QHB290" s="12"/>
      <c r="QHC290" s="12"/>
      <c r="QHD290" s="12"/>
      <c r="QHE290" s="12"/>
      <c r="QHF290" s="12"/>
      <c r="QHG290" s="12"/>
      <c r="QHH290" s="12"/>
      <c r="QHI290" s="12"/>
      <c r="QHJ290" s="12"/>
      <c r="QHK290" s="12"/>
      <c r="QHL290" s="12"/>
      <c r="QHM290" s="12"/>
      <c r="QHN290" s="12"/>
      <c r="QHO290" s="12"/>
      <c r="QHP290" s="12"/>
      <c r="QHQ290" s="12"/>
      <c r="QHR290" s="12"/>
      <c r="QHS290" s="12"/>
      <c r="QHT290" s="12"/>
      <c r="QHU290" s="12"/>
      <c r="QHV290" s="12"/>
      <c r="QHW290" s="12"/>
      <c r="QHX290" s="12"/>
      <c r="QHY290" s="12"/>
      <c r="QHZ290" s="12"/>
      <c r="QIA290" s="12"/>
      <c r="QIB290" s="12"/>
      <c r="QIC290" s="12"/>
      <c r="QID290" s="12"/>
      <c r="QIE290" s="12"/>
      <c r="QIF290" s="12"/>
      <c r="QIG290" s="12"/>
      <c r="QIH290" s="12"/>
      <c r="QII290" s="12"/>
      <c r="QIJ290" s="12"/>
      <c r="QIK290" s="12"/>
      <c r="QIL290" s="12"/>
      <c r="QIM290" s="12"/>
      <c r="QIN290" s="12"/>
      <c r="QIO290" s="12"/>
      <c r="QIP290" s="12"/>
      <c r="QIQ290" s="12"/>
      <c r="QIR290" s="12"/>
      <c r="QIS290" s="12"/>
      <c r="QIT290" s="12"/>
      <c r="QIU290" s="12"/>
      <c r="QIV290" s="12"/>
      <c r="QIW290" s="12"/>
      <c r="QIX290" s="12"/>
      <c r="QIY290" s="12"/>
      <c r="QIZ290" s="12"/>
      <c r="QJA290" s="12"/>
      <c r="QJB290" s="12"/>
      <c r="QJC290" s="12"/>
      <c r="QJD290" s="12"/>
      <c r="QJE290" s="12"/>
      <c r="QJF290" s="12"/>
      <c r="QJG290" s="12"/>
      <c r="QJH290" s="12"/>
      <c r="QJI290" s="12"/>
      <c r="QJJ290" s="12"/>
      <c r="QJK290" s="12"/>
      <c r="QJL290" s="12"/>
      <c r="QJM290" s="12"/>
      <c r="QJN290" s="12"/>
      <c r="QJO290" s="12"/>
      <c r="QJP290" s="12"/>
      <c r="QJQ290" s="12"/>
      <c r="QJR290" s="12"/>
      <c r="QJS290" s="12"/>
      <c r="QJT290" s="12"/>
      <c r="QJU290" s="12"/>
      <c r="QJV290" s="12"/>
      <c r="QJW290" s="12"/>
      <c r="QJX290" s="12"/>
      <c r="QJY290" s="12"/>
      <c r="QJZ290" s="12"/>
      <c r="QKA290" s="12"/>
      <c r="QKB290" s="12"/>
      <c r="QKC290" s="12"/>
      <c r="QKD290" s="12"/>
      <c r="QKE290" s="12"/>
      <c r="QKF290" s="12"/>
      <c r="QKG290" s="12"/>
      <c r="QKH290" s="12"/>
      <c r="QKI290" s="12"/>
      <c r="QKJ290" s="12"/>
      <c r="QKK290" s="12"/>
      <c r="QKL290" s="12"/>
      <c r="QKM290" s="12"/>
      <c r="QKN290" s="12"/>
      <c r="QKO290" s="12"/>
      <c r="QKP290" s="12"/>
      <c r="QKQ290" s="12"/>
      <c r="QKR290" s="12"/>
      <c r="QKS290" s="12"/>
      <c r="QKT290" s="12"/>
      <c r="QKU290" s="12"/>
      <c r="QKV290" s="12"/>
      <c r="QKW290" s="12"/>
      <c r="QKX290" s="12"/>
      <c r="QKY290" s="12"/>
      <c r="QKZ290" s="12"/>
      <c r="QLA290" s="12"/>
      <c r="QLB290" s="12"/>
      <c r="QLC290" s="12"/>
      <c r="QLD290" s="12"/>
      <c r="QLE290" s="12"/>
      <c r="QLF290" s="12"/>
      <c r="QLG290" s="12"/>
      <c r="QLH290" s="12"/>
      <c r="QLI290" s="12"/>
      <c r="QLJ290" s="12"/>
      <c r="QLK290" s="12"/>
      <c r="QLL290" s="12"/>
      <c r="QLM290" s="12"/>
      <c r="QLN290" s="12"/>
      <c r="QLO290" s="12"/>
      <c r="QLP290" s="12"/>
      <c r="QLQ290" s="12"/>
      <c r="QLR290" s="12"/>
      <c r="QLS290" s="12"/>
      <c r="QLT290" s="12"/>
      <c r="QLU290" s="12"/>
      <c r="QLV290" s="12"/>
      <c r="QLW290" s="12"/>
      <c r="QLX290" s="12"/>
      <c r="QLY290" s="12"/>
      <c r="QLZ290" s="12"/>
      <c r="QMA290" s="12"/>
      <c r="QMB290" s="12"/>
      <c r="QMC290" s="12"/>
      <c r="QMD290" s="12"/>
      <c r="QME290" s="12"/>
      <c r="QMF290" s="12"/>
      <c r="QMG290" s="12"/>
      <c r="QMH290" s="12"/>
      <c r="QMI290" s="12"/>
      <c r="QMJ290" s="12"/>
      <c r="QMK290" s="12"/>
      <c r="QML290" s="12"/>
      <c r="QMM290" s="12"/>
      <c r="QMN290" s="12"/>
      <c r="QMO290" s="12"/>
      <c r="QMP290" s="12"/>
      <c r="QMQ290" s="12"/>
      <c r="QMR290" s="12"/>
      <c r="QMS290" s="12"/>
      <c r="QMT290" s="12"/>
      <c r="QMU290" s="12"/>
      <c r="QMV290" s="12"/>
      <c r="QMW290" s="12"/>
      <c r="QMX290" s="12"/>
      <c r="QMY290" s="12"/>
      <c r="QMZ290" s="12"/>
      <c r="QNA290" s="12"/>
      <c r="QNB290" s="12"/>
      <c r="QNC290" s="12"/>
      <c r="QND290" s="12"/>
      <c r="QNE290" s="12"/>
      <c r="QNF290" s="12"/>
      <c r="QNG290" s="12"/>
      <c r="QNH290" s="12"/>
      <c r="QNI290" s="12"/>
      <c r="QNJ290" s="12"/>
      <c r="QNK290" s="12"/>
      <c r="QNL290" s="12"/>
      <c r="QNM290" s="12"/>
      <c r="QNN290" s="12"/>
      <c r="QNO290" s="12"/>
      <c r="QNP290" s="12"/>
      <c r="QNQ290" s="12"/>
      <c r="QNR290" s="12"/>
      <c r="QNS290" s="12"/>
      <c r="QNT290" s="12"/>
      <c r="QNU290" s="12"/>
      <c r="QNV290" s="12"/>
      <c r="QNW290" s="12"/>
      <c r="QNX290" s="12"/>
      <c r="QNY290" s="12"/>
      <c r="QNZ290" s="12"/>
      <c r="QOA290" s="12"/>
      <c r="QOB290" s="12"/>
      <c r="QOC290" s="12"/>
      <c r="QOD290" s="12"/>
      <c r="QOE290" s="12"/>
      <c r="QOF290" s="12"/>
      <c r="QOG290" s="12"/>
      <c r="QOH290" s="12"/>
      <c r="QOI290" s="12"/>
      <c r="QOJ290" s="12"/>
      <c r="QOK290" s="12"/>
      <c r="QOL290" s="12"/>
      <c r="QOM290" s="12"/>
      <c r="QON290" s="12"/>
      <c r="QOO290" s="12"/>
      <c r="QOP290" s="12"/>
      <c r="QOQ290" s="12"/>
      <c r="QOR290" s="12"/>
      <c r="QOS290" s="12"/>
      <c r="QOT290" s="12"/>
      <c r="QOU290" s="12"/>
      <c r="QOV290" s="12"/>
      <c r="QOW290" s="12"/>
      <c r="QOX290" s="12"/>
      <c r="QOY290" s="12"/>
      <c r="QOZ290" s="12"/>
      <c r="QPA290" s="12"/>
      <c r="QPB290" s="12"/>
      <c r="QPC290" s="12"/>
      <c r="QPD290" s="12"/>
      <c r="QPE290" s="12"/>
      <c r="QPF290" s="12"/>
      <c r="QPG290" s="12"/>
      <c r="QPH290" s="12"/>
      <c r="QPI290" s="12"/>
      <c r="QPJ290" s="12"/>
      <c r="QPK290" s="12"/>
      <c r="QPL290" s="12"/>
      <c r="QPM290" s="12"/>
      <c r="QPN290" s="12"/>
      <c r="QPO290" s="12"/>
      <c r="QPP290" s="12"/>
      <c r="QPQ290" s="12"/>
      <c r="QPR290" s="12"/>
      <c r="QPS290" s="12"/>
      <c r="QPT290" s="12"/>
      <c r="QPU290" s="12"/>
      <c r="QPV290" s="12"/>
      <c r="QPW290" s="12"/>
      <c r="QPX290" s="12"/>
      <c r="QPY290" s="12"/>
      <c r="QPZ290" s="12"/>
      <c r="QQA290" s="12"/>
      <c r="QQB290" s="12"/>
      <c r="QQC290" s="12"/>
      <c r="QQD290" s="12"/>
      <c r="QQE290" s="12"/>
      <c r="QQF290" s="12"/>
      <c r="QQG290" s="12"/>
      <c r="QQH290" s="12"/>
      <c r="QQI290" s="12"/>
      <c r="QQJ290" s="12"/>
      <c r="QQK290" s="12"/>
      <c r="QQL290" s="12"/>
      <c r="QQM290" s="12"/>
      <c r="QQN290" s="12"/>
      <c r="QQO290" s="12"/>
      <c r="QQP290" s="12"/>
      <c r="QQQ290" s="12"/>
      <c r="QQR290" s="12"/>
      <c r="QQS290" s="12"/>
      <c r="QQT290" s="12"/>
      <c r="QQU290" s="12"/>
      <c r="QQV290" s="12"/>
      <c r="QQW290" s="12"/>
      <c r="QQX290" s="12"/>
      <c r="QQY290" s="12"/>
      <c r="QQZ290" s="12"/>
      <c r="QRA290" s="12"/>
      <c r="QRB290" s="12"/>
      <c r="QRC290" s="12"/>
      <c r="QRD290" s="12"/>
      <c r="QRE290" s="12"/>
      <c r="QRF290" s="12"/>
      <c r="QRG290" s="12"/>
      <c r="QRH290" s="12"/>
      <c r="QRI290" s="12"/>
      <c r="QRJ290" s="12"/>
      <c r="QRK290" s="12"/>
      <c r="QRL290" s="12"/>
      <c r="QRM290" s="12"/>
      <c r="QRN290" s="12"/>
      <c r="QRO290" s="12"/>
      <c r="QRP290" s="12"/>
      <c r="QRQ290" s="12"/>
      <c r="QRR290" s="12"/>
      <c r="QRS290" s="12"/>
      <c r="QRT290" s="12"/>
      <c r="QRU290" s="12"/>
      <c r="QRV290" s="12"/>
      <c r="QRW290" s="12"/>
      <c r="QRX290" s="12"/>
      <c r="QRY290" s="12"/>
      <c r="QRZ290" s="12"/>
      <c r="QSA290" s="12"/>
      <c r="QSB290" s="12"/>
      <c r="QSC290" s="12"/>
      <c r="QSD290" s="12"/>
      <c r="QSE290" s="12"/>
      <c r="QSF290" s="12"/>
      <c r="QSG290" s="12"/>
      <c r="QSH290" s="12"/>
      <c r="QSI290" s="12"/>
      <c r="QSJ290" s="12"/>
      <c r="QSK290" s="12"/>
      <c r="QSL290" s="12"/>
      <c r="QSM290" s="12"/>
      <c r="QSN290" s="12"/>
      <c r="QSO290" s="12"/>
      <c r="QSP290" s="12"/>
      <c r="QSQ290" s="12"/>
      <c r="QSR290" s="12"/>
      <c r="QSS290" s="12"/>
      <c r="QST290" s="12"/>
      <c r="QSU290" s="12"/>
      <c r="QSV290" s="12"/>
      <c r="QSW290" s="12"/>
      <c r="QSX290" s="12"/>
      <c r="QSY290" s="12"/>
      <c r="QSZ290" s="12"/>
      <c r="QTA290" s="12"/>
      <c r="QTB290" s="12"/>
      <c r="QTC290" s="12"/>
      <c r="QTD290" s="12"/>
      <c r="QTE290" s="12"/>
      <c r="QTF290" s="12"/>
      <c r="QTG290" s="12"/>
      <c r="QTH290" s="12"/>
      <c r="QTI290" s="12"/>
      <c r="QTJ290" s="12"/>
      <c r="QTK290" s="12"/>
      <c r="QTL290" s="12"/>
      <c r="QTM290" s="12"/>
      <c r="QTN290" s="12"/>
      <c r="QTO290" s="12"/>
      <c r="QTP290" s="12"/>
      <c r="QTQ290" s="12"/>
      <c r="QTR290" s="12"/>
      <c r="QTS290" s="12"/>
      <c r="QTT290" s="12"/>
      <c r="QTU290" s="12"/>
      <c r="QTV290" s="12"/>
      <c r="QTW290" s="12"/>
      <c r="QTX290" s="12"/>
      <c r="QTY290" s="12"/>
      <c r="QTZ290" s="12"/>
      <c r="QUA290" s="12"/>
      <c r="QUB290" s="12"/>
      <c r="QUC290" s="12"/>
      <c r="QUD290" s="12"/>
      <c r="QUE290" s="12"/>
      <c r="QUF290" s="12"/>
      <c r="QUG290" s="12"/>
      <c r="QUH290" s="12"/>
      <c r="QUI290" s="12"/>
      <c r="QUJ290" s="12"/>
      <c r="QUK290" s="12"/>
      <c r="QUL290" s="12"/>
      <c r="QUM290" s="12"/>
      <c r="QUN290" s="12"/>
      <c r="QUO290" s="12"/>
      <c r="QUP290" s="12"/>
      <c r="QUQ290" s="12"/>
      <c r="QUR290" s="12"/>
      <c r="QUS290" s="12"/>
      <c r="QUT290" s="12"/>
      <c r="QUU290" s="12"/>
      <c r="QUV290" s="12"/>
      <c r="QUW290" s="12"/>
      <c r="QUX290" s="12"/>
      <c r="QUY290" s="12"/>
      <c r="QUZ290" s="12"/>
      <c r="QVA290" s="12"/>
      <c r="QVB290" s="12"/>
      <c r="QVC290" s="12"/>
      <c r="QVD290" s="12"/>
      <c r="QVE290" s="12"/>
      <c r="QVF290" s="12"/>
      <c r="QVG290" s="12"/>
      <c r="QVH290" s="12"/>
      <c r="QVI290" s="12"/>
      <c r="QVJ290" s="12"/>
      <c r="QVK290" s="12"/>
      <c r="QVL290" s="12"/>
      <c r="QVM290" s="12"/>
      <c r="QVN290" s="12"/>
      <c r="QVO290" s="12"/>
      <c r="QVP290" s="12"/>
      <c r="QVQ290" s="12"/>
      <c r="QVR290" s="12"/>
      <c r="QVS290" s="12"/>
      <c r="QVT290" s="12"/>
      <c r="QVU290" s="12"/>
      <c r="QVV290" s="12"/>
      <c r="QVW290" s="12"/>
      <c r="QVX290" s="12"/>
      <c r="QVY290" s="12"/>
      <c r="QVZ290" s="12"/>
      <c r="QWA290" s="12"/>
      <c r="QWB290" s="12"/>
      <c r="QWC290" s="12"/>
      <c r="QWD290" s="12"/>
      <c r="QWE290" s="12"/>
      <c r="QWF290" s="12"/>
      <c r="QWG290" s="12"/>
      <c r="QWH290" s="12"/>
      <c r="QWI290" s="12"/>
      <c r="QWJ290" s="12"/>
      <c r="QWK290" s="12"/>
      <c r="QWL290" s="12"/>
      <c r="QWM290" s="12"/>
      <c r="QWN290" s="12"/>
      <c r="QWO290" s="12"/>
      <c r="QWP290" s="12"/>
      <c r="QWQ290" s="12"/>
      <c r="QWR290" s="12"/>
      <c r="QWS290" s="12"/>
      <c r="QWT290" s="12"/>
      <c r="QWU290" s="12"/>
      <c r="QWV290" s="12"/>
      <c r="QWW290" s="12"/>
      <c r="QWX290" s="12"/>
      <c r="QWY290" s="12"/>
      <c r="QWZ290" s="12"/>
      <c r="QXA290" s="12"/>
      <c r="QXB290" s="12"/>
      <c r="QXC290" s="12"/>
      <c r="QXD290" s="12"/>
      <c r="QXE290" s="12"/>
      <c r="QXF290" s="12"/>
      <c r="QXG290" s="12"/>
      <c r="QXH290" s="12"/>
      <c r="QXI290" s="12"/>
      <c r="QXJ290" s="12"/>
      <c r="QXK290" s="12"/>
      <c r="QXL290" s="12"/>
      <c r="QXM290" s="12"/>
      <c r="QXN290" s="12"/>
      <c r="QXO290" s="12"/>
      <c r="QXP290" s="12"/>
      <c r="QXQ290" s="12"/>
      <c r="QXR290" s="12"/>
      <c r="QXS290" s="12"/>
      <c r="QXT290" s="12"/>
      <c r="QXU290" s="12"/>
      <c r="QXV290" s="12"/>
      <c r="QXW290" s="12"/>
      <c r="QXX290" s="12"/>
      <c r="QXY290" s="12"/>
      <c r="QXZ290" s="12"/>
      <c r="QYA290" s="12"/>
      <c r="QYB290" s="12"/>
      <c r="QYC290" s="12"/>
      <c r="QYD290" s="12"/>
      <c r="QYE290" s="12"/>
      <c r="QYF290" s="12"/>
      <c r="QYG290" s="12"/>
      <c r="QYH290" s="12"/>
      <c r="QYI290" s="12"/>
      <c r="QYJ290" s="12"/>
      <c r="QYK290" s="12"/>
      <c r="QYL290" s="12"/>
      <c r="QYM290" s="12"/>
      <c r="QYN290" s="12"/>
      <c r="QYO290" s="12"/>
      <c r="QYP290" s="12"/>
      <c r="QYQ290" s="12"/>
      <c r="QYR290" s="12"/>
      <c r="QYS290" s="12"/>
      <c r="QYT290" s="12"/>
      <c r="QYU290" s="12"/>
      <c r="QYV290" s="12"/>
      <c r="QYW290" s="12"/>
      <c r="QYX290" s="12"/>
      <c r="QYY290" s="12"/>
      <c r="QYZ290" s="12"/>
      <c r="QZA290" s="12"/>
      <c r="QZB290" s="12"/>
      <c r="QZC290" s="12"/>
      <c r="QZD290" s="12"/>
      <c r="QZE290" s="12"/>
      <c r="QZF290" s="12"/>
      <c r="QZG290" s="12"/>
      <c r="QZH290" s="12"/>
      <c r="QZI290" s="12"/>
      <c r="QZJ290" s="12"/>
      <c r="QZK290" s="12"/>
      <c r="QZL290" s="12"/>
      <c r="QZM290" s="12"/>
      <c r="QZN290" s="12"/>
      <c r="QZO290" s="12"/>
      <c r="QZP290" s="12"/>
      <c r="QZQ290" s="12"/>
      <c r="QZR290" s="12"/>
      <c r="QZS290" s="12"/>
      <c r="QZT290" s="12"/>
      <c r="QZU290" s="12"/>
      <c r="QZV290" s="12"/>
      <c r="QZW290" s="12"/>
      <c r="QZX290" s="12"/>
      <c r="QZY290" s="12"/>
      <c r="QZZ290" s="12"/>
      <c r="RAA290" s="12"/>
      <c r="RAB290" s="12"/>
      <c r="RAC290" s="12"/>
      <c r="RAD290" s="12"/>
      <c r="RAE290" s="12"/>
      <c r="RAF290" s="12"/>
      <c r="RAG290" s="12"/>
      <c r="RAH290" s="12"/>
      <c r="RAI290" s="12"/>
      <c r="RAJ290" s="12"/>
      <c r="RAK290" s="12"/>
      <c r="RAL290" s="12"/>
      <c r="RAM290" s="12"/>
      <c r="RAN290" s="12"/>
      <c r="RAO290" s="12"/>
      <c r="RAP290" s="12"/>
      <c r="RAQ290" s="12"/>
      <c r="RAR290" s="12"/>
      <c r="RAS290" s="12"/>
      <c r="RAT290" s="12"/>
      <c r="RAU290" s="12"/>
      <c r="RAV290" s="12"/>
      <c r="RAW290" s="12"/>
      <c r="RAX290" s="12"/>
      <c r="RAY290" s="12"/>
      <c r="RAZ290" s="12"/>
      <c r="RBA290" s="12"/>
      <c r="RBB290" s="12"/>
      <c r="RBC290" s="12"/>
      <c r="RBD290" s="12"/>
      <c r="RBE290" s="12"/>
      <c r="RBF290" s="12"/>
      <c r="RBG290" s="12"/>
      <c r="RBH290" s="12"/>
      <c r="RBI290" s="12"/>
      <c r="RBJ290" s="12"/>
      <c r="RBK290" s="12"/>
      <c r="RBL290" s="12"/>
      <c r="RBM290" s="12"/>
      <c r="RBN290" s="12"/>
      <c r="RBO290" s="12"/>
      <c r="RBP290" s="12"/>
      <c r="RBQ290" s="12"/>
      <c r="RBR290" s="12"/>
      <c r="RBS290" s="12"/>
      <c r="RBT290" s="12"/>
      <c r="RBU290" s="12"/>
      <c r="RBV290" s="12"/>
      <c r="RBW290" s="12"/>
      <c r="RBX290" s="12"/>
      <c r="RBY290" s="12"/>
      <c r="RBZ290" s="12"/>
      <c r="RCA290" s="12"/>
      <c r="RCB290" s="12"/>
      <c r="RCC290" s="12"/>
      <c r="RCD290" s="12"/>
      <c r="RCE290" s="12"/>
      <c r="RCF290" s="12"/>
      <c r="RCG290" s="12"/>
      <c r="RCH290" s="12"/>
      <c r="RCI290" s="12"/>
      <c r="RCJ290" s="12"/>
      <c r="RCK290" s="12"/>
      <c r="RCL290" s="12"/>
      <c r="RCM290" s="12"/>
      <c r="RCN290" s="12"/>
      <c r="RCO290" s="12"/>
      <c r="RCP290" s="12"/>
      <c r="RCQ290" s="12"/>
      <c r="RCR290" s="12"/>
      <c r="RCS290" s="12"/>
      <c r="RCT290" s="12"/>
      <c r="RCU290" s="12"/>
      <c r="RCV290" s="12"/>
      <c r="RCW290" s="12"/>
      <c r="RCX290" s="12"/>
      <c r="RCY290" s="12"/>
      <c r="RCZ290" s="12"/>
      <c r="RDA290" s="12"/>
      <c r="RDB290" s="12"/>
      <c r="RDC290" s="12"/>
      <c r="RDD290" s="12"/>
      <c r="RDE290" s="12"/>
      <c r="RDF290" s="12"/>
      <c r="RDG290" s="12"/>
      <c r="RDH290" s="12"/>
      <c r="RDI290" s="12"/>
      <c r="RDJ290" s="12"/>
      <c r="RDK290" s="12"/>
      <c r="RDL290" s="12"/>
      <c r="RDM290" s="12"/>
      <c r="RDN290" s="12"/>
      <c r="RDO290" s="12"/>
      <c r="RDP290" s="12"/>
      <c r="RDQ290" s="12"/>
      <c r="RDR290" s="12"/>
      <c r="RDS290" s="12"/>
      <c r="RDT290" s="12"/>
      <c r="RDU290" s="12"/>
      <c r="RDV290" s="12"/>
      <c r="RDW290" s="12"/>
      <c r="RDX290" s="12"/>
      <c r="RDY290" s="12"/>
      <c r="RDZ290" s="12"/>
      <c r="REA290" s="12"/>
      <c r="REB290" s="12"/>
      <c r="REC290" s="12"/>
      <c r="RED290" s="12"/>
      <c r="REE290" s="12"/>
      <c r="REF290" s="12"/>
      <c r="REG290" s="12"/>
      <c r="REH290" s="12"/>
      <c r="REI290" s="12"/>
      <c r="REJ290" s="12"/>
      <c r="REK290" s="12"/>
      <c r="REL290" s="12"/>
      <c r="REM290" s="12"/>
      <c r="REN290" s="12"/>
      <c r="REO290" s="12"/>
      <c r="REP290" s="12"/>
      <c r="REQ290" s="12"/>
      <c r="RER290" s="12"/>
      <c r="RES290" s="12"/>
      <c r="RET290" s="12"/>
      <c r="REU290" s="12"/>
      <c r="REV290" s="12"/>
      <c r="REW290" s="12"/>
      <c r="REX290" s="12"/>
      <c r="REY290" s="12"/>
      <c r="REZ290" s="12"/>
      <c r="RFA290" s="12"/>
      <c r="RFB290" s="12"/>
      <c r="RFC290" s="12"/>
      <c r="RFD290" s="12"/>
      <c r="RFE290" s="12"/>
      <c r="RFF290" s="12"/>
      <c r="RFG290" s="12"/>
      <c r="RFH290" s="12"/>
      <c r="RFI290" s="12"/>
      <c r="RFJ290" s="12"/>
      <c r="RFK290" s="12"/>
      <c r="RFL290" s="12"/>
      <c r="RFM290" s="12"/>
      <c r="RFN290" s="12"/>
      <c r="RFO290" s="12"/>
      <c r="RFP290" s="12"/>
      <c r="RFQ290" s="12"/>
      <c r="RFR290" s="12"/>
      <c r="RFS290" s="12"/>
      <c r="RFT290" s="12"/>
      <c r="RFU290" s="12"/>
      <c r="RFV290" s="12"/>
      <c r="RFW290" s="12"/>
      <c r="RFX290" s="12"/>
      <c r="RFY290" s="12"/>
      <c r="RFZ290" s="12"/>
      <c r="RGA290" s="12"/>
      <c r="RGB290" s="12"/>
      <c r="RGC290" s="12"/>
      <c r="RGD290" s="12"/>
      <c r="RGE290" s="12"/>
      <c r="RGF290" s="12"/>
      <c r="RGG290" s="12"/>
      <c r="RGH290" s="12"/>
      <c r="RGI290" s="12"/>
      <c r="RGJ290" s="12"/>
      <c r="RGK290" s="12"/>
      <c r="RGL290" s="12"/>
      <c r="RGM290" s="12"/>
      <c r="RGN290" s="12"/>
      <c r="RGO290" s="12"/>
      <c r="RGP290" s="12"/>
      <c r="RGQ290" s="12"/>
      <c r="RGR290" s="12"/>
      <c r="RGS290" s="12"/>
      <c r="RGT290" s="12"/>
      <c r="RGU290" s="12"/>
      <c r="RGV290" s="12"/>
      <c r="RGW290" s="12"/>
      <c r="RGX290" s="12"/>
      <c r="RGY290" s="12"/>
      <c r="RGZ290" s="12"/>
      <c r="RHA290" s="12"/>
      <c r="RHB290" s="12"/>
      <c r="RHC290" s="12"/>
      <c r="RHD290" s="12"/>
      <c r="RHE290" s="12"/>
      <c r="RHF290" s="12"/>
      <c r="RHG290" s="12"/>
      <c r="RHH290" s="12"/>
      <c r="RHI290" s="12"/>
      <c r="RHJ290" s="12"/>
      <c r="RHK290" s="12"/>
      <c r="RHL290" s="12"/>
      <c r="RHM290" s="12"/>
      <c r="RHN290" s="12"/>
      <c r="RHO290" s="12"/>
      <c r="RHP290" s="12"/>
      <c r="RHQ290" s="12"/>
      <c r="RHR290" s="12"/>
      <c r="RHS290" s="12"/>
      <c r="RHT290" s="12"/>
      <c r="RHU290" s="12"/>
      <c r="RHV290" s="12"/>
      <c r="RHW290" s="12"/>
      <c r="RHX290" s="12"/>
      <c r="RHY290" s="12"/>
      <c r="RHZ290" s="12"/>
      <c r="RIA290" s="12"/>
      <c r="RIB290" s="12"/>
      <c r="RIC290" s="12"/>
      <c r="RID290" s="12"/>
      <c r="RIE290" s="12"/>
      <c r="RIF290" s="12"/>
      <c r="RIG290" s="12"/>
      <c r="RIH290" s="12"/>
      <c r="RII290" s="12"/>
      <c r="RIJ290" s="12"/>
      <c r="RIK290" s="12"/>
      <c r="RIL290" s="12"/>
      <c r="RIM290" s="12"/>
      <c r="RIN290" s="12"/>
      <c r="RIO290" s="12"/>
      <c r="RIP290" s="12"/>
      <c r="RIQ290" s="12"/>
      <c r="RIR290" s="12"/>
      <c r="RIS290" s="12"/>
      <c r="RIT290" s="12"/>
      <c r="RIU290" s="12"/>
      <c r="RIV290" s="12"/>
      <c r="RIW290" s="12"/>
      <c r="RIX290" s="12"/>
      <c r="RIY290" s="12"/>
      <c r="RIZ290" s="12"/>
      <c r="RJA290" s="12"/>
      <c r="RJB290" s="12"/>
      <c r="RJC290" s="12"/>
      <c r="RJD290" s="12"/>
      <c r="RJE290" s="12"/>
      <c r="RJF290" s="12"/>
      <c r="RJG290" s="12"/>
      <c r="RJH290" s="12"/>
      <c r="RJI290" s="12"/>
      <c r="RJJ290" s="12"/>
      <c r="RJK290" s="12"/>
      <c r="RJL290" s="12"/>
      <c r="RJM290" s="12"/>
      <c r="RJN290" s="12"/>
      <c r="RJO290" s="12"/>
      <c r="RJP290" s="12"/>
      <c r="RJQ290" s="12"/>
      <c r="RJR290" s="12"/>
      <c r="RJS290" s="12"/>
      <c r="RJT290" s="12"/>
      <c r="RJU290" s="12"/>
      <c r="RJV290" s="12"/>
      <c r="RJW290" s="12"/>
      <c r="RJX290" s="12"/>
      <c r="RJY290" s="12"/>
      <c r="RJZ290" s="12"/>
      <c r="RKA290" s="12"/>
      <c r="RKB290" s="12"/>
      <c r="RKC290" s="12"/>
      <c r="RKD290" s="12"/>
      <c r="RKE290" s="12"/>
      <c r="RKF290" s="12"/>
      <c r="RKG290" s="12"/>
      <c r="RKH290" s="12"/>
      <c r="RKI290" s="12"/>
      <c r="RKJ290" s="12"/>
      <c r="RKK290" s="12"/>
      <c r="RKL290" s="12"/>
      <c r="RKM290" s="12"/>
      <c r="RKN290" s="12"/>
      <c r="RKO290" s="12"/>
      <c r="RKP290" s="12"/>
      <c r="RKQ290" s="12"/>
      <c r="RKR290" s="12"/>
      <c r="RKS290" s="12"/>
      <c r="RKT290" s="12"/>
      <c r="RKU290" s="12"/>
      <c r="RKV290" s="12"/>
      <c r="RKW290" s="12"/>
      <c r="RKX290" s="12"/>
      <c r="RKY290" s="12"/>
      <c r="RKZ290" s="12"/>
      <c r="RLA290" s="12"/>
      <c r="RLB290" s="12"/>
      <c r="RLC290" s="12"/>
      <c r="RLD290" s="12"/>
      <c r="RLE290" s="12"/>
      <c r="RLF290" s="12"/>
      <c r="RLG290" s="12"/>
      <c r="RLH290" s="12"/>
      <c r="RLI290" s="12"/>
      <c r="RLJ290" s="12"/>
      <c r="RLK290" s="12"/>
      <c r="RLL290" s="12"/>
      <c r="RLM290" s="12"/>
      <c r="RLN290" s="12"/>
      <c r="RLO290" s="12"/>
      <c r="RLP290" s="12"/>
      <c r="RLQ290" s="12"/>
      <c r="RLR290" s="12"/>
      <c r="RLS290" s="12"/>
      <c r="RLT290" s="12"/>
      <c r="RLU290" s="12"/>
      <c r="RLV290" s="12"/>
      <c r="RLW290" s="12"/>
      <c r="RLX290" s="12"/>
      <c r="RLY290" s="12"/>
      <c r="RLZ290" s="12"/>
      <c r="RMA290" s="12"/>
      <c r="RMB290" s="12"/>
      <c r="RMC290" s="12"/>
      <c r="RMD290" s="12"/>
      <c r="RME290" s="12"/>
      <c r="RMF290" s="12"/>
      <c r="RMG290" s="12"/>
      <c r="RMH290" s="12"/>
      <c r="RMI290" s="12"/>
      <c r="RMJ290" s="12"/>
      <c r="RMK290" s="12"/>
      <c r="RML290" s="12"/>
      <c r="RMM290" s="12"/>
      <c r="RMN290" s="12"/>
      <c r="RMO290" s="12"/>
      <c r="RMP290" s="12"/>
      <c r="RMQ290" s="12"/>
      <c r="RMR290" s="12"/>
      <c r="RMS290" s="12"/>
      <c r="RMT290" s="12"/>
      <c r="RMU290" s="12"/>
      <c r="RMV290" s="12"/>
      <c r="RMW290" s="12"/>
      <c r="RMX290" s="12"/>
      <c r="RMY290" s="12"/>
      <c r="RMZ290" s="12"/>
      <c r="RNA290" s="12"/>
      <c r="RNB290" s="12"/>
      <c r="RNC290" s="12"/>
      <c r="RND290" s="12"/>
      <c r="RNE290" s="12"/>
      <c r="RNF290" s="12"/>
      <c r="RNG290" s="12"/>
      <c r="RNH290" s="12"/>
      <c r="RNI290" s="12"/>
      <c r="RNJ290" s="12"/>
      <c r="RNK290" s="12"/>
      <c r="RNL290" s="12"/>
      <c r="RNM290" s="12"/>
      <c r="RNN290" s="12"/>
      <c r="RNO290" s="12"/>
      <c r="RNP290" s="12"/>
      <c r="RNQ290" s="12"/>
      <c r="RNR290" s="12"/>
      <c r="RNS290" s="12"/>
      <c r="RNT290" s="12"/>
      <c r="RNU290" s="12"/>
      <c r="RNV290" s="12"/>
      <c r="RNW290" s="12"/>
      <c r="RNX290" s="12"/>
      <c r="RNY290" s="12"/>
      <c r="RNZ290" s="12"/>
      <c r="ROA290" s="12"/>
      <c r="ROB290" s="12"/>
      <c r="ROC290" s="12"/>
      <c r="ROD290" s="12"/>
      <c r="ROE290" s="12"/>
      <c r="ROF290" s="12"/>
      <c r="ROG290" s="12"/>
      <c r="ROH290" s="12"/>
      <c r="ROI290" s="12"/>
      <c r="ROJ290" s="12"/>
      <c r="ROK290" s="12"/>
      <c r="ROL290" s="12"/>
      <c r="ROM290" s="12"/>
      <c r="RON290" s="12"/>
      <c r="ROO290" s="12"/>
      <c r="ROP290" s="12"/>
      <c r="ROQ290" s="12"/>
      <c r="ROR290" s="12"/>
      <c r="ROS290" s="12"/>
      <c r="ROT290" s="12"/>
      <c r="ROU290" s="12"/>
      <c r="ROV290" s="12"/>
      <c r="ROW290" s="12"/>
      <c r="ROX290" s="12"/>
      <c r="ROY290" s="12"/>
      <c r="ROZ290" s="12"/>
      <c r="RPA290" s="12"/>
      <c r="RPB290" s="12"/>
      <c r="RPC290" s="12"/>
      <c r="RPD290" s="12"/>
      <c r="RPE290" s="12"/>
      <c r="RPF290" s="12"/>
      <c r="RPG290" s="12"/>
      <c r="RPH290" s="12"/>
      <c r="RPI290" s="12"/>
      <c r="RPJ290" s="12"/>
      <c r="RPK290" s="12"/>
      <c r="RPL290" s="12"/>
      <c r="RPM290" s="12"/>
      <c r="RPN290" s="12"/>
      <c r="RPO290" s="12"/>
      <c r="RPP290" s="12"/>
      <c r="RPQ290" s="12"/>
      <c r="RPR290" s="12"/>
      <c r="RPS290" s="12"/>
      <c r="RPT290" s="12"/>
      <c r="RPU290" s="12"/>
      <c r="RPV290" s="12"/>
      <c r="RPW290" s="12"/>
      <c r="RPX290" s="12"/>
      <c r="RPY290" s="12"/>
      <c r="RPZ290" s="12"/>
      <c r="RQA290" s="12"/>
      <c r="RQB290" s="12"/>
      <c r="RQC290" s="12"/>
      <c r="RQD290" s="12"/>
      <c r="RQE290" s="12"/>
      <c r="RQF290" s="12"/>
      <c r="RQG290" s="12"/>
      <c r="RQH290" s="12"/>
      <c r="RQI290" s="12"/>
      <c r="RQJ290" s="12"/>
      <c r="RQK290" s="12"/>
      <c r="RQL290" s="12"/>
      <c r="RQM290" s="12"/>
      <c r="RQN290" s="12"/>
      <c r="RQO290" s="12"/>
      <c r="RQP290" s="12"/>
      <c r="RQQ290" s="12"/>
      <c r="RQR290" s="12"/>
      <c r="RQS290" s="12"/>
      <c r="RQT290" s="12"/>
      <c r="RQU290" s="12"/>
      <c r="RQV290" s="12"/>
      <c r="RQW290" s="12"/>
      <c r="RQX290" s="12"/>
      <c r="RQY290" s="12"/>
      <c r="RQZ290" s="12"/>
      <c r="RRA290" s="12"/>
      <c r="RRB290" s="12"/>
      <c r="RRC290" s="12"/>
      <c r="RRD290" s="12"/>
      <c r="RRE290" s="12"/>
      <c r="RRF290" s="12"/>
      <c r="RRG290" s="12"/>
      <c r="RRH290" s="12"/>
      <c r="RRI290" s="12"/>
      <c r="RRJ290" s="12"/>
      <c r="RRK290" s="12"/>
      <c r="RRL290" s="12"/>
      <c r="RRM290" s="12"/>
      <c r="RRN290" s="12"/>
      <c r="RRO290" s="12"/>
      <c r="RRP290" s="12"/>
      <c r="RRQ290" s="12"/>
      <c r="RRR290" s="12"/>
      <c r="RRS290" s="12"/>
      <c r="RRT290" s="12"/>
      <c r="RRU290" s="12"/>
      <c r="RRV290" s="12"/>
      <c r="RRW290" s="12"/>
      <c r="RRX290" s="12"/>
      <c r="RRY290" s="12"/>
      <c r="RRZ290" s="12"/>
      <c r="RSA290" s="12"/>
      <c r="RSB290" s="12"/>
      <c r="RSC290" s="12"/>
      <c r="RSD290" s="12"/>
      <c r="RSE290" s="12"/>
      <c r="RSF290" s="12"/>
      <c r="RSG290" s="12"/>
      <c r="RSH290" s="12"/>
      <c r="RSI290" s="12"/>
      <c r="RSJ290" s="12"/>
      <c r="RSK290" s="12"/>
      <c r="RSL290" s="12"/>
      <c r="RSM290" s="12"/>
      <c r="RSN290" s="12"/>
      <c r="RSO290" s="12"/>
      <c r="RSP290" s="12"/>
      <c r="RSQ290" s="12"/>
      <c r="RSR290" s="12"/>
      <c r="RSS290" s="12"/>
      <c r="RST290" s="12"/>
      <c r="RSU290" s="12"/>
      <c r="RSV290" s="12"/>
      <c r="RSW290" s="12"/>
      <c r="RSX290" s="12"/>
      <c r="RSY290" s="12"/>
      <c r="RSZ290" s="12"/>
      <c r="RTA290" s="12"/>
      <c r="RTB290" s="12"/>
      <c r="RTC290" s="12"/>
      <c r="RTD290" s="12"/>
      <c r="RTE290" s="12"/>
      <c r="RTF290" s="12"/>
      <c r="RTG290" s="12"/>
      <c r="RTH290" s="12"/>
      <c r="RTI290" s="12"/>
      <c r="RTJ290" s="12"/>
      <c r="RTK290" s="12"/>
      <c r="RTL290" s="12"/>
      <c r="RTM290" s="12"/>
      <c r="RTN290" s="12"/>
      <c r="RTO290" s="12"/>
      <c r="RTP290" s="12"/>
      <c r="RTQ290" s="12"/>
      <c r="RTR290" s="12"/>
      <c r="RTS290" s="12"/>
      <c r="RTT290" s="12"/>
      <c r="RTU290" s="12"/>
      <c r="RTV290" s="12"/>
      <c r="RTW290" s="12"/>
      <c r="RTX290" s="12"/>
      <c r="RTY290" s="12"/>
      <c r="RTZ290" s="12"/>
      <c r="RUA290" s="12"/>
      <c r="RUB290" s="12"/>
      <c r="RUC290" s="12"/>
      <c r="RUD290" s="12"/>
      <c r="RUE290" s="12"/>
      <c r="RUF290" s="12"/>
      <c r="RUG290" s="12"/>
      <c r="RUH290" s="12"/>
      <c r="RUI290" s="12"/>
      <c r="RUJ290" s="12"/>
      <c r="RUK290" s="12"/>
      <c r="RUL290" s="12"/>
      <c r="RUM290" s="12"/>
      <c r="RUN290" s="12"/>
      <c r="RUO290" s="12"/>
      <c r="RUP290" s="12"/>
      <c r="RUQ290" s="12"/>
      <c r="RUR290" s="12"/>
      <c r="RUS290" s="12"/>
      <c r="RUT290" s="12"/>
      <c r="RUU290" s="12"/>
      <c r="RUV290" s="12"/>
      <c r="RUW290" s="12"/>
      <c r="RUX290" s="12"/>
      <c r="RUY290" s="12"/>
      <c r="RUZ290" s="12"/>
      <c r="RVA290" s="12"/>
      <c r="RVB290" s="12"/>
      <c r="RVC290" s="12"/>
      <c r="RVD290" s="12"/>
      <c r="RVE290" s="12"/>
      <c r="RVF290" s="12"/>
      <c r="RVG290" s="12"/>
      <c r="RVH290" s="12"/>
      <c r="RVI290" s="12"/>
      <c r="RVJ290" s="12"/>
      <c r="RVK290" s="12"/>
      <c r="RVL290" s="12"/>
      <c r="RVM290" s="12"/>
      <c r="RVN290" s="12"/>
      <c r="RVO290" s="12"/>
      <c r="RVP290" s="12"/>
      <c r="RVQ290" s="12"/>
      <c r="RVR290" s="12"/>
      <c r="RVS290" s="12"/>
      <c r="RVT290" s="12"/>
      <c r="RVU290" s="12"/>
      <c r="RVV290" s="12"/>
      <c r="RVW290" s="12"/>
      <c r="RVX290" s="12"/>
      <c r="RVY290" s="12"/>
      <c r="RVZ290" s="12"/>
      <c r="RWA290" s="12"/>
      <c r="RWB290" s="12"/>
      <c r="RWC290" s="12"/>
      <c r="RWD290" s="12"/>
      <c r="RWE290" s="12"/>
      <c r="RWF290" s="12"/>
      <c r="RWG290" s="12"/>
      <c r="RWH290" s="12"/>
      <c r="RWI290" s="12"/>
      <c r="RWJ290" s="12"/>
      <c r="RWK290" s="12"/>
      <c r="RWL290" s="12"/>
      <c r="RWM290" s="12"/>
      <c r="RWN290" s="12"/>
      <c r="RWO290" s="12"/>
      <c r="RWP290" s="12"/>
      <c r="RWQ290" s="12"/>
      <c r="RWR290" s="12"/>
      <c r="RWS290" s="12"/>
      <c r="RWT290" s="12"/>
      <c r="RWU290" s="12"/>
      <c r="RWV290" s="12"/>
      <c r="RWW290" s="12"/>
      <c r="RWX290" s="12"/>
      <c r="RWY290" s="12"/>
      <c r="RWZ290" s="12"/>
      <c r="RXA290" s="12"/>
      <c r="RXB290" s="12"/>
      <c r="RXC290" s="12"/>
      <c r="RXD290" s="12"/>
      <c r="RXE290" s="12"/>
      <c r="RXF290" s="12"/>
      <c r="RXG290" s="12"/>
      <c r="RXH290" s="12"/>
      <c r="RXI290" s="12"/>
      <c r="RXJ290" s="12"/>
      <c r="RXK290" s="12"/>
      <c r="RXL290" s="12"/>
      <c r="RXM290" s="12"/>
      <c r="RXN290" s="12"/>
      <c r="RXO290" s="12"/>
      <c r="RXP290" s="12"/>
      <c r="RXQ290" s="12"/>
      <c r="RXR290" s="12"/>
      <c r="RXS290" s="12"/>
      <c r="RXT290" s="12"/>
      <c r="RXU290" s="12"/>
      <c r="RXV290" s="12"/>
      <c r="RXW290" s="12"/>
      <c r="RXX290" s="12"/>
      <c r="RXY290" s="12"/>
      <c r="RXZ290" s="12"/>
      <c r="RYA290" s="12"/>
      <c r="RYB290" s="12"/>
      <c r="RYC290" s="12"/>
      <c r="RYD290" s="12"/>
      <c r="RYE290" s="12"/>
      <c r="RYF290" s="12"/>
      <c r="RYG290" s="12"/>
      <c r="RYH290" s="12"/>
      <c r="RYI290" s="12"/>
      <c r="RYJ290" s="12"/>
      <c r="RYK290" s="12"/>
      <c r="RYL290" s="12"/>
      <c r="RYM290" s="12"/>
      <c r="RYN290" s="12"/>
      <c r="RYO290" s="12"/>
      <c r="RYP290" s="12"/>
      <c r="RYQ290" s="12"/>
      <c r="RYR290" s="12"/>
      <c r="RYS290" s="12"/>
      <c r="RYT290" s="12"/>
      <c r="RYU290" s="12"/>
      <c r="RYV290" s="12"/>
      <c r="RYW290" s="12"/>
      <c r="RYX290" s="12"/>
      <c r="RYY290" s="12"/>
      <c r="RYZ290" s="12"/>
      <c r="RZA290" s="12"/>
      <c r="RZB290" s="12"/>
      <c r="RZC290" s="12"/>
      <c r="RZD290" s="12"/>
      <c r="RZE290" s="12"/>
      <c r="RZF290" s="12"/>
      <c r="RZG290" s="12"/>
      <c r="RZH290" s="12"/>
      <c r="RZI290" s="12"/>
      <c r="RZJ290" s="12"/>
      <c r="RZK290" s="12"/>
      <c r="RZL290" s="12"/>
      <c r="RZM290" s="12"/>
      <c r="RZN290" s="12"/>
      <c r="RZO290" s="12"/>
      <c r="RZP290" s="12"/>
      <c r="RZQ290" s="12"/>
      <c r="RZR290" s="12"/>
      <c r="RZS290" s="12"/>
      <c r="RZT290" s="12"/>
      <c r="RZU290" s="12"/>
      <c r="RZV290" s="12"/>
      <c r="RZW290" s="12"/>
      <c r="RZX290" s="12"/>
      <c r="RZY290" s="12"/>
      <c r="RZZ290" s="12"/>
      <c r="SAA290" s="12"/>
      <c r="SAB290" s="12"/>
      <c r="SAC290" s="12"/>
      <c r="SAD290" s="12"/>
      <c r="SAE290" s="12"/>
      <c r="SAF290" s="12"/>
      <c r="SAG290" s="12"/>
      <c r="SAH290" s="12"/>
      <c r="SAI290" s="12"/>
      <c r="SAJ290" s="12"/>
      <c r="SAK290" s="12"/>
      <c r="SAL290" s="12"/>
      <c r="SAM290" s="12"/>
      <c r="SAN290" s="12"/>
      <c r="SAO290" s="12"/>
      <c r="SAP290" s="12"/>
      <c r="SAQ290" s="12"/>
      <c r="SAR290" s="12"/>
      <c r="SAS290" s="12"/>
      <c r="SAT290" s="12"/>
      <c r="SAU290" s="12"/>
      <c r="SAV290" s="12"/>
      <c r="SAW290" s="12"/>
      <c r="SAX290" s="12"/>
      <c r="SAY290" s="12"/>
      <c r="SAZ290" s="12"/>
      <c r="SBA290" s="12"/>
      <c r="SBB290" s="12"/>
      <c r="SBC290" s="12"/>
      <c r="SBD290" s="12"/>
      <c r="SBE290" s="12"/>
      <c r="SBF290" s="12"/>
      <c r="SBG290" s="12"/>
      <c r="SBH290" s="12"/>
      <c r="SBI290" s="12"/>
      <c r="SBJ290" s="12"/>
      <c r="SBK290" s="12"/>
      <c r="SBL290" s="12"/>
      <c r="SBM290" s="12"/>
      <c r="SBN290" s="12"/>
      <c r="SBO290" s="12"/>
      <c r="SBP290" s="12"/>
      <c r="SBQ290" s="12"/>
      <c r="SBR290" s="12"/>
      <c r="SBS290" s="12"/>
      <c r="SBT290" s="12"/>
      <c r="SBU290" s="12"/>
      <c r="SBV290" s="12"/>
      <c r="SBW290" s="12"/>
      <c r="SBX290" s="12"/>
      <c r="SBY290" s="12"/>
      <c r="SBZ290" s="12"/>
      <c r="SCA290" s="12"/>
      <c r="SCB290" s="12"/>
      <c r="SCC290" s="12"/>
      <c r="SCD290" s="12"/>
      <c r="SCE290" s="12"/>
      <c r="SCF290" s="12"/>
      <c r="SCG290" s="12"/>
      <c r="SCH290" s="12"/>
      <c r="SCI290" s="12"/>
      <c r="SCJ290" s="12"/>
      <c r="SCK290" s="12"/>
      <c r="SCL290" s="12"/>
      <c r="SCM290" s="12"/>
      <c r="SCN290" s="12"/>
      <c r="SCO290" s="12"/>
      <c r="SCP290" s="12"/>
      <c r="SCQ290" s="12"/>
      <c r="SCR290" s="12"/>
      <c r="SCS290" s="12"/>
      <c r="SCT290" s="12"/>
      <c r="SCU290" s="12"/>
      <c r="SCV290" s="12"/>
      <c r="SCW290" s="12"/>
      <c r="SCX290" s="12"/>
      <c r="SCY290" s="12"/>
      <c r="SCZ290" s="12"/>
      <c r="SDA290" s="12"/>
      <c r="SDB290" s="12"/>
      <c r="SDC290" s="12"/>
      <c r="SDD290" s="12"/>
      <c r="SDE290" s="12"/>
      <c r="SDF290" s="12"/>
      <c r="SDG290" s="12"/>
      <c r="SDH290" s="12"/>
      <c r="SDI290" s="12"/>
      <c r="SDJ290" s="12"/>
      <c r="SDK290" s="12"/>
      <c r="SDL290" s="12"/>
      <c r="SDM290" s="12"/>
      <c r="SDN290" s="12"/>
      <c r="SDO290" s="12"/>
      <c r="SDP290" s="12"/>
      <c r="SDQ290" s="12"/>
      <c r="SDR290" s="12"/>
      <c r="SDS290" s="12"/>
      <c r="SDT290" s="12"/>
      <c r="SDU290" s="12"/>
      <c r="SDV290" s="12"/>
      <c r="SDW290" s="12"/>
      <c r="SDX290" s="12"/>
      <c r="SDY290" s="12"/>
      <c r="SDZ290" s="12"/>
      <c r="SEA290" s="12"/>
      <c r="SEB290" s="12"/>
      <c r="SEC290" s="12"/>
      <c r="SED290" s="12"/>
      <c r="SEE290" s="12"/>
      <c r="SEF290" s="12"/>
      <c r="SEG290" s="12"/>
      <c r="SEH290" s="12"/>
      <c r="SEI290" s="12"/>
      <c r="SEJ290" s="12"/>
      <c r="SEK290" s="12"/>
      <c r="SEL290" s="12"/>
      <c r="SEM290" s="12"/>
      <c r="SEN290" s="12"/>
      <c r="SEO290" s="12"/>
      <c r="SEP290" s="12"/>
      <c r="SEQ290" s="12"/>
      <c r="SER290" s="12"/>
      <c r="SES290" s="12"/>
      <c r="SET290" s="12"/>
      <c r="SEU290" s="12"/>
      <c r="SEV290" s="12"/>
      <c r="SEW290" s="12"/>
      <c r="SEX290" s="12"/>
      <c r="SEY290" s="12"/>
      <c r="SEZ290" s="12"/>
      <c r="SFA290" s="12"/>
      <c r="SFB290" s="12"/>
      <c r="SFC290" s="12"/>
      <c r="SFD290" s="12"/>
      <c r="SFE290" s="12"/>
      <c r="SFF290" s="12"/>
      <c r="SFG290" s="12"/>
      <c r="SFH290" s="12"/>
      <c r="SFI290" s="12"/>
      <c r="SFJ290" s="12"/>
      <c r="SFK290" s="12"/>
      <c r="SFL290" s="12"/>
      <c r="SFM290" s="12"/>
      <c r="SFN290" s="12"/>
      <c r="SFO290" s="12"/>
      <c r="SFP290" s="12"/>
      <c r="SFQ290" s="12"/>
      <c r="SFR290" s="12"/>
      <c r="SFS290" s="12"/>
      <c r="SFT290" s="12"/>
      <c r="SFU290" s="12"/>
      <c r="SFV290" s="12"/>
      <c r="SFW290" s="12"/>
      <c r="SFX290" s="12"/>
      <c r="SFY290" s="12"/>
      <c r="SFZ290" s="12"/>
      <c r="SGA290" s="12"/>
      <c r="SGB290" s="12"/>
      <c r="SGC290" s="12"/>
      <c r="SGD290" s="12"/>
      <c r="SGE290" s="12"/>
      <c r="SGF290" s="12"/>
      <c r="SGG290" s="12"/>
      <c r="SGH290" s="12"/>
      <c r="SGI290" s="12"/>
      <c r="SGJ290" s="12"/>
      <c r="SGK290" s="12"/>
      <c r="SGL290" s="12"/>
      <c r="SGM290" s="12"/>
      <c r="SGN290" s="12"/>
      <c r="SGO290" s="12"/>
      <c r="SGP290" s="12"/>
      <c r="SGQ290" s="12"/>
      <c r="SGR290" s="12"/>
      <c r="SGS290" s="12"/>
      <c r="SGT290" s="12"/>
      <c r="SGU290" s="12"/>
      <c r="SGV290" s="12"/>
      <c r="SGW290" s="12"/>
      <c r="SGX290" s="12"/>
      <c r="SGY290" s="12"/>
      <c r="SGZ290" s="12"/>
      <c r="SHA290" s="12"/>
      <c r="SHB290" s="12"/>
      <c r="SHC290" s="12"/>
      <c r="SHD290" s="12"/>
      <c r="SHE290" s="12"/>
      <c r="SHF290" s="12"/>
      <c r="SHG290" s="12"/>
      <c r="SHH290" s="12"/>
      <c r="SHI290" s="12"/>
      <c r="SHJ290" s="12"/>
      <c r="SHK290" s="12"/>
      <c r="SHL290" s="12"/>
      <c r="SHM290" s="12"/>
      <c r="SHN290" s="12"/>
      <c r="SHO290" s="12"/>
      <c r="SHP290" s="12"/>
      <c r="SHQ290" s="12"/>
      <c r="SHR290" s="12"/>
      <c r="SHS290" s="12"/>
      <c r="SHT290" s="12"/>
      <c r="SHU290" s="12"/>
      <c r="SHV290" s="12"/>
      <c r="SHW290" s="12"/>
      <c r="SHX290" s="12"/>
      <c r="SHY290" s="12"/>
      <c r="SHZ290" s="12"/>
      <c r="SIA290" s="12"/>
      <c r="SIB290" s="12"/>
      <c r="SIC290" s="12"/>
      <c r="SID290" s="12"/>
      <c r="SIE290" s="12"/>
      <c r="SIF290" s="12"/>
      <c r="SIG290" s="12"/>
      <c r="SIH290" s="12"/>
      <c r="SII290" s="12"/>
      <c r="SIJ290" s="12"/>
      <c r="SIK290" s="12"/>
      <c r="SIL290" s="12"/>
      <c r="SIM290" s="12"/>
      <c r="SIN290" s="12"/>
      <c r="SIO290" s="12"/>
      <c r="SIP290" s="12"/>
      <c r="SIQ290" s="12"/>
      <c r="SIR290" s="12"/>
      <c r="SIS290" s="12"/>
      <c r="SIT290" s="12"/>
      <c r="SIU290" s="12"/>
      <c r="SIV290" s="12"/>
      <c r="SIW290" s="12"/>
      <c r="SIX290" s="12"/>
      <c r="SIY290" s="12"/>
      <c r="SIZ290" s="12"/>
      <c r="SJA290" s="12"/>
      <c r="SJB290" s="12"/>
      <c r="SJC290" s="12"/>
      <c r="SJD290" s="12"/>
      <c r="SJE290" s="12"/>
      <c r="SJF290" s="12"/>
      <c r="SJG290" s="12"/>
      <c r="SJH290" s="12"/>
      <c r="SJI290" s="12"/>
      <c r="SJJ290" s="12"/>
      <c r="SJK290" s="12"/>
      <c r="SJL290" s="12"/>
      <c r="SJM290" s="12"/>
      <c r="SJN290" s="12"/>
      <c r="SJO290" s="12"/>
      <c r="SJP290" s="12"/>
      <c r="SJQ290" s="12"/>
      <c r="SJR290" s="12"/>
      <c r="SJS290" s="12"/>
      <c r="SJT290" s="12"/>
      <c r="SJU290" s="12"/>
      <c r="SJV290" s="12"/>
      <c r="SJW290" s="12"/>
      <c r="SJX290" s="12"/>
      <c r="SJY290" s="12"/>
      <c r="SJZ290" s="12"/>
      <c r="SKA290" s="12"/>
      <c r="SKB290" s="12"/>
      <c r="SKC290" s="12"/>
      <c r="SKD290" s="12"/>
      <c r="SKE290" s="12"/>
      <c r="SKF290" s="12"/>
      <c r="SKG290" s="12"/>
      <c r="SKH290" s="12"/>
      <c r="SKI290" s="12"/>
      <c r="SKJ290" s="12"/>
      <c r="SKK290" s="12"/>
      <c r="SKL290" s="12"/>
      <c r="SKM290" s="12"/>
      <c r="SKN290" s="12"/>
      <c r="SKO290" s="12"/>
      <c r="SKP290" s="12"/>
      <c r="SKQ290" s="12"/>
      <c r="SKR290" s="12"/>
      <c r="SKS290" s="12"/>
      <c r="SKT290" s="12"/>
      <c r="SKU290" s="12"/>
      <c r="SKV290" s="12"/>
      <c r="SKW290" s="12"/>
      <c r="SKX290" s="12"/>
      <c r="SKY290" s="12"/>
      <c r="SKZ290" s="12"/>
      <c r="SLA290" s="12"/>
      <c r="SLB290" s="12"/>
      <c r="SLC290" s="12"/>
      <c r="SLD290" s="12"/>
      <c r="SLE290" s="12"/>
      <c r="SLF290" s="12"/>
      <c r="SLG290" s="12"/>
      <c r="SLH290" s="12"/>
      <c r="SLI290" s="12"/>
      <c r="SLJ290" s="12"/>
      <c r="SLK290" s="12"/>
      <c r="SLL290" s="12"/>
      <c r="SLM290" s="12"/>
      <c r="SLN290" s="12"/>
      <c r="SLO290" s="12"/>
      <c r="SLP290" s="12"/>
      <c r="SLQ290" s="12"/>
      <c r="SLR290" s="12"/>
      <c r="SLS290" s="12"/>
      <c r="SLT290" s="12"/>
      <c r="SLU290" s="12"/>
      <c r="SLV290" s="12"/>
      <c r="SLW290" s="12"/>
      <c r="SLX290" s="12"/>
      <c r="SLY290" s="12"/>
      <c r="SLZ290" s="12"/>
      <c r="SMA290" s="12"/>
      <c r="SMB290" s="12"/>
      <c r="SMC290" s="12"/>
      <c r="SMD290" s="12"/>
      <c r="SME290" s="12"/>
      <c r="SMF290" s="12"/>
      <c r="SMG290" s="12"/>
      <c r="SMH290" s="12"/>
      <c r="SMI290" s="12"/>
      <c r="SMJ290" s="12"/>
      <c r="SMK290" s="12"/>
      <c r="SML290" s="12"/>
      <c r="SMM290" s="12"/>
      <c r="SMN290" s="12"/>
      <c r="SMO290" s="12"/>
      <c r="SMP290" s="12"/>
      <c r="SMQ290" s="12"/>
      <c r="SMR290" s="12"/>
      <c r="SMS290" s="12"/>
      <c r="SMT290" s="12"/>
      <c r="SMU290" s="12"/>
      <c r="SMV290" s="12"/>
      <c r="SMW290" s="12"/>
      <c r="SMX290" s="12"/>
      <c r="SMY290" s="12"/>
      <c r="SMZ290" s="12"/>
      <c r="SNA290" s="12"/>
      <c r="SNB290" s="12"/>
      <c r="SNC290" s="12"/>
      <c r="SND290" s="12"/>
      <c r="SNE290" s="12"/>
      <c r="SNF290" s="12"/>
      <c r="SNG290" s="12"/>
      <c r="SNH290" s="12"/>
      <c r="SNI290" s="12"/>
      <c r="SNJ290" s="12"/>
      <c r="SNK290" s="12"/>
      <c r="SNL290" s="12"/>
      <c r="SNM290" s="12"/>
      <c r="SNN290" s="12"/>
      <c r="SNO290" s="12"/>
      <c r="SNP290" s="12"/>
      <c r="SNQ290" s="12"/>
      <c r="SNR290" s="12"/>
      <c r="SNS290" s="12"/>
      <c r="SNT290" s="12"/>
      <c r="SNU290" s="12"/>
      <c r="SNV290" s="12"/>
      <c r="SNW290" s="12"/>
      <c r="SNX290" s="12"/>
      <c r="SNY290" s="12"/>
      <c r="SNZ290" s="12"/>
      <c r="SOA290" s="12"/>
      <c r="SOB290" s="12"/>
      <c r="SOC290" s="12"/>
      <c r="SOD290" s="12"/>
      <c r="SOE290" s="12"/>
      <c r="SOF290" s="12"/>
      <c r="SOG290" s="12"/>
      <c r="SOH290" s="12"/>
      <c r="SOI290" s="12"/>
      <c r="SOJ290" s="12"/>
      <c r="SOK290" s="12"/>
      <c r="SOL290" s="12"/>
      <c r="SOM290" s="12"/>
      <c r="SON290" s="12"/>
      <c r="SOO290" s="12"/>
      <c r="SOP290" s="12"/>
      <c r="SOQ290" s="12"/>
      <c r="SOR290" s="12"/>
      <c r="SOS290" s="12"/>
      <c r="SOT290" s="12"/>
      <c r="SOU290" s="12"/>
      <c r="SOV290" s="12"/>
      <c r="SOW290" s="12"/>
      <c r="SOX290" s="12"/>
      <c r="SOY290" s="12"/>
      <c r="SOZ290" s="12"/>
      <c r="SPA290" s="12"/>
      <c r="SPB290" s="12"/>
      <c r="SPC290" s="12"/>
      <c r="SPD290" s="12"/>
      <c r="SPE290" s="12"/>
      <c r="SPF290" s="12"/>
      <c r="SPG290" s="12"/>
      <c r="SPH290" s="12"/>
      <c r="SPI290" s="12"/>
      <c r="SPJ290" s="12"/>
      <c r="SPK290" s="12"/>
      <c r="SPL290" s="12"/>
      <c r="SPM290" s="12"/>
      <c r="SPN290" s="12"/>
      <c r="SPO290" s="12"/>
      <c r="SPP290" s="12"/>
      <c r="SPQ290" s="12"/>
      <c r="SPR290" s="12"/>
      <c r="SPS290" s="12"/>
      <c r="SPT290" s="12"/>
      <c r="SPU290" s="12"/>
      <c r="SPV290" s="12"/>
      <c r="SPW290" s="12"/>
      <c r="SPX290" s="12"/>
      <c r="SPY290" s="12"/>
      <c r="SPZ290" s="12"/>
      <c r="SQA290" s="12"/>
      <c r="SQB290" s="12"/>
      <c r="SQC290" s="12"/>
      <c r="SQD290" s="12"/>
      <c r="SQE290" s="12"/>
      <c r="SQF290" s="12"/>
      <c r="SQG290" s="12"/>
      <c r="SQH290" s="12"/>
      <c r="SQI290" s="12"/>
      <c r="SQJ290" s="12"/>
      <c r="SQK290" s="12"/>
      <c r="SQL290" s="12"/>
      <c r="SQM290" s="12"/>
      <c r="SQN290" s="12"/>
      <c r="SQO290" s="12"/>
      <c r="SQP290" s="12"/>
      <c r="SQQ290" s="12"/>
      <c r="SQR290" s="12"/>
      <c r="SQS290" s="12"/>
      <c r="SQT290" s="12"/>
      <c r="SQU290" s="12"/>
      <c r="SQV290" s="12"/>
      <c r="SQW290" s="12"/>
      <c r="SQX290" s="12"/>
      <c r="SQY290" s="12"/>
      <c r="SQZ290" s="12"/>
      <c r="SRA290" s="12"/>
      <c r="SRB290" s="12"/>
      <c r="SRC290" s="12"/>
      <c r="SRD290" s="12"/>
      <c r="SRE290" s="12"/>
      <c r="SRF290" s="12"/>
      <c r="SRG290" s="12"/>
      <c r="SRH290" s="12"/>
      <c r="SRI290" s="12"/>
      <c r="SRJ290" s="12"/>
      <c r="SRK290" s="12"/>
      <c r="SRL290" s="12"/>
      <c r="SRM290" s="12"/>
      <c r="SRN290" s="12"/>
      <c r="SRO290" s="12"/>
      <c r="SRP290" s="12"/>
      <c r="SRQ290" s="12"/>
      <c r="SRR290" s="12"/>
      <c r="SRS290" s="12"/>
      <c r="SRT290" s="12"/>
      <c r="SRU290" s="12"/>
      <c r="SRV290" s="12"/>
      <c r="SRW290" s="12"/>
      <c r="SRX290" s="12"/>
      <c r="SRY290" s="12"/>
      <c r="SRZ290" s="12"/>
      <c r="SSA290" s="12"/>
      <c r="SSB290" s="12"/>
      <c r="SSC290" s="12"/>
      <c r="SSD290" s="12"/>
      <c r="SSE290" s="12"/>
      <c r="SSF290" s="12"/>
      <c r="SSG290" s="12"/>
      <c r="SSH290" s="12"/>
      <c r="SSI290" s="12"/>
      <c r="SSJ290" s="12"/>
      <c r="SSK290" s="12"/>
      <c r="SSL290" s="12"/>
      <c r="SSM290" s="12"/>
      <c r="SSN290" s="12"/>
      <c r="SSO290" s="12"/>
      <c r="SSP290" s="12"/>
      <c r="SSQ290" s="12"/>
      <c r="SSR290" s="12"/>
      <c r="SSS290" s="12"/>
      <c r="SST290" s="12"/>
      <c r="SSU290" s="12"/>
      <c r="SSV290" s="12"/>
      <c r="SSW290" s="12"/>
      <c r="SSX290" s="12"/>
      <c r="SSY290" s="12"/>
      <c r="SSZ290" s="12"/>
      <c r="STA290" s="12"/>
      <c r="STB290" s="12"/>
      <c r="STC290" s="12"/>
      <c r="STD290" s="12"/>
      <c r="STE290" s="12"/>
      <c r="STF290" s="12"/>
      <c r="STG290" s="12"/>
      <c r="STH290" s="12"/>
      <c r="STI290" s="12"/>
      <c r="STJ290" s="12"/>
      <c r="STK290" s="12"/>
      <c r="STL290" s="12"/>
      <c r="STM290" s="12"/>
      <c r="STN290" s="12"/>
      <c r="STO290" s="12"/>
      <c r="STP290" s="12"/>
      <c r="STQ290" s="12"/>
      <c r="STR290" s="12"/>
      <c r="STS290" s="12"/>
      <c r="STT290" s="12"/>
      <c r="STU290" s="12"/>
      <c r="STV290" s="12"/>
      <c r="STW290" s="12"/>
      <c r="STX290" s="12"/>
      <c r="STY290" s="12"/>
      <c r="STZ290" s="12"/>
      <c r="SUA290" s="12"/>
      <c r="SUB290" s="12"/>
      <c r="SUC290" s="12"/>
      <c r="SUD290" s="12"/>
      <c r="SUE290" s="12"/>
      <c r="SUF290" s="12"/>
      <c r="SUG290" s="12"/>
      <c r="SUH290" s="12"/>
      <c r="SUI290" s="12"/>
      <c r="SUJ290" s="12"/>
      <c r="SUK290" s="12"/>
      <c r="SUL290" s="12"/>
      <c r="SUM290" s="12"/>
      <c r="SUN290" s="12"/>
      <c r="SUO290" s="12"/>
      <c r="SUP290" s="12"/>
      <c r="SUQ290" s="12"/>
      <c r="SUR290" s="12"/>
      <c r="SUS290" s="12"/>
      <c r="SUT290" s="12"/>
      <c r="SUU290" s="12"/>
      <c r="SUV290" s="12"/>
      <c r="SUW290" s="12"/>
      <c r="SUX290" s="12"/>
      <c r="SUY290" s="12"/>
      <c r="SUZ290" s="12"/>
      <c r="SVA290" s="12"/>
      <c r="SVB290" s="12"/>
      <c r="SVC290" s="12"/>
      <c r="SVD290" s="12"/>
      <c r="SVE290" s="12"/>
      <c r="SVF290" s="12"/>
      <c r="SVG290" s="12"/>
      <c r="SVH290" s="12"/>
      <c r="SVI290" s="12"/>
      <c r="SVJ290" s="12"/>
      <c r="SVK290" s="12"/>
      <c r="SVL290" s="12"/>
      <c r="SVM290" s="12"/>
      <c r="SVN290" s="12"/>
      <c r="SVO290" s="12"/>
      <c r="SVP290" s="12"/>
      <c r="SVQ290" s="12"/>
      <c r="SVR290" s="12"/>
      <c r="SVS290" s="12"/>
      <c r="SVT290" s="12"/>
      <c r="SVU290" s="12"/>
      <c r="SVV290" s="12"/>
      <c r="SVW290" s="12"/>
      <c r="SVX290" s="12"/>
      <c r="SVY290" s="12"/>
      <c r="SVZ290" s="12"/>
      <c r="SWA290" s="12"/>
      <c r="SWB290" s="12"/>
      <c r="SWC290" s="12"/>
      <c r="SWD290" s="12"/>
      <c r="SWE290" s="12"/>
      <c r="SWF290" s="12"/>
      <c r="SWG290" s="12"/>
      <c r="SWH290" s="12"/>
      <c r="SWI290" s="12"/>
      <c r="SWJ290" s="12"/>
      <c r="SWK290" s="12"/>
      <c r="SWL290" s="12"/>
      <c r="SWM290" s="12"/>
      <c r="SWN290" s="12"/>
      <c r="SWO290" s="12"/>
      <c r="SWP290" s="12"/>
      <c r="SWQ290" s="12"/>
      <c r="SWR290" s="12"/>
      <c r="SWS290" s="12"/>
      <c r="SWT290" s="12"/>
      <c r="SWU290" s="12"/>
      <c r="SWV290" s="12"/>
      <c r="SWW290" s="12"/>
      <c r="SWX290" s="12"/>
      <c r="SWY290" s="12"/>
      <c r="SWZ290" s="12"/>
      <c r="SXA290" s="12"/>
      <c r="SXB290" s="12"/>
      <c r="SXC290" s="12"/>
      <c r="SXD290" s="12"/>
      <c r="SXE290" s="12"/>
      <c r="SXF290" s="12"/>
      <c r="SXG290" s="12"/>
      <c r="SXH290" s="12"/>
      <c r="SXI290" s="12"/>
      <c r="SXJ290" s="12"/>
      <c r="SXK290" s="12"/>
      <c r="SXL290" s="12"/>
      <c r="SXM290" s="12"/>
      <c r="SXN290" s="12"/>
      <c r="SXO290" s="12"/>
      <c r="SXP290" s="12"/>
      <c r="SXQ290" s="12"/>
      <c r="SXR290" s="12"/>
      <c r="SXS290" s="12"/>
      <c r="SXT290" s="12"/>
      <c r="SXU290" s="12"/>
      <c r="SXV290" s="12"/>
      <c r="SXW290" s="12"/>
      <c r="SXX290" s="12"/>
      <c r="SXY290" s="12"/>
      <c r="SXZ290" s="12"/>
      <c r="SYA290" s="12"/>
      <c r="SYB290" s="12"/>
      <c r="SYC290" s="12"/>
      <c r="SYD290" s="12"/>
      <c r="SYE290" s="12"/>
      <c r="SYF290" s="12"/>
      <c r="SYG290" s="12"/>
      <c r="SYH290" s="12"/>
      <c r="SYI290" s="12"/>
      <c r="SYJ290" s="12"/>
      <c r="SYK290" s="12"/>
      <c r="SYL290" s="12"/>
      <c r="SYM290" s="12"/>
      <c r="SYN290" s="12"/>
      <c r="SYO290" s="12"/>
      <c r="SYP290" s="12"/>
      <c r="SYQ290" s="12"/>
      <c r="SYR290" s="12"/>
      <c r="SYS290" s="12"/>
      <c r="SYT290" s="12"/>
      <c r="SYU290" s="12"/>
      <c r="SYV290" s="12"/>
      <c r="SYW290" s="12"/>
      <c r="SYX290" s="12"/>
      <c r="SYY290" s="12"/>
      <c r="SYZ290" s="12"/>
      <c r="SZA290" s="12"/>
      <c r="SZB290" s="12"/>
      <c r="SZC290" s="12"/>
      <c r="SZD290" s="12"/>
      <c r="SZE290" s="12"/>
      <c r="SZF290" s="12"/>
      <c r="SZG290" s="12"/>
      <c r="SZH290" s="12"/>
      <c r="SZI290" s="12"/>
      <c r="SZJ290" s="12"/>
      <c r="SZK290" s="12"/>
      <c r="SZL290" s="12"/>
      <c r="SZM290" s="12"/>
      <c r="SZN290" s="12"/>
      <c r="SZO290" s="12"/>
      <c r="SZP290" s="12"/>
      <c r="SZQ290" s="12"/>
      <c r="SZR290" s="12"/>
      <c r="SZS290" s="12"/>
      <c r="SZT290" s="12"/>
      <c r="SZU290" s="12"/>
      <c r="SZV290" s="12"/>
      <c r="SZW290" s="12"/>
      <c r="SZX290" s="12"/>
      <c r="SZY290" s="12"/>
      <c r="SZZ290" s="12"/>
      <c r="TAA290" s="12"/>
      <c r="TAB290" s="12"/>
      <c r="TAC290" s="12"/>
      <c r="TAD290" s="12"/>
      <c r="TAE290" s="12"/>
      <c r="TAF290" s="12"/>
      <c r="TAG290" s="12"/>
      <c r="TAH290" s="12"/>
      <c r="TAI290" s="12"/>
      <c r="TAJ290" s="12"/>
      <c r="TAK290" s="12"/>
      <c r="TAL290" s="12"/>
      <c r="TAM290" s="12"/>
      <c r="TAN290" s="12"/>
      <c r="TAO290" s="12"/>
      <c r="TAP290" s="12"/>
      <c r="TAQ290" s="12"/>
      <c r="TAR290" s="12"/>
      <c r="TAS290" s="12"/>
      <c r="TAT290" s="12"/>
      <c r="TAU290" s="12"/>
      <c r="TAV290" s="12"/>
      <c r="TAW290" s="12"/>
      <c r="TAX290" s="12"/>
      <c r="TAY290" s="12"/>
      <c r="TAZ290" s="12"/>
      <c r="TBA290" s="12"/>
      <c r="TBB290" s="12"/>
      <c r="TBC290" s="12"/>
      <c r="TBD290" s="12"/>
      <c r="TBE290" s="12"/>
      <c r="TBF290" s="12"/>
      <c r="TBG290" s="12"/>
      <c r="TBH290" s="12"/>
      <c r="TBI290" s="12"/>
      <c r="TBJ290" s="12"/>
      <c r="TBK290" s="12"/>
      <c r="TBL290" s="12"/>
      <c r="TBM290" s="12"/>
      <c r="TBN290" s="12"/>
      <c r="TBO290" s="12"/>
      <c r="TBP290" s="12"/>
      <c r="TBQ290" s="12"/>
      <c r="TBR290" s="12"/>
      <c r="TBS290" s="12"/>
      <c r="TBT290" s="12"/>
      <c r="TBU290" s="12"/>
      <c r="TBV290" s="12"/>
      <c r="TBW290" s="12"/>
      <c r="TBX290" s="12"/>
      <c r="TBY290" s="12"/>
      <c r="TBZ290" s="12"/>
      <c r="TCA290" s="12"/>
      <c r="TCB290" s="12"/>
      <c r="TCC290" s="12"/>
      <c r="TCD290" s="12"/>
      <c r="TCE290" s="12"/>
      <c r="TCF290" s="12"/>
      <c r="TCG290" s="12"/>
      <c r="TCH290" s="12"/>
      <c r="TCI290" s="12"/>
      <c r="TCJ290" s="12"/>
      <c r="TCK290" s="12"/>
      <c r="TCL290" s="12"/>
      <c r="TCM290" s="12"/>
      <c r="TCN290" s="12"/>
      <c r="TCO290" s="12"/>
      <c r="TCP290" s="12"/>
      <c r="TCQ290" s="12"/>
      <c r="TCR290" s="12"/>
      <c r="TCS290" s="12"/>
      <c r="TCT290" s="12"/>
      <c r="TCU290" s="12"/>
      <c r="TCV290" s="12"/>
      <c r="TCW290" s="12"/>
      <c r="TCX290" s="12"/>
      <c r="TCY290" s="12"/>
      <c r="TCZ290" s="12"/>
      <c r="TDA290" s="12"/>
      <c r="TDB290" s="12"/>
      <c r="TDC290" s="12"/>
      <c r="TDD290" s="12"/>
      <c r="TDE290" s="12"/>
      <c r="TDF290" s="12"/>
      <c r="TDG290" s="12"/>
      <c r="TDH290" s="12"/>
      <c r="TDI290" s="12"/>
      <c r="TDJ290" s="12"/>
      <c r="TDK290" s="12"/>
      <c r="TDL290" s="12"/>
      <c r="TDM290" s="12"/>
      <c r="TDN290" s="12"/>
      <c r="TDO290" s="12"/>
      <c r="TDP290" s="12"/>
      <c r="TDQ290" s="12"/>
      <c r="TDR290" s="12"/>
      <c r="TDS290" s="12"/>
      <c r="TDT290" s="12"/>
      <c r="TDU290" s="12"/>
      <c r="TDV290" s="12"/>
      <c r="TDW290" s="12"/>
      <c r="TDX290" s="12"/>
      <c r="TDY290" s="12"/>
      <c r="TDZ290" s="12"/>
      <c r="TEA290" s="12"/>
      <c r="TEB290" s="12"/>
      <c r="TEC290" s="12"/>
      <c r="TED290" s="12"/>
      <c r="TEE290" s="12"/>
      <c r="TEF290" s="12"/>
      <c r="TEG290" s="12"/>
      <c r="TEH290" s="12"/>
      <c r="TEI290" s="12"/>
      <c r="TEJ290" s="12"/>
      <c r="TEK290" s="12"/>
      <c r="TEL290" s="12"/>
      <c r="TEM290" s="12"/>
      <c r="TEN290" s="12"/>
      <c r="TEO290" s="12"/>
      <c r="TEP290" s="12"/>
      <c r="TEQ290" s="12"/>
      <c r="TER290" s="12"/>
      <c r="TES290" s="12"/>
      <c r="TET290" s="12"/>
      <c r="TEU290" s="12"/>
      <c r="TEV290" s="12"/>
      <c r="TEW290" s="12"/>
      <c r="TEX290" s="12"/>
      <c r="TEY290" s="12"/>
      <c r="TEZ290" s="12"/>
      <c r="TFA290" s="12"/>
      <c r="TFB290" s="12"/>
      <c r="TFC290" s="12"/>
      <c r="TFD290" s="12"/>
      <c r="TFE290" s="12"/>
      <c r="TFF290" s="12"/>
      <c r="TFG290" s="12"/>
      <c r="TFH290" s="12"/>
      <c r="TFI290" s="12"/>
      <c r="TFJ290" s="12"/>
      <c r="TFK290" s="12"/>
      <c r="TFL290" s="12"/>
      <c r="TFM290" s="12"/>
      <c r="TFN290" s="12"/>
      <c r="TFO290" s="12"/>
      <c r="TFP290" s="12"/>
      <c r="TFQ290" s="12"/>
      <c r="TFR290" s="12"/>
      <c r="TFS290" s="12"/>
      <c r="TFT290" s="12"/>
      <c r="TFU290" s="12"/>
      <c r="TFV290" s="12"/>
      <c r="TFW290" s="12"/>
      <c r="TFX290" s="12"/>
      <c r="TFY290" s="12"/>
      <c r="TFZ290" s="12"/>
      <c r="TGA290" s="12"/>
      <c r="TGB290" s="12"/>
      <c r="TGC290" s="12"/>
      <c r="TGD290" s="12"/>
      <c r="TGE290" s="12"/>
      <c r="TGF290" s="12"/>
      <c r="TGG290" s="12"/>
      <c r="TGH290" s="12"/>
      <c r="TGI290" s="12"/>
      <c r="TGJ290" s="12"/>
      <c r="TGK290" s="12"/>
      <c r="TGL290" s="12"/>
      <c r="TGM290" s="12"/>
      <c r="TGN290" s="12"/>
      <c r="TGO290" s="12"/>
      <c r="TGP290" s="12"/>
      <c r="TGQ290" s="12"/>
      <c r="TGR290" s="12"/>
      <c r="TGS290" s="12"/>
      <c r="TGT290" s="12"/>
      <c r="TGU290" s="12"/>
      <c r="TGV290" s="12"/>
      <c r="TGW290" s="12"/>
      <c r="TGX290" s="12"/>
      <c r="TGY290" s="12"/>
      <c r="TGZ290" s="12"/>
      <c r="THA290" s="12"/>
      <c r="THB290" s="12"/>
      <c r="THC290" s="12"/>
      <c r="THD290" s="12"/>
      <c r="THE290" s="12"/>
      <c r="THF290" s="12"/>
      <c r="THG290" s="12"/>
      <c r="THH290" s="12"/>
      <c r="THI290" s="12"/>
      <c r="THJ290" s="12"/>
      <c r="THK290" s="12"/>
      <c r="THL290" s="12"/>
      <c r="THM290" s="12"/>
      <c r="THN290" s="12"/>
      <c r="THO290" s="12"/>
      <c r="THP290" s="12"/>
      <c r="THQ290" s="12"/>
      <c r="THR290" s="12"/>
      <c r="THS290" s="12"/>
      <c r="THT290" s="12"/>
      <c r="THU290" s="12"/>
      <c r="THV290" s="12"/>
      <c r="THW290" s="12"/>
      <c r="THX290" s="12"/>
      <c r="THY290" s="12"/>
      <c r="THZ290" s="12"/>
      <c r="TIA290" s="12"/>
      <c r="TIB290" s="12"/>
      <c r="TIC290" s="12"/>
      <c r="TID290" s="12"/>
      <c r="TIE290" s="12"/>
      <c r="TIF290" s="12"/>
      <c r="TIG290" s="12"/>
      <c r="TIH290" s="12"/>
      <c r="TII290" s="12"/>
      <c r="TIJ290" s="12"/>
      <c r="TIK290" s="12"/>
      <c r="TIL290" s="12"/>
      <c r="TIM290" s="12"/>
      <c r="TIN290" s="12"/>
      <c r="TIO290" s="12"/>
      <c r="TIP290" s="12"/>
      <c r="TIQ290" s="12"/>
      <c r="TIR290" s="12"/>
      <c r="TIS290" s="12"/>
      <c r="TIT290" s="12"/>
      <c r="TIU290" s="12"/>
      <c r="TIV290" s="12"/>
      <c r="TIW290" s="12"/>
      <c r="TIX290" s="12"/>
      <c r="TIY290" s="12"/>
      <c r="TIZ290" s="12"/>
      <c r="TJA290" s="12"/>
      <c r="TJB290" s="12"/>
      <c r="TJC290" s="12"/>
      <c r="TJD290" s="12"/>
      <c r="TJE290" s="12"/>
      <c r="TJF290" s="12"/>
      <c r="TJG290" s="12"/>
      <c r="TJH290" s="12"/>
      <c r="TJI290" s="12"/>
      <c r="TJJ290" s="12"/>
      <c r="TJK290" s="12"/>
      <c r="TJL290" s="12"/>
      <c r="TJM290" s="12"/>
      <c r="TJN290" s="12"/>
      <c r="TJO290" s="12"/>
      <c r="TJP290" s="12"/>
      <c r="TJQ290" s="12"/>
      <c r="TJR290" s="12"/>
      <c r="TJS290" s="12"/>
      <c r="TJT290" s="12"/>
      <c r="TJU290" s="12"/>
      <c r="TJV290" s="12"/>
      <c r="TJW290" s="12"/>
      <c r="TJX290" s="12"/>
      <c r="TJY290" s="12"/>
      <c r="TJZ290" s="12"/>
      <c r="TKA290" s="12"/>
      <c r="TKB290" s="12"/>
      <c r="TKC290" s="12"/>
      <c r="TKD290" s="12"/>
      <c r="TKE290" s="12"/>
      <c r="TKF290" s="12"/>
      <c r="TKG290" s="12"/>
      <c r="TKH290" s="12"/>
      <c r="TKI290" s="12"/>
      <c r="TKJ290" s="12"/>
      <c r="TKK290" s="12"/>
      <c r="TKL290" s="12"/>
      <c r="TKM290" s="12"/>
      <c r="TKN290" s="12"/>
      <c r="TKO290" s="12"/>
      <c r="TKP290" s="12"/>
      <c r="TKQ290" s="12"/>
      <c r="TKR290" s="12"/>
      <c r="TKS290" s="12"/>
      <c r="TKT290" s="12"/>
      <c r="TKU290" s="12"/>
      <c r="TKV290" s="12"/>
      <c r="TKW290" s="12"/>
      <c r="TKX290" s="12"/>
      <c r="TKY290" s="12"/>
      <c r="TKZ290" s="12"/>
      <c r="TLA290" s="12"/>
      <c r="TLB290" s="12"/>
      <c r="TLC290" s="12"/>
      <c r="TLD290" s="12"/>
      <c r="TLE290" s="12"/>
      <c r="TLF290" s="12"/>
      <c r="TLG290" s="12"/>
      <c r="TLH290" s="12"/>
      <c r="TLI290" s="12"/>
      <c r="TLJ290" s="12"/>
      <c r="TLK290" s="12"/>
      <c r="TLL290" s="12"/>
      <c r="TLM290" s="12"/>
      <c r="TLN290" s="12"/>
      <c r="TLO290" s="12"/>
      <c r="TLP290" s="12"/>
      <c r="TLQ290" s="12"/>
      <c r="TLR290" s="12"/>
      <c r="TLS290" s="12"/>
      <c r="TLT290" s="12"/>
      <c r="TLU290" s="12"/>
      <c r="TLV290" s="12"/>
      <c r="TLW290" s="12"/>
      <c r="TLX290" s="12"/>
      <c r="TLY290" s="12"/>
      <c r="TLZ290" s="12"/>
      <c r="TMA290" s="12"/>
      <c r="TMB290" s="12"/>
      <c r="TMC290" s="12"/>
      <c r="TMD290" s="12"/>
      <c r="TME290" s="12"/>
      <c r="TMF290" s="12"/>
      <c r="TMG290" s="12"/>
      <c r="TMH290" s="12"/>
      <c r="TMI290" s="12"/>
      <c r="TMJ290" s="12"/>
      <c r="TMK290" s="12"/>
      <c r="TML290" s="12"/>
      <c r="TMM290" s="12"/>
      <c r="TMN290" s="12"/>
      <c r="TMO290" s="12"/>
      <c r="TMP290" s="12"/>
      <c r="TMQ290" s="12"/>
      <c r="TMR290" s="12"/>
      <c r="TMS290" s="12"/>
      <c r="TMT290" s="12"/>
      <c r="TMU290" s="12"/>
      <c r="TMV290" s="12"/>
      <c r="TMW290" s="12"/>
      <c r="TMX290" s="12"/>
      <c r="TMY290" s="12"/>
      <c r="TMZ290" s="12"/>
      <c r="TNA290" s="12"/>
      <c r="TNB290" s="12"/>
      <c r="TNC290" s="12"/>
      <c r="TND290" s="12"/>
      <c r="TNE290" s="12"/>
      <c r="TNF290" s="12"/>
      <c r="TNG290" s="12"/>
      <c r="TNH290" s="12"/>
      <c r="TNI290" s="12"/>
      <c r="TNJ290" s="12"/>
      <c r="TNK290" s="12"/>
      <c r="TNL290" s="12"/>
      <c r="TNM290" s="12"/>
      <c r="TNN290" s="12"/>
      <c r="TNO290" s="12"/>
      <c r="TNP290" s="12"/>
      <c r="TNQ290" s="12"/>
      <c r="TNR290" s="12"/>
      <c r="TNS290" s="12"/>
      <c r="TNT290" s="12"/>
      <c r="TNU290" s="12"/>
      <c r="TNV290" s="12"/>
      <c r="TNW290" s="12"/>
      <c r="TNX290" s="12"/>
      <c r="TNY290" s="12"/>
      <c r="TNZ290" s="12"/>
      <c r="TOA290" s="12"/>
      <c r="TOB290" s="12"/>
      <c r="TOC290" s="12"/>
      <c r="TOD290" s="12"/>
      <c r="TOE290" s="12"/>
      <c r="TOF290" s="12"/>
      <c r="TOG290" s="12"/>
      <c r="TOH290" s="12"/>
      <c r="TOI290" s="12"/>
      <c r="TOJ290" s="12"/>
      <c r="TOK290" s="12"/>
      <c r="TOL290" s="12"/>
      <c r="TOM290" s="12"/>
      <c r="TON290" s="12"/>
      <c r="TOO290" s="12"/>
      <c r="TOP290" s="12"/>
      <c r="TOQ290" s="12"/>
      <c r="TOR290" s="12"/>
      <c r="TOS290" s="12"/>
      <c r="TOT290" s="12"/>
      <c r="TOU290" s="12"/>
      <c r="TOV290" s="12"/>
      <c r="TOW290" s="12"/>
      <c r="TOX290" s="12"/>
      <c r="TOY290" s="12"/>
      <c r="TOZ290" s="12"/>
      <c r="TPA290" s="12"/>
      <c r="TPB290" s="12"/>
      <c r="TPC290" s="12"/>
      <c r="TPD290" s="12"/>
      <c r="TPE290" s="12"/>
      <c r="TPF290" s="12"/>
      <c r="TPG290" s="12"/>
      <c r="TPH290" s="12"/>
      <c r="TPI290" s="12"/>
      <c r="TPJ290" s="12"/>
      <c r="TPK290" s="12"/>
      <c r="TPL290" s="12"/>
      <c r="TPM290" s="12"/>
      <c r="TPN290" s="12"/>
      <c r="TPO290" s="12"/>
      <c r="TPP290" s="12"/>
      <c r="TPQ290" s="12"/>
      <c r="TPR290" s="12"/>
      <c r="TPS290" s="12"/>
      <c r="TPT290" s="12"/>
      <c r="TPU290" s="12"/>
      <c r="TPV290" s="12"/>
      <c r="TPW290" s="12"/>
      <c r="TPX290" s="12"/>
      <c r="TPY290" s="12"/>
      <c r="TPZ290" s="12"/>
      <c r="TQA290" s="12"/>
      <c r="TQB290" s="12"/>
      <c r="TQC290" s="12"/>
      <c r="TQD290" s="12"/>
      <c r="TQE290" s="12"/>
      <c r="TQF290" s="12"/>
      <c r="TQG290" s="12"/>
      <c r="TQH290" s="12"/>
      <c r="TQI290" s="12"/>
      <c r="TQJ290" s="12"/>
      <c r="TQK290" s="12"/>
      <c r="TQL290" s="12"/>
      <c r="TQM290" s="12"/>
      <c r="TQN290" s="12"/>
      <c r="TQO290" s="12"/>
      <c r="TQP290" s="12"/>
      <c r="TQQ290" s="12"/>
      <c r="TQR290" s="12"/>
      <c r="TQS290" s="12"/>
      <c r="TQT290" s="12"/>
      <c r="TQU290" s="12"/>
      <c r="TQV290" s="12"/>
      <c r="TQW290" s="12"/>
      <c r="TQX290" s="12"/>
      <c r="TQY290" s="12"/>
      <c r="TQZ290" s="12"/>
      <c r="TRA290" s="12"/>
      <c r="TRB290" s="12"/>
      <c r="TRC290" s="12"/>
      <c r="TRD290" s="12"/>
      <c r="TRE290" s="12"/>
      <c r="TRF290" s="12"/>
      <c r="TRG290" s="12"/>
      <c r="TRH290" s="12"/>
      <c r="TRI290" s="12"/>
      <c r="TRJ290" s="12"/>
      <c r="TRK290" s="12"/>
      <c r="TRL290" s="12"/>
      <c r="TRM290" s="12"/>
      <c r="TRN290" s="12"/>
      <c r="TRO290" s="12"/>
      <c r="TRP290" s="12"/>
      <c r="TRQ290" s="12"/>
      <c r="TRR290" s="12"/>
      <c r="TRS290" s="12"/>
      <c r="TRT290" s="12"/>
      <c r="TRU290" s="12"/>
      <c r="TRV290" s="12"/>
      <c r="TRW290" s="12"/>
      <c r="TRX290" s="12"/>
      <c r="TRY290" s="12"/>
      <c r="TRZ290" s="12"/>
      <c r="TSA290" s="12"/>
      <c r="TSB290" s="12"/>
      <c r="TSC290" s="12"/>
      <c r="TSD290" s="12"/>
      <c r="TSE290" s="12"/>
      <c r="TSF290" s="12"/>
      <c r="TSG290" s="12"/>
      <c r="TSH290" s="12"/>
      <c r="TSI290" s="12"/>
      <c r="TSJ290" s="12"/>
      <c r="TSK290" s="12"/>
      <c r="TSL290" s="12"/>
      <c r="TSM290" s="12"/>
      <c r="TSN290" s="12"/>
      <c r="TSO290" s="12"/>
      <c r="TSP290" s="12"/>
      <c r="TSQ290" s="12"/>
      <c r="TSR290" s="12"/>
      <c r="TSS290" s="12"/>
      <c r="TST290" s="12"/>
      <c r="TSU290" s="12"/>
      <c r="TSV290" s="12"/>
      <c r="TSW290" s="12"/>
      <c r="TSX290" s="12"/>
      <c r="TSY290" s="12"/>
      <c r="TSZ290" s="12"/>
      <c r="TTA290" s="12"/>
      <c r="TTB290" s="12"/>
      <c r="TTC290" s="12"/>
      <c r="TTD290" s="12"/>
      <c r="TTE290" s="12"/>
      <c r="TTF290" s="12"/>
      <c r="TTG290" s="12"/>
      <c r="TTH290" s="12"/>
      <c r="TTI290" s="12"/>
      <c r="TTJ290" s="12"/>
      <c r="TTK290" s="12"/>
      <c r="TTL290" s="12"/>
      <c r="TTM290" s="12"/>
      <c r="TTN290" s="12"/>
      <c r="TTO290" s="12"/>
      <c r="TTP290" s="12"/>
      <c r="TTQ290" s="12"/>
      <c r="TTR290" s="12"/>
      <c r="TTS290" s="12"/>
      <c r="TTT290" s="12"/>
      <c r="TTU290" s="12"/>
      <c r="TTV290" s="12"/>
      <c r="TTW290" s="12"/>
      <c r="TTX290" s="12"/>
      <c r="TTY290" s="12"/>
      <c r="TTZ290" s="12"/>
      <c r="TUA290" s="12"/>
      <c r="TUB290" s="12"/>
      <c r="TUC290" s="12"/>
      <c r="TUD290" s="12"/>
      <c r="TUE290" s="12"/>
      <c r="TUF290" s="12"/>
      <c r="TUG290" s="12"/>
      <c r="TUH290" s="12"/>
      <c r="TUI290" s="12"/>
      <c r="TUJ290" s="12"/>
      <c r="TUK290" s="12"/>
      <c r="TUL290" s="12"/>
      <c r="TUM290" s="12"/>
      <c r="TUN290" s="12"/>
      <c r="TUO290" s="12"/>
      <c r="TUP290" s="12"/>
      <c r="TUQ290" s="12"/>
      <c r="TUR290" s="12"/>
      <c r="TUS290" s="12"/>
      <c r="TUT290" s="12"/>
      <c r="TUU290" s="12"/>
      <c r="TUV290" s="12"/>
      <c r="TUW290" s="12"/>
      <c r="TUX290" s="12"/>
      <c r="TUY290" s="12"/>
      <c r="TUZ290" s="12"/>
      <c r="TVA290" s="12"/>
      <c r="TVB290" s="12"/>
      <c r="TVC290" s="12"/>
      <c r="TVD290" s="12"/>
      <c r="TVE290" s="12"/>
      <c r="TVF290" s="12"/>
      <c r="TVG290" s="12"/>
      <c r="TVH290" s="12"/>
      <c r="TVI290" s="12"/>
      <c r="TVJ290" s="12"/>
      <c r="TVK290" s="12"/>
      <c r="TVL290" s="12"/>
      <c r="TVM290" s="12"/>
      <c r="TVN290" s="12"/>
      <c r="TVO290" s="12"/>
      <c r="TVP290" s="12"/>
      <c r="TVQ290" s="12"/>
      <c r="TVR290" s="12"/>
      <c r="TVS290" s="12"/>
      <c r="TVT290" s="12"/>
      <c r="TVU290" s="12"/>
      <c r="TVV290" s="12"/>
      <c r="TVW290" s="12"/>
      <c r="TVX290" s="12"/>
      <c r="TVY290" s="12"/>
      <c r="TVZ290" s="12"/>
      <c r="TWA290" s="12"/>
      <c r="TWB290" s="12"/>
      <c r="TWC290" s="12"/>
      <c r="TWD290" s="12"/>
      <c r="TWE290" s="12"/>
      <c r="TWF290" s="12"/>
      <c r="TWG290" s="12"/>
      <c r="TWH290" s="12"/>
      <c r="TWI290" s="12"/>
      <c r="TWJ290" s="12"/>
      <c r="TWK290" s="12"/>
      <c r="TWL290" s="12"/>
      <c r="TWM290" s="12"/>
      <c r="TWN290" s="12"/>
      <c r="TWO290" s="12"/>
      <c r="TWP290" s="12"/>
      <c r="TWQ290" s="12"/>
      <c r="TWR290" s="12"/>
      <c r="TWS290" s="12"/>
      <c r="TWT290" s="12"/>
      <c r="TWU290" s="12"/>
      <c r="TWV290" s="12"/>
      <c r="TWW290" s="12"/>
      <c r="TWX290" s="12"/>
      <c r="TWY290" s="12"/>
      <c r="TWZ290" s="12"/>
      <c r="TXA290" s="12"/>
      <c r="TXB290" s="12"/>
      <c r="TXC290" s="12"/>
      <c r="TXD290" s="12"/>
      <c r="TXE290" s="12"/>
      <c r="TXF290" s="12"/>
      <c r="TXG290" s="12"/>
      <c r="TXH290" s="12"/>
      <c r="TXI290" s="12"/>
      <c r="TXJ290" s="12"/>
      <c r="TXK290" s="12"/>
      <c r="TXL290" s="12"/>
      <c r="TXM290" s="12"/>
      <c r="TXN290" s="12"/>
      <c r="TXO290" s="12"/>
      <c r="TXP290" s="12"/>
      <c r="TXQ290" s="12"/>
      <c r="TXR290" s="12"/>
      <c r="TXS290" s="12"/>
      <c r="TXT290" s="12"/>
      <c r="TXU290" s="12"/>
      <c r="TXV290" s="12"/>
      <c r="TXW290" s="12"/>
      <c r="TXX290" s="12"/>
      <c r="TXY290" s="12"/>
      <c r="TXZ290" s="12"/>
      <c r="TYA290" s="12"/>
      <c r="TYB290" s="12"/>
      <c r="TYC290" s="12"/>
      <c r="TYD290" s="12"/>
      <c r="TYE290" s="12"/>
      <c r="TYF290" s="12"/>
      <c r="TYG290" s="12"/>
      <c r="TYH290" s="12"/>
      <c r="TYI290" s="12"/>
      <c r="TYJ290" s="12"/>
      <c r="TYK290" s="12"/>
      <c r="TYL290" s="12"/>
      <c r="TYM290" s="12"/>
      <c r="TYN290" s="12"/>
      <c r="TYO290" s="12"/>
      <c r="TYP290" s="12"/>
      <c r="TYQ290" s="12"/>
      <c r="TYR290" s="12"/>
      <c r="TYS290" s="12"/>
      <c r="TYT290" s="12"/>
      <c r="TYU290" s="12"/>
      <c r="TYV290" s="12"/>
      <c r="TYW290" s="12"/>
      <c r="TYX290" s="12"/>
      <c r="TYY290" s="12"/>
      <c r="TYZ290" s="12"/>
      <c r="TZA290" s="12"/>
      <c r="TZB290" s="12"/>
      <c r="TZC290" s="12"/>
      <c r="TZD290" s="12"/>
      <c r="TZE290" s="12"/>
      <c r="TZF290" s="12"/>
      <c r="TZG290" s="12"/>
      <c r="TZH290" s="12"/>
      <c r="TZI290" s="12"/>
      <c r="TZJ290" s="12"/>
      <c r="TZK290" s="12"/>
      <c r="TZL290" s="12"/>
      <c r="TZM290" s="12"/>
      <c r="TZN290" s="12"/>
      <c r="TZO290" s="12"/>
      <c r="TZP290" s="12"/>
      <c r="TZQ290" s="12"/>
      <c r="TZR290" s="12"/>
      <c r="TZS290" s="12"/>
      <c r="TZT290" s="12"/>
      <c r="TZU290" s="12"/>
      <c r="TZV290" s="12"/>
      <c r="TZW290" s="12"/>
      <c r="TZX290" s="12"/>
      <c r="TZY290" s="12"/>
      <c r="TZZ290" s="12"/>
      <c r="UAA290" s="12"/>
      <c r="UAB290" s="12"/>
      <c r="UAC290" s="12"/>
      <c r="UAD290" s="12"/>
      <c r="UAE290" s="12"/>
      <c r="UAF290" s="12"/>
      <c r="UAG290" s="12"/>
      <c r="UAH290" s="12"/>
      <c r="UAI290" s="12"/>
      <c r="UAJ290" s="12"/>
      <c r="UAK290" s="12"/>
      <c r="UAL290" s="12"/>
      <c r="UAM290" s="12"/>
      <c r="UAN290" s="12"/>
      <c r="UAO290" s="12"/>
      <c r="UAP290" s="12"/>
      <c r="UAQ290" s="12"/>
      <c r="UAR290" s="12"/>
      <c r="UAS290" s="12"/>
      <c r="UAT290" s="12"/>
      <c r="UAU290" s="12"/>
      <c r="UAV290" s="12"/>
      <c r="UAW290" s="12"/>
      <c r="UAX290" s="12"/>
      <c r="UAY290" s="12"/>
      <c r="UAZ290" s="12"/>
      <c r="UBA290" s="12"/>
      <c r="UBB290" s="12"/>
      <c r="UBC290" s="12"/>
      <c r="UBD290" s="12"/>
      <c r="UBE290" s="12"/>
      <c r="UBF290" s="12"/>
      <c r="UBG290" s="12"/>
      <c r="UBH290" s="12"/>
      <c r="UBI290" s="12"/>
      <c r="UBJ290" s="12"/>
      <c r="UBK290" s="12"/>
      <c r="UBL290" s="12"/>
      <c r="UBM290" s="12"/>
      <c r="UBN290" s="12"/>
      <c r="UBO290" s="12"/>
      <c r="UBP290" s="12"/>
      <c r="UBQ290" s="12"/>
      <c r="UBR290" s="12"/>
      <c r="UBS290" s="12"/>
      <c r="UBT290" s="12"/>
      <c r="UBU290" s="12"/>
      <c r="UBV290" s="12"/>
      <c r="UBW290" s="12"/>
      <c r="UBX290" s="12"/>
      <c r="UBY290" s="12"/>
      <c r="UBZ290" s="12"/>
      <c r="UCA290" s="12"/>
      <c r="UCB290" s="12"/>
      <c r="UCC290" s="12"/>
      <c r="UCD290" s="12"/>
      <c r="UCE290" s="12"/>
      <c r="UCF290" s="12"/>
      <c r="UCG290" s="12"/>
      <c r="UCH290" s="12"/>
      <c r="UCI290" s="12"/>
      <c r="UCJ290" s="12"/>
      <c r="UCK290" s="12"/>
      <c r="UCL290" s="12"/>
      <c r="UCM290" s="12"/>
      <c r="UCN290" s="12"/>
      <c r="UCO290" s="12"/>
      <c r="UCP290" s="12"/>
      <c r="UCQ290" s="12"/>
      <c r="UCR290" s="12"/>
      <c r="UCS290" s="12"/>
      <c r="UCT290" s="12"/>
      <c r="UCU290" s="12"/>
      <c r="UCV290" s="12"/>
      <c r="UCW290" s="12"/>
      <c r="UCX290" s="12"/>
      <c r="UCY290" s="12"/>
      <c r="UCZ290" s="12"/>
      <c r="UDA290" s="12"/>
      <c r="UDB290" s="12"/>
      <c r="UDC290" s="12"/>
      <c r="UDD290" s="12"/>
      <c r="UDE290" s="12"/>
      <c r="UDF290" s="12"/>
      <c r="UDG290" s="12"/>
      <c r="UDH290" s="12"/>
      <c r="UDI290" s="12"/>
      <c r="UDJ290" s="12"/>
      <c r="UDK290" s="12"/>
      <c r="UDL290" s="12"/>
      <c r="UDM290" s="12"/>
      <c r="UDN290" s="12"/>
      <c r="UDO290" s="12"/>
      <c r="UDP290" s="12"/>
      <c r="UDQ290" s="12"/>
      <c r="UDR290" s="12"/>
      <c r="UDS290" s="12"/>
      <c r="UDT290" s="12"/>
      <c r="UDU290" s="12"/>
      <c r="UDV290" s="12"/>
      <c r="UDW290" s="12"/>
      <c r="UDX290" s="12"/>
      <c r="UDY290" s="12"/>
      <c r="UDZ290" s="12"/>
      <c r="UEA290" s="12"/>
      <c r="UEB290" s="12"/>
      <c r="UEC290" s="12"/>
      <c r="UED290" s="12"/>
      <c r="UEE290" s="12"/>
      <c r="UEF290" s="12"/>
      <c r="UEG290" s="12"/>
      <c r="UEH290" s="12"/>
      <c r="UEI290" s="12"/>
      <c r="UEJ290" s="12"/>
      <c r="UEK290" s="12"/>
      <c r="UEL290" s="12"/>
      <c r="UEM290" s="12"/>
      <c r="UEN290" s="12"/>
      <c r="UEO290" s="12"/>
      <c r="UEP290" s="12"/>
      <c r="UEQ290" s="12"/>
      <c r="UER290" s="12"/>
      <c r="UES290" s="12"/>
      <c r="UET290" s="12"/>
      <c r="UEU290" s="12"/>
      <c r="UEV290" s="12"/>
      <c r="UEW290" s="12"/>
      <c r="UEX290" s="12"/>
      <c r="UEY290" s="12"/>
      <c r="UEZ290" s="12"/>
      <c r="UFA290" s="12"/>
      <c r="UFB290" s="12"/>
      <c r="UFC290" s="12"/>
      <c r="UFD290" s="12"/>
      <c r="UFE290" s="12"/>
      <c r="UFF290" s="12"/>
      <c r="UFG290" s="12"/>
      <c r="UFH290" s="12"/>
      <c r="UFI290" s="12"/>
      <c r="UFJ290" s="12"/>
      <c r="UFK290" s="12"/>
      <c r="UFL290" s="12"/>
      <c r="UFM290" s="12"/>
      <c r="UFN290" s="12"/>
      <c r="UFO290" s="12"/>
      <c r="UFP290" s="12"/>
      <c r="UFQ290" s="12"/>
      <c r="UFR290" s="12"/>
      <c r="UFS290" s="12"/>
      <c r="UFT290" s="12"/>
      <c r="UFU290" s="12"/>
      <c r="UFV290" s="12"/>
      <c r="UFW290" s="12"/>
      <c r="UFX290" s="12"/>
      <c r="UFY290" s="12"/>
      <c r="UFZ290" s="12"/>
      <c r="UGA290" s="12"/>
      <c r="UGB290" s="12"/>
      <c r="UGC290" s="12"/>
      <c r="UGD290" s="12"/>
      <c r="UGE290" s="12"/>
      <c r="UGF290" s="12"/>
      <c r="UGG290" s="12"/>
      <c r="UGH290" s="12"/>
      <c r="UGI290" s="12"/>
      <c r="UGJ290" s="12"/>
      <c r="UGK290" s="12"/>
      <c r="UGL290" s="12"/>
      <c r="UGM290" s="12"/>
      <c r="UGN290" s="12"/>
      <c r="UGO290" s="12"/>
      <c r="UGP290" s="12"/>
      <c r="UGQ290" s="12"/>
      <c r="UGR290" s="12"/>
      <c r="UGS290" s="12"/>
      <c r="UGT290" s="12"/>
      <c r="UGU290" s="12"/>
      <c r="UGV290" s="12"/>
      <c r="UGW290" s="12"/>
      <c r="UGX290" s="12"/>
      <c r="UGY290" s="12"/>
      <c r="UGZ290" s="12"/>
      <c r="UHA290" s="12"/>
      <c r="UHB290" s="12"/>
      <c r="UHC290" s="12"/>
      <c r="UHD290" s="12"/>
      <c r="UHE290" s="12"/>
      <c r="UHF290" s="12"/>
      <c r="UHG290" s="12"/>
      <c r="UHH290" s="12"/>
      <c r="UHI290" s="12"/>
      <c r="UHJ290" s="12"/>
      <c r="UHK290" s="12"/>
      <c r="UHL290" s="12"/>
      <c r="UHM290" s="12"/>
      <c r="UHN290" s="12"/>
      <c r="UHO290" s="12"/>
      <c r="UHP290" s="12"/>
      <c r="UHQ290" s="12"/>
      <c r="UHR290" s="12"/>
      <c r="UHS290" s="12"/>
      <c r="UHT290" s="12"/>
      <c r="UHU290" s="12"/>
      <c r="UHV290" s="12"/>
      <c r="UHW290" s="12"/>
      <c r="UHX290" s="12"/>
      <c r="UHY290" s="12"/>
      <c r="UHZ290" s="12"/>
      <c r="UIA290" s="12"/>
      <c r="UIB290" s="12"/>
      <c r="UIC290" s="12"/>
      <c r="UID290" s="12"/>
      <c r="UIE290" s="12"/>
      <c r="UIF290" s="12"/>
      <c r="UIG290" s="12"/>
      <c r="UIH290" s="12"/>
      <c r="UII290" s="12"/>
      <c r="UIJ290" s="12"/>
      <c r="UIK290" s="12"/>
      <c r="UIL290" s="12"/>
      <c r="UIM290" s="12"/>
      <c r="UIN290" s="12"/>
      <c r="UIO290" s="12"/>
      <c r="UIP290" s="12"/>
      <c r="UIQ290" s="12"/>
      <c r="UIR290" s="12"/>
      <c r="UIS290" s="12"/>
      <c r="UIT290" s="12"/>
      <c r="UIU290" s="12"/>
      <c r="UIV290" s="12"/>
      <c r="UIW290" s="12"/>
      <c r="UIX290" s="12"/>
      <c r="UIY290" s="12"/>
      <c r="UIZ290" s="12"/>
      <c r="UJA290" s="12"/>
      <c r="UJB290" s="12"/>
      <c r="UJC290" s="12"/>
      <c r="UJD290" s="12"/>
      <c r="UJE290" s="12"/>
      <c r="UJF290" s="12"/>
      <c r="UJG290" s="12"/>
      <c r="UJH290" s="12"/>
      <c r="UJI290" s="12"/>
      <c r="UJJ290" s="12"/>
      <c r="UJK290" s="12"/>
      <c r="UJL290" s="12"/>
      <c r="UJM290" s="12"/>
      <c r="UJN290" s="12"/>
      <c r="UJO290" s="12"/>
      <c r="UJP290" s="12"/>
      <c r="UJQ290" s="12"/>
      <c r="UJR290" s="12"/>
      <c r="UJS290" s="12"/>
      <c r="UJT290" s="12"/>
      <c r="UJU290" s="12"/>
      <c r="UJV290" s="12"/>
      <c r="UJW290" s="12"/>
      <c r="UJX290" s="12"/>
      <c r="UJY290" s="12"/>
      <c r="UJZ290" s="12"/>
      <c r="UKA290" s="12"/>
      <c r="UKB290" s="12"/>
      <c r="UKC290" s="12"/>
      <c r="UKD290" s="12"/>
      <c r="UKE290" s="12"/>
      <c r="UKF290" s="12"/>
      <c r="UKG290" s="12"/>
      <c r="UKH290" s="12"/>
      <c r="UKI290" s="12"/>
      <c r="UKJ290" s="12"/>
      <c r="UKK290" s="12"/>
      <c r="UKL290" s="12"/>
      <c r="UKM290" s="12"/>
      <c r="UKN290" s="12"/>
      <c r="UKO290" s="12"/>
      <c r="UKP290" s="12"/>
      <c r="UKQ290" s="12"/>
      <c r="UKR290" s="12"/>
      <c r="UKS290" s="12"/>
      <c r="UKT290" s="12"/>
      <c r="UKU290" s="12"/>
      <c r="UKV290" s="12"/>
      <c r="UKW290" s="12"/>
      <c r="UKX290" s="12"/>
      <c r="UKY290" s="12"/>
      <c r="UKZ290" s="12"/>
      <c r="ULA290" s="12"/>
      <c r="ULB290" s="12"/>
      <c r="ULC290" s="12"/>
      <c r="ULD290" s="12"/>
      <c r="ULE290" s="12"/>
      <c r="ULF290" s="12"/>
      <c r="ULG290" s="12"/>
      <c r="ULH290" s="12"/>
      <c r="ULI290" s="12"/>
      <c r="ULJ290" s="12"/>
      <c r="ULK290" s="12"/>
      <c r="ULL290" s="12"/>
      <c r="ULM290" s="12"/>
      <c r="ULN290" s="12"/>
      <c r="ULO290" s="12"/>
      <c r="ULP290" s="12"/>
      <c r="ULQ290" s="12"/>
      <c r="ULR290" s="12"/>
      <c r="ULS290" s="12"/>
      <c r="ULT290" s="12"/>
      <c r="ULU290" s="12"/>
      <c r="ULV290" s="12"/>
      <c r="ULW290" s="12"/>
      <c r="ULX290" s="12"/>
      <c r="ULY290" s="12"/>
      <c r="ULZ290" s="12"/>
      <c r="UMA290" s="12"/>
      <c r="UMB290" s="12"/>
      <c r="UMC290" s="12"/>
      <c r="UMD290" s="12"/>
      <c r="UME290" s="12"/>
      <c r="UMF290" s="12"/>
      <c r="UMG290" s="12"/>
      <c r="UMH290" s="12"/>
      <c r="UMI290" s="12"/>
      <c r="UMJ290" s="12"/>
      <c r="UMK290" s="12"/>
      <c r="UML290" s="12"/>
      <c r="UMM290" s="12"/>
      <c r="UMN290" s="12"/>
      <c r="UMO290" s="12"/>
      <c r="UMP290" s="12"/>
      <c r="UMQ290" s="12"/>
      <c r="UMR290" s="12"/>
      <c r="UMS290" s="12"/>
      <c r="UMT290" s="12"/>
      <c r="UMU290" s="12"/>
      <c r="UMV290" s="12"/>
      <c r="UMW290" s="12"/>
      <c r="UMX290" s="12"/>
      <c r="UMY290" s="12"/>
      <c r="UMZ290" s="12"/>
      <c r="UNA290" s="12"/>
      <c r="UNB290" s="12"/>
      <c r="UNC290" s="12"/>
      <c r="UND290" s="12"/>
      <c r="UNE290" s="12"/>
      <c r="UNF290" s="12"/>
      <c r="UNG290" s="12"/>
      <c r="UNH290" s="12"/>
      <c r="UNI290" s="12"/>
      <c r="UNJ290" s="12"/>
      <c r="UNK290" s="12"/>
      <c r="UNL290" s="12"/>
      <c r="UNM290" s="12"/>
      <c r="UNN290" s="12"/>
      <c r="UNO290" s="12"/>
      <c r="UNP290" s="12"/>
      <c r="UNQ290" s="12"/>
      <c r="UNR290" s="12"/>
      <c r="UNS290" s="12"/>
      <c r="UNT290" s="12"/>
      <c r="UNU290" s="12"/>
      <c r="UNV290" s="12"/>
      <c r="UNW290" s="12"/>
      <c r="UNX290" s="12"/>
      <c r="UNY290" s="12"/>
      <c r="UNZ290" s="12"/>
      <c r="UOA290" s="12"/>
      <c r="UOB290" s="12"/>
      <c r="UOC290" s="12"/>
      <c r="UOD290" s="12"/>
      <c r="UOE290" s="12"/>
      <c r="UOF290" s="12"/>
      <c r="UOG290" s="12"/>
      <c r="UOH290" s="12"/>
      <c r="UOI290" s="12"/>
      <c r="UOJ290" s="12"/>
      <c r="UOK290" s="12"/>
      <c r="UOL290" s="12"/>
      <c r="UOM290" s="12"/>
      <c r="UON290" s="12"/>
      <c r="UOO290" s="12"/>
      <c r="UOP290" s="12"/>
      <c r="UOQ290" s="12"/>
      <c r="UOR290" s="12"/>
      <c r="UOS290" s="12"/>
      <c r="UOT290" s="12"/>
      <c r="UOU290" s="12"/>
      <c r="UOV290" s="12"/>
      <c r="UOW290" s="12"/>
      <c r="UOX290" s="12"/>
      <c r="UOY290" s="12"/>
      <c r="UOZ290" s="12"/>
      <c r="UPA290" s="12"/>
      <c r="UPB290" s="12"/>
      <c r="UPC290" s="12"/>
      <c r="UPD290" s="12"/>
      <c r="UPE290" s="12"/>
      <c r="UPF290" s="12"/>
      <c r="UPG290" s="12"/>
      <c r="UPH290" s="12"/>
      <c r="UPI290" s="12"/>
      <c r="UPJ290" s="12"/>
      <c r="UPK290" s="12"/>
      <c r="UPL290" s="12"/>
      <c r="UPM290" s="12"/>
      <c r="UPN290" s="12"/>
      <c r="UPO290" s="12"/>
      <c r="UPP290" s="12"/>
      <c r="UPQ290" s="12"/>
      <c r="UPR290" s="12"/>
      <c r="UPS290" s="12"/>
      <c r="UPT290" s="12"/>
      <c r="UPU290" s="12"/>
      <c r="UPV290" s="12"/>
      <c r="UPW290" s="12"/>
      <c r="UPX290" s="12"/>
      <c r="UPY290" s="12"/>
      <c r="UPZ290" s="12"/>
      <c r="UQA290" s="12"/>
      <c r="UQB290" s="12"/>
      <c r="UQC290" s="12"/>
      <c r="UQD290" s="12"/>
      <c r="UQE290" s="12"/>
      <c r="UQF290" s="12"/>
      <c r="UQG290" s="12"/>
      <c r="UQH290" s="12"/>
      <c r="UQI290" s="12"/>
      <c r="UQJ290" s="12"/>
      <c r="UQK290" s="12"/>
      <c r="UQL290" s="12"/>
      <c r="UQM290" s="12"/>
      <c r="UQN290" s="12"/>
      <c r="UQO290" s="12"/>
      <c r="UQP290" s="12"/>
      <c r="UQQ290" s="12"/>
      <c r="UQR290" s="12"/>
      <c r="UQS290" s="12"/>
      <c r="UQT290" s="12"/>
      <c r="UQU290" s="12"/>
      <c r="UQV290" s="12"/>
      <c r="UQW290" s="12"/>
      <c r="UQX290" s="12"/>
      <c r="UQY290" s="12"/>
      <c r="UQZ290" s="12"/>
      <c r="URA290" s="12"/>
      <c r="URB290" s="12"/>
      <c r="URC290" s="12"/>
      <c r="URD290" s="12"/>
      <c r="URE290" s="12"/>
      <c r="URF290" s="12"/>
      <c r="URG290" s="12"/>
      <c r="URH290" s="12"/>
      <c r="URI290" s="12"/>
      <c r="URJ290" s="12"/>
      <c r="URK290" s="12"/>
      <c r="URL290" s="12"/>
      <c r="URM290" s="12"/>
      <c r="URN290" s="12"/>
      <c r="URO290" s="12"/>
      <c r="URP290" s="12"/>
      <c r="URQ290" s="12"/>
      <c r="URR290" s="12"/>
      <c r="URS290" s="12"/>
      <c r="URT290" s="12"/>
      <c r="URU290" s="12"/>
      <c r="URV290" s="12"/>
      <c r="URW290" s="12"/>
      <c r="URX290" s="12"/>
      <c r="URY290" s="12"/>
      <c r="URZ290" s="12"/>
      <c r="USA290" s="12"/>
      <c r="USB290" s="12"/>
      <c r="USC290" s="12"/>
      <c r="USD290" s="12"/>
      <c r="USE290" s="12"/>
      <c r="USF290" s="12"/>
      <c r="USG290" s="12"/>
      <c r="USH290" s="12"/>
      <c r="USI290" s="12"/>
      <c r="USJ290" s="12"/>
      <c r="USK290" s="12"/>
      <c r="USL290" s="12"/>
      <c r="USM290" s="12"/>
      <c r="USN290" s="12"/>
      <c r="USO290" s="12"/>
      <c r="USP290" s="12"/>
      <c r="USQ290" s="12"/>
      <c r="USR290" s="12"/>
      <c r="USS290" s="12"/>
      <c r="UST290" s="12"/>
      <c r="USU290" s="12"/>
      <c r="USV290" s="12"/>
      <c r="USW290" s="12"/>
      <c r="USX290" s="12"/>
      <c r="USY290" s="12"/>
      <c r="USZ290" s="12"/>
      <c r="UTA290" s="12"/>
      <c r="UTB290" s="12"/>
      <c r="UTC290" s="12"/>
      <c r="UTD290" s="12"/>
      <c r="UTE290" s="12"/>
      <c r="UTF290" s="12"/>
      <c r="UTG290" s="12"/>
      <c r="UTH290" s="12"/>
      <c r="UTI290" s="12"/>
      <c r="UTJ290" s="12"/>
      <c r="UTK290" s="12"/>
      <c r="UTL290" s="12"/>
      <c r="UTM290" s="12"/>
      <c r="UTN290" s="12"/>
      <c r="UTO290" s="12"/>
      <c r="UTP290" s="12"/>
      <c r="UTQ290" s="12"/>
      <c r="UTR290" s="12"/>
      <c r="UTS290" s="12"/>
      <c r="UTT290" s="12"/>
      <c r="UTU290" s="12"/>
      <c r="UTV290" s="12"/>
      <c r="UTW290" s="12"/>
      <c r="UTX290" s="12"/>
      <c r="UTY290" s="12"/>
      <c r="UTZ290" s="12"/>
      <c r="UUA290" s="12"/>
      <c r="UUB290" s="12"/>
      <c r="UUC290" s="12"/>
      <c r="UUD290" s="12"/>
      <c r="UUE290" s="12"/>
      <c r="UUF290" s="12"/>
      <c r="UUG290" s="12"/>
      <c r="UUH290" s="12"/>
      <c r="UUI290" s="12"/>
      <c r="UUJ290" s="12"/>
      <c r="UUK290" s="12"/>
      <c r="UUL290" s="12"/>
      <c r="UUM290" s="12"/>
      <c r="UUN290" s="12"/>
      <c r="UUO290" s="12"/>
      <c r="UUP290" s="12"/>
      <c r="UUQ290" s="12"/>
      <c r="UUR290" s="12"/>
      <c r="UUS290" s="12"/>
      <c r="UUT290" s="12"/>
      <c r="UUU290" s="12"/>
      <c r="UUV290" s="12"/>
      <c r="UUW290" s="12"/>
      <c r="UUX290" s="12"/>
      <c r="UUY290" s="12"/>
      <c r="UUZ290" s="12"/>
      <c r="UVA290" s="12"/>
      <c r="UVB290" s="12"/>
      <c r="UVC290" s="12"/>
      <c r="UVD290" s="12"/>
      <c r="UVE290" s="12"/>
      <c r="UVF290" s="12"/>
      <c r="UVG290" s="12"/>
      <c r="UVH290" s="12"/>
      <c r="UVI290" s="12"/>
      <c r="UVJ290" s="12"/>
      <c r="UVK290" s="12"/>
      <c r="UVL290" s="12"/>
      <c r="UVM290" s="12"/>
      <c r="UVN290" s="12"/>
      <c r="UVO290" s="12"/>
      <c r="UVP290" s="12"/>
      <c r="UVQ290" s="12"/>
      <c r="UVR290" s="12"/>
      <c r="UVS290" s="12"/>
      <c r="UVT290" s="12"/>
      <c r="UVU290" s="12"/>
      <c r="UVV290" s="12"/>
      <c r="UVW290" s="12"/>
      <c r="UVX290" s="12"/>
      <c r="UVY290" s="12"/>
      <c r="UVZ290" s="12"/>
      <c r="UWA290" s="12"/>
      <c r="UWB290" s="12"/>
      <c r="UWC290" s="12"/>
      <c r="UWD290" s="12"/>
      <c r="UWE290" s="12"/>
      <c r="UWF290" s="12"/>
      <c r="UWG290" s="12"/>
      <c r="UWH290" s="12"/>
      <c r="UWI290" s="12"/>
      <c r="UWJ290" s="12"/>
      <c r="UWK290" s="12"/>
      <c r="UWL290" s="12"/>
      <c r="UWM290" s="12"/>
      <c r="UWN290" s="12"/>
      <c r="UWO290" s="12"/>
      <c r="UWP290" s="12"/>
      <c r="UWQ290" s="12"/>
      <c r="UWR290" s="12"/>
      <c r="UWS290" s="12"/>
      <c r="UWT290" s="12"/>
      <c r="UWU290" s="12"/>
      <c r="UWV290" s="12"/>
      <c r="UWW290" s="12"/>
      <c r="UWX290" s="12"/>
      <c r="UWY290" s="12"/>
      <c r="UWZ290" s="12"/>
      <c r="UXA290" s="12"/>
      <c r="UXB290" s="12"/>
      <c r="UXC290" s="12"/>
      <c r="UXD290" s="12"/>
      <c r="UXE290" s="12"/>
      <c r="UXF290" s="12"/>
      <c r="UXG290" s="12"/>
      <c r="UXH290" s="12"/>
      <c r="UXI290" s="12"/>
      <c r="UXJ290" s="12"/>
      <c r="UXK290" s="12"/>
      <c r="UXL290" s="12"/>
      <c r="UXM290" s="12"/>
      <c r="UXN290" s="12"/>
      <c r="UXO290" s="12"/>
      <c r="UXP290" s="12"/>
      <c r="UXQ290" s="12"/>
      <c r="UXR290" s="12"/>
      <c r="UXS290" s="12"/>
      <c r="UXT290" s="12"/>
      <c r="UXU290" s="12"/>
      <c r="UXV290" s="12"/>
      <c r="UXW290" s="12"/>
      <c r="UXX290" s="12"/>
      <c r="UXY290" s="12"/>
      <c r="UXZ290" s="12"/>
      <c r="UYA290" s="12"/>
      <c r="UYB290" s="12"/>
      <c r="UYC290" s="12"/>
      <c r="UYD290" s="12"/>
      <c r="UYE290" s="12"/>
      <c r="UYF290" s="12"/>
      <c r="UYG290" s="12"/>
      <c r="UYH290" s="12"/>
      <c r="UYI290" s="12"/>
      <c r="UYJ290" s="12"/>
      <c r="UYK290" s="12"/>
      <c r="UYL290" s="12"/>
      <c r="UYM290" s="12"/>
      <c r="UYN290" s="12"/>
      <c r="UYO290" s="12"/>
      <c r="UYP290" s="12"/>
      <c r="UYQ290" s="12"/>
      <c r="UYR290" s="12"/>
      <c r="UYS290" s="12"/>
      <c r="UYT290" s="12"/>
      <c r="UYU290" s="12"/>
      <c r="UYV290" s="12"/>
      <c r="UYW290" s="12"/>
      <c r="UYX290" s="12"/>
      <c r="UYY290" s="12"/>
      <c r="UYZ290" s="12"/>
      <c r="UZA290" s="12"/>
      <c r="UZB290" s="12"/>
      <c r="UZC290" s="12"/>
      <c r="UZD290" s="12"/>
      <c r="UZE290" s="12"/>
      <c r="UZF290" s="12"/>
      <c r="UZG290" s="12"/>
      <c r="UZH290" s="12"/>
      <c r="UZI290" s="12"/>
      <c r="UZJ290" s="12"/>
      <c r="UZK290" s="12"/>
      <c r="UZL290" s="12"/>
      <c r="UZM290" s="12"/>
      <c r="UZN290" s="12"/>
      <c r="UZO290" s="12"/>
      <c r="UZP290" s="12"/>
      <c r="UZQ290" s="12"/>
      <c r="UZR290" s="12"/>
      <c r="UZS290" s="12"/>
      <c r="UZT290" s="12"/>
      <c r="UZU290" s="12"/>
      <c r="UZV290" s="12"/>
      <c r="UZW290" s="12"/>
      <c r="UZX290" s="12"/>
      <c r="UZY290" s="12"/>
      <c r="UZZ290" s="12"/>
      <c r="VAA290" s="12"/>
      <c r="VAB290" s="12"/>
      <c r="VAC290" s="12"/>
      <c r="VAD290" s="12"/>
      <c r="VAE290" s="12"/>
      <c r="VAF290" s="12"/>
      <c r="VAG290" s="12"/>
      <c r="VAH290" s="12"/>
      <c r="VAI290" s="12"/>
      <c r="VAJ290" s="12"/>
      <c r="VAK290" s="12"/>
      <c r="VAL290" s="12"/>
      <c r="VAM290" s="12"/>
      <c r="VAN290" s="12"/>
      <c r="VAO290" s="12"/>
      <c r="VAP290" s="12"/>
      <c r="VAQ290" s="12"/>
      <c r="VAR290" s="12"/>
      <c r="VAS290" s="12"/>
      <c r="VAT290" s="12"/>
      <c r="VAU290" s="12"/>
      <c r="VAV290" s="12"/>
      <c r="VAW290" s="12"/>
      <c r="VAX290" s="12"/>
      <c r="VAY290" s="12"/>
      <c r="VAZ290" s="12"/>
      <c r="VBA290" s="12"/>
      <c r="VBB290" s="12"/>
      <c r="VBC290" s="12"/>
      <c r="VBD290" s="12"/>
      <c r="VBE290" s="12"/>
      <c r="VBF290" s="12"/>
      <c r="VBG290" s="12"/>
      <c r="VBH290" s="12"/>
      <c r="VBI290" s="12"/>
      <c r="VBJ290" s="12"/>
      <c r="VBK290" s="12"/>
      <c r="VBL290" s="12"/>
      <c r="VBM290" s="12"/>
      <c r="VBN290" s="12"/>
      <c r="VBO290" s="12"/>
      <c r="VBP290" s="12"/>
      <c r="VBQ290" s="12"/>
      <c r="VBR290" s="12"/>
      <c r="VBS290" s="12"/>
      <c r="VBT290" s="12"/>
      <c r="VBU290" s="12"/>
      <c r="VBV290" s="12"/>
      <c r="VBW290" s="12"/>
      <c r="VBX290" s="12"/>
      <c r="VBY290" s="12"/>
      <c r="VBZ290" s="12"/>
      <c r="VCA290" s="12"/>
      <c r="VCB290" s="12"/>
      <c r="VCC290" s="12"/>
      <c r="VCD290" s="12"/>
      <c r="VCE290" s="12"/>
      <c r="VCF290" s="12"/>
      <c r="VCG290" s="12"/>
      <c r="VCH290" s="12"/>
      <c r="VCI290" s="12"/>
      <c r="VCJ290" s="12"/>
      <c r="VCK290" s="12"/>
      <c r="VCL290" s="12"/>
      <c r="VCM290" s="12"/>
      <c r="VCN290" s="12"/>
      <c r="VCO290" s="12"/>
      <c r="VCP290" s="12"/>
      <c r="VCQ290" s="12"/>
      <c r="VCR290" s="12"/>
      <c r="VCS290" s="12"/>
      <c r="VCT290" s="12"/>
      <c r="VCU290" s="12"/>
      <c r="VCV290" s="12"/>
      <c r="VCW290" s="12"/>
      <c r="VCX290" s="12"/>
      <c r="VCY290" s="12"/>
      <c r="VCZ290" s="12"/>
      <c r="VDA290" s="12"/>
      <c r="VDB290" s="12"/>
      <c r="VDC290" s="12"/>
      <c r="VDD290" s="12"/>
      <c r="VDE290" s="12"/>
      <c r="VDF290" s="12"/>
      <c r="VDG290" s="12"/>
      <c r="VDH290" s="12"/>
      <c r="VDI290" s="12"/>
      <c r="VDJ290" s="12"/>
      <c r="VDK290" s="12"/>
      <c r="VDL290" s="12"/>
      <c r="VDM290" s="12"/>
      <c r="VDN290" s="12"/>
      <c r="VDO290" s="12"/>
      <c r="VDP290" s="12"/>
      <c r="VDQ290" s="12"/>
      <c r="VDR290" s="12"/>
      <c r="VDS290" s="12"/>
      <c r="VDT290" s="12"/>
      <c r="VDU290" s="12"/>
      <c r="VDV290" s="12"/>
      <c r="VDW290" s="12"/>
      <c r="VDX290" s="12"/>
      <c r="VDY290" s="12"/>
      <c r="VDZ290" s="12"/>
      <c r="VEA290" s="12"/>
      <c r="VEB290" s="12"/>
      <c r="VEC290" s="12"/>
      <c r="VED290" s="12"/>
      <c r="VEE290" s="12"/>
      <c r="VEF290" s="12"/>
      <c r="VEG290" s="12"/>
      <c r="VEH290" s="12"/>
      <c r="VEI290" s="12"/>
      <c r="VEJ290" s="12"/>
      <c r="VEK290" s="12"/>
      <c r="VEL290" s="12"/>
      <c r="VEM290" s="12"/>
      <c r="VEN290" s="12"/>
      <c r="VEO290" s="12"/>
      <c r="VEP290" s="12"/>
      <c r="VEQ290" s="12"/>
      <c r="VER290" s="12"/>
      <c r="VES290" s="12"/>
      <c r="VET290" s="12"/>
      <c r="VEU290" s="12"/>
      <c r="VEV290" s="12"/>
      <c r="VEW290" s="12"/>
      <c r="VEX290" s="12"/>
      <c r="VEY290" s="12"/>
      <c r="VEZ290" s="12"/>
      <c r="VFA290" s="12"/>
      <c r="VFB290" s="12"/>
      <c r="VFC290" s="12"/>
      <c r="VFD290" s="12"/>
      <c r="VFE290" s="12"/>
      <c r="VFF290" s="12"/>
      <c r="VFG290" s="12"/>
      <c r="VFH290" s="12"/>
      <c r="VFI290" s="12"/>
      <c r="VFJ290" s="12"/>
      <c r="VFK290" s="12"/>
      <c r="VFL290" s="12"/>
      <c r="VFM290" s="12"/>
      <c r="VFN290" s="12"/>
      <c r="VFO290" s="12"/>
      <c r="VFP290" s="12"/>
      <c r="VFQ290" s="12"/>
      <c r="VFR290" s="12"/>
      <c r="VFS290" s="12"/>
      <c r="VFT290" s="12"/>
      <c r="VFU290" s="12"/>
      <c r="VFV290" s="12"/>
      <c r="VFW290" s="12"/>
      <c r="VFX290" s="12"/>
      <c r="VFY290" s="12"/>
      <c r="VFZ290" s="12"/>
      <c r="VGA290" s="12"/>
      <c r="VGB290" s="12"/>
      <c r="VGC290" s="12"/>
      <c r="VGD290" s="12"/>
      <c r="VGE290" s="12"/>
      <c r="VGF290" s="12"/>
      <c r="VGG290" s="12"/>
      <c r="VGH290" s="12"/>
      <c r="VGI290" s="12"/>
      <c r="VGJ290" s="12"/>
      <c r="VGK290" s="12"/>
      <c r="VGL290" s="12"/>
      <c r="VGM290" s="12"/>
      <c r="VGN290" s="12"/>
      <c r="VGO290" s="12"/>
      <c r="VGP290" s="12"/>
      <c r="VGQ290" s="12"/>
      <c r="VGR290" s="12"/>
      <c r="VGS290" s="12"/>
      <c r="VGT290" s="12"/>
      <c r="VGU290" s="12"/>
      <c r="VGV290" s="12"/>
      <c r="VGW290" s="12"/>
      <c r="VGX290" s="12"/>
      <c r="VGY290" s="12"/>
      <c r="VGZ290" s="12"/>
      <c r="VHA290" s="12"/>
      <c r="VHB290" s="12"/>
      <c r="VHC290" s="12"/>
      <c r="VHD290" s="12"/>
      <c r="VHE290" s="12"/>
      <c r="VHF290" s="12"/>
      <c r="VHG290" s="12"/>
      <c r="VHH290" s="12"/>
      <c r="VHI290" s="12"/>
      <c r="VHJ290" s="12"/>
      <c r="VHK290" s="12"/>
      <c r="VHL290" s="12"/>
      <c r="VHM290" s="12"/>
      <c r="VHN290" s="12"/>
      <c r="VHO290" s="12"/>
      <c r="VHP290" s="12"/>
      <c r="VHQ290" s="12"/>
      <c r="VHR290" s="12"/>
      <c r="VHS290" s="12"/>
      <c r="VHT290" s="12"/>
      <c r="VHU290" s="12"/>
      <c r="VHV290" s="12"/>
      <c r="VHW290" s="12"/>
      <c r="VHX290" s="12"/>
      <c r="VHY290" s="12"/>
      <c r="VHZ290" s="12"/>
      <c r="VIA290" s="12"/>
      <c r="VIB290" s="12"/>
      <c r="VIC290" s="12"/>
      <c r="VID290" s="12"/>
      <c r="VIE290" s="12"/>
      <c r="VIF290" s="12"/>
      <c r="VIG290" s="12"/>
      <c r="VIH290" s="12"/>
      <c r="VII290" s="12"/>
      <c r="VIJ290" s="12"/>
      <c r="VIK290" s="12"/>
      <c r="VIL290" s="12"/>
      <c r="VIM290" s="12"/>
      <c r="VIN290" s="12"/>
      <c r="VIO290" s="12"/>
      <c r="VIP290" s="12"/>
      <c r="VIQ290" s="12"/>
      <c r="VIR290" s="12"/>
      <c r="VIS290" s="12"/>
      <c r="VIT290" s="12"/>
      <c r="VIU290" s="12"/>
      <c r="VIV290" s="12"/>
      <c r="VIW290" s="12"/>
      <c r="VIX290" s="12"/>
      <c r="VIY290" s="12"/>
      <c r="VIZ290" s="12"/>
      <c r="VJA290" s="12"/>
      <c r="VJB290" s="12"/>
      <c r="VJC290" s="12"/>
      <c r="VJD290" s="12"/>
      <c r="VJE290" s="12"/>
      <c r="VJF290" s="12"/>
      <c r="VJG290" s="12"/>
      <c r="VJH290" s="12"/>
      <c r="VJI290" s="12"/>
      <c r="VJJ290" s="12"/>
      <c r="VJK290" s="12"/>
      <c r="VJL290" s="12"/>
      <c r="VJM290" s="12"/>
      <c r="VJN290" s="12"/>
      <c r="VJO290" s="12"/>
      <c r="VJP290" s="12"/>
      <c r="VJQ290" s="12"/>
      <c r="VJR290" s="12"/>
      <c r="VJS290" s="12"/>
      <c r="VJT290" s="12"/>
      <c r="VJU290" s="12"/>
      <c r="VJV290" s="12"/>
      <c r="VJW290" s="12"/>
      <c r="VJX290" s="12"/>
      <c r="VJY290" s="12"/>
      <c r="VJZ290" s="12"/>
      <c r="VKA290" s="12"/>
      <c r="VKB290" s="12"/>
      <c r="VKC290" s="12"/>
      <c r="VKD290" s="12"/>
      <c r="VKE290" s="12"/>
      <c r="VKF290" s="12"/>
      <c r="VKG290" s="12"/>
      <c r="VKH290" s="12"/>
      <c r="VKI290" s="12"/>
      <c r="VKJ290" s="12"/>
      <c r="VKK290" s="12"/>
      <c r="VKL290" s="12"/>
      <c r="VKM290" s="12"/>
      <c r="VKN290" s="12"/>
      <c r="VKO290" s="12"/>
      <c r="VKP290" s="12"/>
      <c r="VKQ290" s="12"/>
      <c r="VKR290" s="12"/>
      <c r="VKS290" s="12"/>
      <c r="VKT290" s="12"/>
      <c r="VKU290" s="12"/>
      <c r="VKV290" s="12"/>
      <c r="VKW290" s="12"/>
      <c r="VKX290" s="12"/>
      <c r="VKY290" s="12"/>
      <c r="VKZ290" s="12"/>
      <c r="VLA290" s="12"/>
      <c r="VLB290" s="12"/>
      <c r="VLC290" s="12"/>
      <c r="VLD290" s="12"/>
      <c r="VLE290" s="12"/>
      <c r="VLF290" s="12"/>
      <c r="VLG290" s="12"/>
      <c r="VLH290" s="12"/>
      <c r="VLI290" s="12"/>
      <c r="VLJ290" s="12"/>
      <c r="VLK290" s="12"/>
      <c r="VLL290" s="12"/>
      <c r="VLM290" s="12"/>
      <c r="VLN290" s="12"/>
      <c r="VLO290" s="12"/>
      <c r="VLP290" s="12"/>
      <c r="VLQ290" s="12"/>
      <c r="VLR290" s="12"/>
      <c r="VLS290" s="12"/>
      <c r="VLT290" s="12"/>
      <c r="VLU290" s="12"/>
      <c r="VLV290" s="12"/>
      <c r="VLW290" s="12"/>
      <c r="VLX290" s="12"/>
      <c r="VLY290" s="12"/>
      <c r="VLZ290" s="12"/>
      <c r="VMA290" s="12"/>
      <c r="VMB290" s="12"/>
      <c r="VMC290" s="12"/>
      <c r="VMD290" s="12"/>
      <c r="VME290" s="12"/>
      <c r="VMF290" s="12"/>
      <c r="VMG290" s="12"/>
      <c r="VMH290" s="12"/>
      <c r="VMI290" s="12"/>
      <c r="VMJ290" s="12"/>
      <c r="VMK290" s="12"/>
      <c r="VML290" s="12"/>
      <c r="VMM290" s="12"/>
      <c r="VMN290" s="12"/>
      <c r="VMO290" s="12"/>
      <c r="VMP290" s="12"/>
      <c r="VMQ290" s="12"/>
      <c r="VMR290" s="12"/>
      <c r="VMS290" s="12"/>
      <c r="VMT290" s="12"/>
      <c r="VMU290" s="12"/>
      <c r="VMV290" s="12"/>
      <c r="VMW290" s="12"/>
      <c r="VMX290" s="12"/>
      <c r="VMY290" s="12"/>
      <c r="VMZ290" s="12"/>
      <c r="VNA290" s="12"/>
      <c r="VNB290" s="12"/>
      <c r="VNC290" s="12"/>
      <c r="VND290" s="12"/>
      <c r="VNE290" s="12"/>
      <c r="VNF290" s="12"/>
      <c r="VNG290" s="12"/>
      <c r="VNH290" s="12"/>
      <c r="VNI290" s="12"/>
      <c r="VNJ290" s="12"/>
      <c r="VNK290" s="12"/>
      <c r="VNL290" s="12"/>
      <c r="VNM290" s="12"/>
      <c r="VNN290" s="12"/>
      <c r="VNO290" s="12"/>
      <c r="VNP290" s="12"/>
      <c r="VNQ290" s="12"/>
      <c r="VNR290" s="12"/>
      <c r="VNS290" s="12"/>
      <c r="VNT290" s="12"/>
      <c r="VNU290" s="12"/>
      <c r="VNV290" s="12"/>
      <c r="VNW290" s="12"/>
      <c r="VNX290" s="12"/>
      <c r="VNY290" s="12"/>
      <c r="VNZ290" s="12"/>
      <c r="VOA290" s="12"/>
      <c r="VOB290" s="12"/>
      <c r="VOC290" s="12"/>
      <c r="VOD290" s="12"/>
      <c r="VOE290" s="12"/>
      <c r="VOF290" s="12"/>
      <c r="VOG290" s="12"/>
      <c r="VOH290" s="12"/>
      <c r="VOI290" s="12"/>
      <c r="VOJ290" s="12"/>
      <c r="VOK290" s="12"/>
      <c r="VOL290" s="12"/>
      <c r="VOM290" s="12"/>
      <c r="VON290" s="12"/>
      <c r="VOO290" s="12"/>
      <c r="VOP290" s="12"/>
      <c r="VOQ290" s="12"/>
      <c r="VOR290" s="12"/>
      <c r="VOS290" s="12"/>
      <c r="VOT290" s="12"/>
      <c r="VOU290" s="12"/>
      <c r="VOV290" s="12"/>
      <c r="VOW290" s="12"/>
      <c r="VOX290" s="12"/>
      <c r="VOY290" s="12"/>
      <c r="VOZ290" s="12"/>
      <c r="VPA290" s="12"/>
      <c r="VPB290" s="12"/>
      <c r="VPC290" s="12"/>
      <c r="VPD290" s="12"/>
      <c r="VPE290" s="12"/>
      <c r="VPF290" s="12"/>
      <c r="VPG290" s="12"/>
      <c r="VPH290" s="12"/>
      <c r="VPI290" s="12"/>
      <c r="VPJ290" s="12"/>
      <c r="VPK290" s="12"/>
      <c r="VPL290" s="12"/>
      <c r="VPM290" s="12"/>
      <c r="VPN290" s="12"/>
      <c r="VPO290" s="12"/>
      <c r="VPP290" s="12"/>
      <c r="VPQ290" s="12"/>
      <c r="VPR290" s="12"/>
      <c r="VPS290" s="12"/>
      <c r="VPT290" s="12"/>
      <c r="VPU290" s="12"/>
      <c r="VPV290" s="12"/>
      <c r="VPW290" s="12"/>
      <c r="VPX290" s="12"/>
      <c r="VPY290" s="12"/>
      <c r="VPZ290" s="12"/>
      <c r="VQA290" s="12"/>
      <c r="VQB290" s="12"/>
      <c r="VQC290" s="12"/>
      <c r="VQD290" s="12"/>
      <c r="VQE290" s="12"/>
      <c r="VQF290" s="12"/>
      <c r="VQG290" s="12"/>
      <c r="VQH290" s="12"/>
      <c r="VQI290" s="12"/>
      <c r="VQJ290" s="12"/>
      <c r="VQK290" s="12"/>
      <c r="VQL290" s="12"/>
      <c r="VQM290" s="12"/>
      <c r="VQN290" s="12"/>
      <c r="VQO290" s="12"/>
      <c r="VQP290" s="12"/>
      <c r="VQQ290" s="12"/>
      <c r="VQR290" s="12"/>
      <c r="VQS290" s="12"/>
      <c r="VQT290" s="12"/>
      <c r="VQU290" s="12"/>
      <c r="VQV290" s="12"/>
      <c r="VQW290" s="12"/>
      <c r="VQX290" s="12"/>
      <c r="VQY290" s="12"/>
      <c r="VQZ290" s="12"/>
      <c r="VRA290" s="12"/>
      <c r="VRB290" s="12"/>
      <c r="VRC290" s="12"/>
      <c r="VRD290" s="12"/>
      <c r="VRE290" s="12"/>
      <c r="VRF290" s="12"/>
      <c r="VRG290" s="12"/>
      <c r="VRH290" s="12"/>
      <c r="VRI290" s="12"/>
      <c r="VRJ290" s="12"/>
      <c r="VRK290" s="12"/>
      <c r="VRL290" s="12"/>
      <c r="VRM290" s="12"/>
      <c r="VRN290" s="12"/>
      <c r="VRO290" s="12"/>
      <c r="VRP290" s="12"/>
      <c r="VRQ290" s="12"/>
      <c r="VRR290" s="12"/>
      <c r="VRS290" s="12"/>
      <c r="VRT290" s="12"/>
      <c r="VRU290" s="12"/>
      <c r="VRV290" s="12"/>
      <c r="VRW290" s="12"/>
      <c r="VRX290" s="12"/>
      <c r="VRY290" s="12"/>
      <c r="VRZ290" s="12"/>
      <c r="VSA290" s="12"/>
      <c r="VSB290" s="12"/>
      <c r="VSC290" s="12"/>
      <c r="VSD290" s="12"/>
      <c r="VSE290" s="12"/>
      <c r="VSF290" s="12"/>
      <c r="VSG290" s="12"/>
      <c r="VSH290" s="12"/>
      <c r="VSI290" s="12"/>
      <c r="VSJ290" s="12"/>
      <c r="VSK290" s="12"/>
      <c r="VSL290" s="12"/>
      <c r="VSM290" s="12"/>
      <c r="VSN290" s="12"/>
      <c r="VSO290" s="12"/>
      <c r="VSP290" s="12"/>
      <c r="VSQ290" s="12"/>
      <c r="VSR290" s="12"/>
      <c r="VSS290" s="12"/>
      <c r="VST290" s="12"/>
      <c r="VSU290" s="12"/>
      <c r="VSV290" s="12"/>
      <c r="VSW290" s="12"/>
      <c r="VSX290" s="12"/>
      <c r="VSY290" s="12"/>
      <c r="VSZ290" s="12"/>
      <c r="VTA290" s="12"/>
      <c r="VTB290" s="12"/>
      <c r="VTC290" s="12"/>
      <c r="VTD290" s="12"/>
      <c r="VTE290" s="12"/>
      <c r="VTF290" s="12"/>
      <c r="VTG290" s="12"/>
      <c r="VTH290" s="12"/>
      <c r="VTI290" s="12"/>
      <c r="VTJ290" s="12"/>
      <c r="VTK290" s="12"/>
      <c r="VTL290" s="12"/>
      <c r="VTM290" s="12"/>
      <c r="VTN290" s="12"/>
      <c r="VTO290" s="12"/>
      <c r="VTP290" s="12"/>
      <c r="VTQ290" s="12"/>
      <c r="VTR290" s="12"/>
      <c r="VTS290" s="12"/>
      <c r="VTT290" s="12"/>
      <c r="VTU290" s="12"/>
      <c r="VTV290" s="12"/>
      <c r="VTW290" s="12"/>
      <c r="VTX290" s="12"/>
      <c r="VTY290" s="12"/>
      <c r="VTZ290" s="12"/>
      <c r="VUA290" s="12"/>
      <c r="VUB290" s="12"/>
      <c r="VUC290" s="12"/>
      <c r="VUD290" s="12"/>
      <c r="VUE290" s="12"/>
      <c r="VUF290" s="12"/>
      <c r="VUG290" s="12"/>
      <c r="VUH290" s="12"/>
      <c r="VUI290" s="12"/>
      <c r="VUJ290" s="12"/>
      <c r="VUK290" s="12"/>
      <c r="VUL290" s="12"/>
      <c r="VUM290" s="12"/>
      <c r="VUN290" s="12"/>
      <c r="VUO290" s="12"/>
      <c r="VUP290" s="12"/>
      <c r="VUQ290" s="12"/>
      <c r="VUR290" s="12"/>
      <c r="VUS290" s="12"/>
      <c r="VUT290" s="12"/>
      <c r="VUU290" s="12"/>
      <c r="VUV290" s="12"/>
      <c r="VUW290" s="12"/>
      <c r="VUX290" s="12"/>
      <c r="VUY290" s="12"/>
      <c r="VUZ290" s="12"/>
      <c r="VVA290" s="12"/>
      <c r="VVB290" s="12"/>
      <c r="VVC290" s="12"/>
      <c r="VVD290" s="12"/>
      <c r="VVE290" s="12"/>
      <c r="VVF290" s="12"/>
      <c r="VVG290" s="12"/>
      <c r="VVH290" s="12"/>
      <c r="VVI290" s="12"/>
      <c r="VVJ290" s="12"/>
      <c r="VVK290" s="12"/>
      <c r="VVL290" s="12"/>
      <c r="VVM290" s="12"/>
      <c r="VVN290" s="12"/>
      <c r="VVO290" s="12"/>
      <c r="VVP290" s="12"/>
      <c r="VVQ290" s="12"/>
      <c r="VVR290" s="12"/>
      <c r="VVS290" s="12"/>
      <c r="VVT290" s="12"/>
      <c r="VVU290" s="12"/>
      <c r="VVV290" s="12"/>
      <c r="VVW290" s="12"/>
      <c r="VVX290" s="12"/>
      <c r="VVY290" s="12"/>
      <c r="VVZ290" s="12"/>
      <c r="VWA290" s="12"/>
      <c r="VWB290" s="12"/>
      <c r="VWC290" s="12"/>
      <c r="VWD290" s="12"/>
      <c r="VWE290" s="12"/>
      <c r="VWF290" s="12"/>
      <c r="VWG290" s="12"/>
      <c r="VWH290" s="12"/>
      <c r="VWI290" s="12"/>
      <c r="VWJ290" s="12"/>
      <c r="VWK290" s="12"/>
      <c r="VWL290" s="12"/>
      <c r="VWM290" s="12"/>
      <c r="VWN290" s="12"/>
      <c r="VWO290" s="12"/>
      <c r="VWP290" s="12"/>
      <c r="VWQ290" s="12"/>
      <c r="VWR290" s="12"/>
      <c r="VWS290" s="12"/>
      <c r="VWT290" s="12"/>
      <c r="VWU290" s="12"/>
      <c r="VWV290" s="12"/>
      <c r="VWW290" s="12"/>
      <c r="VWX290" s="12"/>
      <c r="VWY290" s="12"/>
      <c r="VWZ290" s="12"/>
      <c r="VXA290" s="12"/>
      <c r="VXB290" s="12"/>
      <c r="VXC290" s="12"/>
      <c r="VXD290" s="12"/>
      <c r="VXE290" s="12"/>
      <c r="VXF290" s="12"/>
      <c r="VXG290" s="12"/>
      <c r="VXH290" s="12"/>
      <c r="VXI290" s="12"/>
      <c r="VXJ290" s="12"/>
      <c r="VXK290" s="12"/>
      <c r="VXL290" s="12"/>
      <c r="VXM290" s="12"/>
      <c r="VXN290" s="12"/>
      <c r="VXO290" s="12"/>
      <c r="VXP290" s="12"/>
      <c r="VXQ290" s="12"/>
      <c r="VXR290" s="12"/>
      <c r="VXS290" s="12"/>
      <c r="VXT290" s="12"/>
      <c r="VXU290" s="12"/>
      <c r="VXV290" s="12"/>
      <c r="VXW290" s="12"/>
      <c r="VXX290" s="12"/>
      <c r="VXY290" s="12"/>
      <c r="VXZ290" s="12"/>
      <c r="VYA290" s="12"/>
      <c r="VYB290" s="12"/>
      <c r="VYC290" s="12"/>
      <c r="VYD290" s="12"/>
      <c r="VYE290" s="12"/>
      <c r="VYF290" s="12"/>
      <c r="VYG290" s="12"/>
      <c r="VYH290" s="12"/>
      <c r="VYI290" s="12"/>
      <c r="VYJ290" s="12"/>
      <c r="VYK290" s="12"/>
      <c r="VYL290" s="12"/>
      <c r="VYM290" s="12"/>
      <c r="VYN290" s="12"/>
      <c r="VYO290" s="12"/>
      <c r="VYP290" s="12"/>
      <c r="VYQ290" s="12"/>
      <c r="VYR290" s="12"/>
      <c r="VYS290" s="12"/>
      <c r="VYT290" s="12"/>
      <c r="VYU290" s="12"/>
      <c r="VYV290" s="12"/>
      <c r="VYW290" s="12"/>
      <c r="VYX290" s="12"/>
      <c r="VYY290" s="12"/>
      <c r="VYZ290" s="12"/>
      <c r="VZA290" s="12"/>
      <c r="VZB290" s="12"/>
      <c r="VZC290" s="12"/>
      <c r="VZD290" s="12"/>
      <c r="VZE290" s="12"/>
      <c r="VZF290" s="12"/>
      <c r="VZG290" s="12"/>
      <c r="VZH290" s="12"/>
      <c r="VZI290" s="12"/>
      <c r="VZJ290" s="12"/>
      <c r="VZK290" s="12"/>
      <c r="VZL290" s="12"/>
      <c r="VZM290" s="12"/>
      <c r="VZN290" s="12"/>
      <c r="VZO290" s="12"/>
      <c r="VZP290" s="12"/>
      <c r="VZQ290" s="12"/>
      <c r="VZR290" s="12"/>
      <c r="VZS290" s="12"/>
      <c r="VZT290" s="12"/>
      <c r="VZU290" s="12"/>
      <c r="VZV290" s="12"/>
      <c r="VZW290" s="12"/>
      <c r="VZX290" s="12"/>
      <c r="VZY290" s="12"/>
      <c r="VZZ290" s="12"/>
      <c r="WAA290" s="12"/>
      <c r="WAB290" s="12"/>
      <c r="WAC290" s="12"/>
      <c r="WAD290" s="12"/>
      <c r="WAE290" s="12"/>
      <c r="WAF290" s="12"/>
      <c r="WAG290" s="12"/>
      <c r="WAH290" s="12"/>
      <c r="WAI290" s="12"/>
      <c r="WAJ290" s="12"/>
      <c r="WAK290" s="12"/>
      <c r="WAL290" s="12"/>
      <c r="WAM290" s="12"/>
      <c r="WAN290" s="12"/>
      <c r="WAO290" s="12"/>
      <c r="WAP290" s="12"/>
      <c r="WAQ290" s="12"/>
      <c r="WAR290" s="12"/>
      <c r="WAS290" s="12"/>
      <c r="WAT290" s="12"/>
      <c r="WAU290" s="12"/>
      <c r="WAV290" s="12"/>
      <c r="WAW290" s="12"/>
      <c r="WAX290" s="12"/>
      <c r="WAY290" s="12"/>
      <c r="WAZ290" s="12"/>
      <c r="WBA290" s="12"/>
      <c r="WBB290" s="12"/>
      <c r="WBC290" s="12"/>
      <c r="WBD290" s="12"/>
      <c r="WBE290" s="12"/>
      <c r="WBF290" s="12"/>
      <c r="WBG290" s="12"/>
      <c r="WBH290" s="12"/>
      <c r="WBI290" s="12"/>
      <c r="WBJ290" s="12"/>
      <c r="WBK290" s="12"/>
      <c r="WBL290" s="12"/>
      <c r="WBM290" s="12"/>
      <c r="WBN290" s="12"/>
      <c r="WBO290" s="12"/>
      <c r="WBP290" s="12"/>
      <c r="WBQ290" s="12"/>
      <c r="WBR290" s="12"/>
      <c r="WBS290" s="12"/>
      <c r="WBT290" s="12"/>
      <c r="WBU290" s="12"/>
      <c r="WBV290" s="12"/>
      <c r="WBW290" s="12"/>
      <c r="WBX290" s="12"/>
      <c r="WBY290" s="12"/>
      <c r="WBZ290" s="12"/>
      <c r="WCA290" s="12"/>
      <c r="WCB290" s="12"/>
      <c r="WCC290" s="12"/>
      <c r="WCD290" s="12"/>
      <c r="WCE290" s="12"/>
      <c r="WCF290" s="12"/>
      <c r="WCG290" s="12"/>
      <c r="WCH290" s="12"/>
      <c r="WCI290" s="12"/>
      <c r="WCJ290" s="12"/>
      <c r="WCK290" s="12"/>
      <c r="WCL290" s="12"/>
      <c r="WCM290" s="12"/>
      <c r="WCN290" s="12"/>
      <c r="WCO290" s="12"/>
      <c r="WCP290" s="12"/>
      <c r="WCQ290" s="12"/>
      <c r="WCR290" s="12"/>
      <c r="WCS290" s="12"/>
      <c r="WCT290" s="12"/>
      <c r="WCU290" s="12"/>
      <c r="WCV290" s="12"/>
      <c r="WCW290" s="12"/>
      <c r="WCX290" s="12"/>
      <c r="WCY290" s="12"/>
      <c r="WCZ290" s="12"/>
      <c r="WDA290" s="12"/>
      <c r="WDB290" s="12"/>
      <c r="WDC290" s="12"/>
      <c r="WDD290" s="12"/>
      <c r="WDE290" s="12"/>
      <c r="WDF290" s="12"/>
      <c r="WDG290" s="12"/>
      <c r="WDH290" s="12"/>
      <c r="WDI290" s="12"/>
      <c r="WDJ290" s="12"/>
      <c r="WDK290" s="12"/>
      <c r="WDL290" s="12"/>
      <c r="WDM290" s="12"/>
      <c r="WDN290" s="12"/>
      <c r="WDO290" s="12"/>
      <c r="WDP290" s="12"/>
      <c r="WDQ290" s="12"/>
      <c r="WDR290" s="12"/>
      <c r="WDS290" s="12"/>
      <c r="WDT290" s="12"/>
      <c r="WDU290" s="12"/>
      <c r="WDV290" s="12"/>
      <c r="WDW290" s="12"/>
      <c r="WDX290" s="12"/>
      <c r="WDY290" s="12"/>
      <c r="WDZ290" s="12"/>
      <c r="WEA290" s="12"/>
      <c r="WEB290" s="12"/>
      <c r="WEC290" s="12"/>
      <c r="WED290" s="12"/>
      <c r="WEE290" s="12"/>
      <c r="WEF290" s="12"/>
      <c r="WEG290" s="12"/>
      <c r="WEH290" s="12"/>
      <c r="WEI290" s="12"/>
      <c r="WEJ290" s="12"/>
      <c r="WEK290" s="12"/>
      <c r="WEL290" s="12"/>
      <c r="WEM290" s="12"/>
      <c r="WEN290" s="12"/>
      <c r="WEO290" s="12"/>
      <c r="WEP290" s="12"/>
      <c r="WEQ290" s="12"/>
      <c r="WER290" s="12"/>
      <c r="WES290" s="12"/>
      <c r="WET290" s="12"/>
      <c r="WEU290" s="12"/>
      <c r="WEV290" s="12"/>
      <c r="WEW290" s="12"/>
      <c r="WEX290" s="12"/>
      <c r="WEY290" s="12"/>
      <c r="WEZ290" s="12"/>
      <c r="WFA290" s="12"/>
      <c r="WFB290" s="12"/>
      <c r="WFC290" s="12"/>
      <c r="WFD290" s="12"/>
      <c r="WFE290" s="12"/>
      <c r="WFF290" s="12"/>
      <c r="WFG290" s="12"/>
      <c r="WFH290" s="12"/>
      <c r="WFI290" s="12"/>
      <c r="WFJ290" s="12"/>
      <c r="WFK290" s="12"/>
      <c r="WFL290" s="12"/>
      <c r="WFM290" s="12"/>
      <c r="WFN290" s="12"/>
      <c r="WFO290" s="12"/>
      <c r="WFP290" s="12"/>
      <c r="WFQ290" s="12"/>
      <c r="WFR290" s="12"/>
      <c r="WFS290" s="12"/>
      <c r="WFT290" s="12"/>
      <c r="WFU290" s="12"/>
      <c r="WFV290" s="12"/>
      <c r="WFW290" s="12"/>
      <c r="WFX290" s="12"/>
      <c r="WFY290" s="12"/>
      <c r="WFZ290" s="12"/>
      <c r="WGA290" s="12"/>
      <c r="WGB290" s="12"/>
      <c r="WGC290" s="12"/>
      <c r="WGD290" s="12"/>
      <c r="WGE290" s="12"/>
      <c r="WGF290" s="12"/>
      <c r="WGG290" s="12"/>
      <c r="WGH290" s="12"/>
      <c r="WGI290" s="12"/>
      <c r="WGJ290" s="12"/>
      <c r="WGK290" s="12"/>
      <c r="WGL290" s="12"/>
      <c r="WGM290" s="12"/>
      <c r="WGN290" s="12"/>
      <c r="WGO290" s="12"/>
      <c r="WGP290" s="12"/>
      <c r="WGQ290" s="12"/>
      <c r="WGR290" s="12"/>
      <c r="WGS290" s="12"/>
      <c r="WGT290" s="12"/>
      <c r="WGU290" s="12"/>
      <c r="WGV290" s="12"/>
      <c r="WGW290" s="12"/>
      <c r="WGX290" s="12"/>
      <c r="WGY290" s="12"/>
      <c r="WGZ290" s="12"/>
      <c r="WHA290" s="12"/>
      <c r="WHB290" s="12"/>
      <c r="WHC290" s="12"/>
      <c r="WHD290" s="12"/>
      <c r="WHE290" s="12"/>
      <c r="WHF290" s="12"/>
      <c r="WHG290" s="12"/>
      <c r="WHH290" s="12"/>
      <c r="WHI290" s="12"/>
      <c r="WHJ290" s="12"/>
      <c r="WHK290" s="12"/>
      <c r="WHL290" s="12"/>
      <c r="WHM290" s="12"/>
      <c r="WHN290" s="12"/>
      <c r="WHO290" s="12"/>
      <c r="WHP290" s="12"/>
      <c r="WHQ290" s="12"/>
      <c r="WHR290" s="12"/>
      <c r="WHS290" s="12"/>
      <c r="WHT290" s="12"/>
      <c r="WHU290" s="12"/>
      <c r="WHV290" s="12"/>
      <c r="WHW290" s="12"/>
      <c r="WHX290" s="12"/>
      <c r="WHY290" s="12"/>
      <c r="WHZ290" s="12"/>
      <c r="WIA290" s="12"/>
      <c r="WIB290" s="12"/>
      <c r="WIC290" s="12"/>
      <c r="WID290" s="12"/>
      <c r="WIE290" s="12"/>
      <c r="WIF290" s="12"/>
      <c r="WIG290" s="12"/>
      <c r="WIH290" s="12"/>
      <c r="WII290" s="12"/>
      <c r="WIJ290" s="12"/>
      <c r="WIK290" s="12"/>
      <c r="WIL290" s="12"/>
      <c r="WIM290" s="12"/>
      <c r="WIN290" s="12"/>
      <c r="WIO290" s="12"/>
      <c r="WIP290" s="12"/>
      <c r="WIQ290" s="12"/>
      <c r="WIR290" s="12"/>
      <c r="WIS290" s="12"/>
      <c r="WIT290" s="12"/>
      <c r="WIU290" s="12"/>
      <c r="WIV290" s="12"/>
      <c r="WIW290" s="12"/>
      <c r="WIX290" s="12"/>
      <c r="WIY290" s="12"/>
      <c r="WIZ290" s="12"/>
      <c r="WJA290" s="12"/>
      <c r="WJB290" s="12"/>
      <c r="WJC290" s="12"/>
      <c r="WJD290" s="12"/>
      <c r="WJE290" s="12"/>
      <c r="WJF290" s="12"/>
      <c r="WJG290" s="12"/>
      <c r="WJH290" s="12"/>
      <c r="WJI290" s="12"/>
      <c r="WJJ290" s="12"/>
      <c r="WJK290" s="12"/>
      <c r="WJL290" s="12"/>
      <c r="WJM290" s="12"/>
      <c r="WJN290" s="12"/>
      <c r="WJO290" s="12"/>
      <c r="WJP290" s="12"/>
      <c r="WJQ290" s="12"/>
      <c r="WJR290" s="12"/>
      <c r="WJS290" s="12"/>
      <c r="WJT290" s="12"/>
      <c r="WJU290" s="12"/>
      <c r="WJV290" s="12"/>
      <c r="WJW290" s="12"/>
      <c r="WJX290" s="12"/>
      <c r="WJY290" s="12"/>
      <c r="WJZ290" s="12"/>
      <c r="WKA290" s="12"/>
      <c r="WKB290" s="12"/>
      <c r="WKC290" s="12"/>
      <c r="WKD290" s="12"/>
      <c r="WKE290" s="12"/>
      <c r="WKF290" s="12"/>
      <c r="WKG290" s="12"/>
      <c r="WKH290" s="12"/>
      <c r="WKI290" s="12"/>
      <c r="WKJ290" s="12"/>
      <c r="WKK290" s="12"/>
      <c r="WKL290" s="12"/>
      <c r="WKM290" s="12"/>
      <c r="WKN290" s="12"/>
      <c r="WKO290" s="12"/>
      <c r="WKP290" s="12"/>
      <c r="WKQ290" s="12"/>
      <c r="WKR290" s="12"/>
      <c r="WKS290" s="12"/>
      <c r="WKT290" s="12"/>
      <c r="WKU290" s="12"/>
      <c r="WKV290" s="12"/>
      <c r="WKW290" s="12"/>
      <c r="WKX290" s="12"/>
      <c r="WKY290" s="12"/>
      <c r="WKZ290" s="12"/>
      <c r="WLA290" s="12"/>
      <c r="WLB290" s="12"/>
      <c r="WLC290" s="12"/>
      <c r="WLD290" s="12"/>
      <c r="WLE290" s="12"/>
      <c r="WLF290" s="12"/>
      <c r="WLG290" s="12"/>
      <c r="WLH290" s="12"/>
      <c r="WLI290" s="12"/>
      <c r="WLJ290" s="12"/>
      <c r="WLK290" s="12"/>
      <c r="WLL290" s="12"/>
      <c r="WLM290" s="12"/>
      <c r="WLN290" s="12"/>
      <c r="WLO290" s="12"/>
      <c r="WLP290" s="12"/>
      <c r="WLQ290" s="12"/>
      <c r="WLR290" s="12"/>
      <c r="WLS290" s="12"/>
      <c r="WLT290" s="12"/>
      <c r="WLU290" s="12"/>
      <c r="WLV290" s="12"/>
      <c r="WLW290" s="12"/>
      <c r="WLX290" s="12"/>
      <c r="WLY290" s="12"/>
      <c r="WLZ290" s="12"/>
      <c r="WMA290" s="12"/>
      <c r="WMB290" s="12"/>
      <c r="WMC290" s="12"/>
      <c r="WMD290" s="12"/>
      <c r="WME290" s="12"/>
      <c r="WMF290" s="12"/>
      <c r="WMG290" s="12"/>
      <c r="WMH290" s="12"/>
      <c r="WMI290" s="12"/>
      <c r="WMJ290" s="12"/>
      <c r="WMK290" s="12"/>
      <c r="WML290" s="12"/>
      <c r="WMM290" s="12"/>
      <c r="WMN290" s="12"/>
      <c r="WMO290" s="12"/>
      <c r="WMP290" s="12"/>
      <c r="WMQ290" s="12"/>
      <c r="WMR290" s="12"/>
      <c r="WMS290" s="12"/>
      <c r="WMT290" s="12"/>
      <c r="WMU290" s="12"/>
      <c r="WMV290" s="12"/>
      <c r="WMW290" s="12"/>
      <c r="WMX290" s="12"/>
      <c r="WMY290" s="12"/>
      <c r="WMZ290" s="12"/>
      <c r="WNA290" s="12"/>
      <c r="WNB290" s="12"/>
      <c r="WNC290" s="12"/>
      <c r="WND290" s="12"/>
      <c r="WNE290" s="12"/>
      <c r="WNF290" s="12"/>
      <c r="WNG290" s="12"/>
      <c r="WNH290" s="12"/>
      <c r="WNI290" s="12"/>
      <c r="WNJ290" s="12"/>
      <c r="WNK290" s="12"/>
      <c r="WNL290" s="12"/>
      <c r="WNM290" s="12"/>
      <c r="WNN290" s="12"/>
      <c r="WNO290" s="12"/>
      <c r="WNP290" s="12"/>
      <c r="WNQ290" s="12"/>
      <c r="WNR290" s="12"/>
      <c r="WNS290" s="12"/>
      <c r="WNT290" s="12"/>
      <c r="WNU290" s="12"/>
      <c r="WNV290" s="12"/>
      <c r="WNW290" s="12"/>
      <c r="WNX290" s="12"/>
      <c r="WNY290" s="12"/>
      <c r="WNZ290" s="12"/>
      <c r="WOA290" s="12"/>
      <c r="WOB290" s="12"/>
      <c r="WOC290" s="12"/>
      <c r="WOD290" s="12"/>
      <c r="WOE290" s="12"/>
      <c r="WOF290" s="12"/>
      <c r="WOG290" s="12"/>
      <c r="WOH290" s="12"/>
      <c r="WOI290" s="12"/>
      <c r="WOJ290" s="12"/>
      <c r="WOK290" s="12"/>
      <c r="WOL290" s="12"/>
      <c r="WOM290" s="12"/>
      <c r="WON290" s="12"/>
      <c r="WOO290" s="12"/>
      <c r="WOP290" s="12"/>
      <c r="WOQ290" s="12"/>
      <c r="WOR290" s="12"/>
      <c r="WOS290" s="12"/>
      <c r="WOT290" s="12"/>
      <c r="WOU290" s="12"/>
      <c r="WOV290" s="12"/>
      <c r="WOW290" s="12"/>
      <c r="WOX290" s="12"/>
      <c r="WOY290" s="12"/>
      <c r="WOZ290" s="12"/>
      <c r="WPA290" s="12"/>
      <c r="WPB290" s="12"/>
      <c r="WPC290" s="12"/>
      <c r="WPD290" s="12"/>
      <c r="WPE290" s="12"/>
      <c r="WPF290" s="12"/>
      <c r="WPG290" s="12"/>
      <c r="WPH290" s="12"/>
      <c r="WPI290" s="12"/>
      <c r="WPJ290" s="12"/>
      <c r="WPK290" s="12"/>
      <c r="WPL290" s="12"/>
      <c r="WPM290" s="12"/>
      <c r="WPN290" s="12"/>
      <c r="WPO290" s="12"/>
      <c r="WPP290" s="12"/>
      <c r="WPQ290" s="12"/>
      <c r="WPR290" s="12"/>
      <c r="WPS290" s="12"/>
      <c r="WPT290" s="12"/>
      <c r="WPU290" s="12"/>
      <c r="WPV290" s="12"/>
      <c r="WPW290" s="12"/>
      <c r="WPX290" s="12"/>
      <c r="WPY290" s="12"/>
      <c r="WPZ290" s="12"/>
      <c r="WQA290" s="12"/>
      <c r="WQB290" s="12"/>
      <c r="WQC290" s="12"/>
      <c r="WQD290" s="12"/>
      <c r="WQE290" s="12"/>
      <c r="WQF290" s="12"/>
      <c r="WQG290" s="12"/>
      <c r="WQH290" s="12"/>
      <c r="WQI290" s="12"/>
      <c r="WQJ290" s="12"/>
      <c r="WQK290" s="12"/>
      <c r="WQL290" s="12"/>
      <c r="WQM290" s="12"/>
      <c r="WQN290" s="12"/>
      <c r="WQO290" s="12"/>
      <c r="WQP290" s="12"/>
      <c r="WQQ290" s="12"/>
      <c r="WQR290" s="12"/>
      <c r="WQS290" s="12"/>
      <c r="WQT290" s="12"/>
      <c r="WQU290" s="12"/>
      <c r="WQV290" s="12"/>
      <c r="WQW290" s="12"/>
      <c r="WQX290" s="12"/>
      <c r="WQY290" s="12"/>
      <c r="WQZ290" s="12"/>
      <c r="WRA290" s="12"/>
      <c r="WRB290" s="12"/>
      <c r="WRC290" s="12"/>
      <c r="WRD290" s="12"/>
      <c r="WRE290" s="12"/>
      <c r="WRF290" s="12"/>
      <c r="WRG290" s="12"/>
      <c r="WRH290" s="12"/>
      <c r="WRI290" s="12"/>
      <c r="WRJ290" s="12"/>
      <c r="WRK290" s="12"/>
      <c r="WRL290" s="12"/>
      <c r="WRM290" s="12"/>
      <c r="WRN290" s="12"/>
      <c r="WRO290" s="12"/>
      <c r="WRP290" s="12"/>
      <c r="WRQ290" s="12"/>
      <c r="WRR290" s="12"/>
      <c r="WRS290" s="12"/>
      <c r="WRT290" s="12"/>
      <c r="WRU290" s="12"/>
      <c r="WRV290" s="12"/>
      <c r="WRW290" s="12"/>
      <c r="WRX290" s="12"/>
      <c r="WRY290" s="12"/>
      <c r="WRZ290" s="12"/>
      <c r="WSA290" s="12"/>
      <c r="WSB290" s="12"/>
      <c r="WSC290" s="12"/>
      <c r="WSD290" s="12"/>
      <c r="WSE290" s="12"/>
      <c r="WSF290" s="12"/>
      <c r="WSG290" s="12"/>
      <c r="WSH290" s="12"/>
      <c r="WSI290" s="12"/>
      <c r="WSJ290" s="12"/>
      <c r="WSK290" s="12"/>
      <c r="WSL290" s="12"/>
      <c r="WSM290" s="12"/>
      <c r="WSN290" s="12"/>
      <c r="WSO290" s="12"/>
      <c r="WSP290" s="12"/>
      <c r="WSQ290" s="12"/>
      <c r="WSR290" s="12"/>
      <c r="WSS290" s="12"/>
      <c r="WST290" s="12"/>
      <c r="WSU290" s="12"/>
      <c r="WSV290" s="12"/>
      <c r="WSW290" s="12"/>
      <c r="WSX290" s="12"/>
      <c r="WSY290" s="12"/>
      <c r="WSZ290" s="12"/>
      <c r="WTA290" s="12"/>
      <c r="WTB290" s="12"/>
      <c r="WTC290" s="12"/>
      <c r="WTD290" s="12"/>
      <c r="WTE290" s="12"/>
      <c r="WTF290" s="12"/>
      <c r="WTG290" s="12"/>
      <c r="WTH290" s="12"/>
      <c r="WTI290" s="12"/>
      <c r="WTJ290" s="12"/>
      <c r="WTK290" s="12"/>
      <c r="WTL290" s="12"/>
      <c r="WTM290" s="12"/>
      <c r="WTN290" s="12"/>
      <c r="WTO290" s="12"/>
      <c r="WTP290" s="12"/>
      <c r="WTQ290" s="12"/>
      <c r="WTR290" s="12"/>
      <c r="WTS290" s="12"/>
      <c r="WTT290" s="12"/>
      <c r="WTU290" s="12"/>
      <c r="WTV290" s="12"/>
      <c r="WTW290" s="12"/>
      <c r="WTX290" s="12"/>
      <c r="WTY290" s="12"/>
      <c r="WTZ290" s="12"/>
      <c r="WUA290" s="12"/>
      <c r="WUB290" s="12"/>
      <c r="WUC290" s="12"/>
      <c r="WUD290" s="12"/>
      <c r="WUE290" s="12"/>
      <c r="WUF290" s="12"/>
      <c r="WUG290" s="12"/>
      <c r="WUH290" s="12"/>
      <c r="WUI290" s="12"/>
      <c r="WUJ290" s="12"/>
      <c r="WUK290" s="12"/>
      <c r="WUL290" s="12"/>
      <c r="WUM290" s="12"/>
      <c r="WUN290" s="12"/>
      <c r="WUO290" s="12"/>
      <c r="WUP290" s="12"/>
      <c r="WUQ290" s="12"/>
      <c r="WUR290" s="12"/>
      <c r="WUS290" s="12"/>
      <c r="WUT290" s="12"/>
      <c r="WUU290" s="12"/>
      <c r="WUV290" s="12"/>
      <c r="WUW290" s="12"/>
      <c r="WUX290" s="12"/>
      <c r="WUY290" s="12"/>
      <c r="WUZ290" s="12"/>
      <c r="WVA290" s="12"/>
      <c r="WVB290" s="12"/>
      <c r="WVC290" s="12"/>
      <c r="WVD290" s="12"/>
      <c r="WVE290" s="12"/>
      <c r="WVF290" s="12"/>
      <c r="WVG290" s="12"/>
      <c r="WVH290" s="12"/>
      <c r="WVI290" s="12"/>
      <c r="WVJ290" s="12"/>
      <c r="WVK290" s="12"/>
      <c r="WVL290" s="12"/>
      <c r="WVM290" s="12"/>
      <c r="WVN290" s="12"/>
      <c r="WVO290" s="12"/>
      <c r="WVP290" s="12"/>
      <c r="WVQ290" s="12"/>
      <c r="WVR290" s="12"/>
      <c r="WVS290" s="12"/>
      <c r="WVT290" s="12"/>
      <c r="WVU290" s="12"/>
      <c r="WVV290" s="12"/>
      <c r="WVW290" s="12"/>
      <c r="WVX290" s="12"/>
      <c r="WVY290" s="12"/>
      <c r="WVZ290" s="12"/>
      <c r="WWA290" s="12"/>
      <c r="WWB290" s="12"/>
      <c r="WWC290" s="12"/>
      <c r="WWD290" s="12"/>
      <c r="WWE290" s="12"/>
      <c r="WWF290" s="12"/>
      <c r="WWG290" s="12"/>
      <c r="WWH290" s="12"/>
      <c r="WWI290" s="12"/>
      <c r="WWJ290" s="12"/>
      <c r="WWK290" s="12"/>
      <c r="WWL290" s="12"/>
      <c r="WWM290" s="12"/>
      <c r="WWN290" s="12"/>
      <c r="WWO290" s="12"/>
      <c r="WWP290" s="12"/>
      <c r="WWQ290" s="12"/>
    </row>
    <row r="291" spans="1:16163" s="12" customFormat="1" x14ac:dyDescent="0.2">
      <c r="A291" s="32">
        <v>45749</v>
      </c>
      <c r="B291" s="32">
        <f t="shared" si="15"/>
        <v>46479</v>
      </c>
      <c r="C291" s="3" t="s">
        <v>624</v>
      </c>
    </row>
    <row r="292" spans="1:16163" x14ac:dyDescent="0.2">
      <c r="A292" s="29">
        <v>45741</v>
      </c>
      <c r="B292" s="29">
        <f t="shared" si="15"/>
        <v>46471</v>
      </c>
      <c r="C292" s="3" t="s">
        <v>625</v>
      </c>
    </row>
    <row r="293" spans="1:16163" x14ac:dyDescent="0.2">
      <c r="A293" s="30">
        <v>46113</v>
      </c>
      <c r="B293" s="30">
        <f t="shared" si="15"/>
        <v>46843</v>
      </c>
      <c r="C293" s="3" t="s">
        <v>626</v>
      </c>
    </row>
    <row r="294" spans="1:16163" x14ac:dyDescent="0.2">
      <c r="A294" s="29">
        <v>45870</v>
      </c>
      <c r="B294" s="29">
        <f t="shared" si="15"/>
        <v>46600</v>
      </c>
      <c r="C294" s="3" t="s">
        <v>627</v>
      </c>
    </row>
    <row r="295" spans="1:16163" x14ac:dyDescent="0.2">
      <c r="A295" s="29">
        <v>45748</v>
      </c>
      <c r="B295" s="29">
        <f t="shared" si="15"/>
        <v>46478</v>
      </c>
      <c r="C295" s="3" t="s">
        <v>628</v>
      </c>
    </row>
    <row r="296" spans="1:16163" x14ac:dyDescent="0.2">
      <c r="A296" s="29">
        <v>45488</v>
      </c>
      <c r="B296" s="29">
        <f t="shared" si="15"/>
        <v>46218</v>
      </c>
      <c r="C296" s="3" t="s">
        <v>163</v>
      </c>
    </row>
    <row r="297" spans="1:16163" x14ac:dyDescent="0.2">
      <c r="A297" s="29">
        <v>46034</v>
      </c>
      <c r="B297" s="29">
        <f t="shared" si="15"/>
        <v>46764</v>
      </c>
      <c r="C297" s="3" t="s">
        <v>629</v>
      </c>
    </row>
    <row r="298" spans="1:16163" x14ac:dyDescent="0.2">
      <c r="A298" s="29">
        <v>45838</v>
      </c>
      <c r="B298" s="29">
        <f t="shared" si="15"/>
        <v>46568</v>
      </c>
      <c r="C298" s="3" t="s">
        <v>630</v>
      </c>
    </row>
    <row r="299" spans="1:16163" x14ac:dyDescent="0.2">
      <c r="A299" s="29">
        <v>45769</v>
      </c>
      <c r="B299" s="29">
        <f t="shared" si="15"/>
        <v>46499</v>
      </c>
      <c r="C299" s="3" t="s">
        <v>631</v>
      </c>
    </row>
    <row r="300" spans="1:16163" x14ac:dyDescent="0.2">
      <c r="A300" s="29">
        <v>45733</v>
      </c>
      <c r="B300" s="29">
        <f t="shared" si="15"/>
        <v>46463</v>
      </c>
      <c r="C300" s="3" t="s">
        <v>632</v>
      </c>
    </row>
    <row r="301" spans="1:16163" x14ac:dyDescent="0.2">
      <c r="A301" s="29">
        <v>46034</v>
      </c>
      <c r="B301" s="29">
        <f t="shared" si="15"/>
        <v>46764</v>
      </c>
      <c r="C301" s="3" t="s">
        <v>633</v>
      </c>
    </row>
    <row r="302" spans="1:16163" s="12" customFormat="1" x14ac:dyDescent="0.2">
      <c r="A302" s="29">
        <v>45964</v>
      </c>
      <c r="B302" s="29">
        <f t="shared" si="15"/>
        <v>46694</v>
      </c>
      <c r="C302" s="3" t="s">
        <v>634</v>
      </c>
    </row>
    <row r="303" spans="1:16163" x14ac:dyDescent="0.2">
      <c r="A303" s="30">
        <v>46156</v>
      </c>
      <c r="B303" s="29">
        <f t="shared" si="15"/>
        <v>46886</v>
      </c>
      <c r="C303" s="3" t="s">
        <v>635</v>
      </c>
    </row>
    <row r="304" spans="1:16163" s="13" customFormat="1" x14ac:dyDescent="0.2">
      <c r="A304" s="29">
        <v>45845</v>
      </c>
      <c r="B304" s="29">
        <f t="shared" si="15"/>
        <v>46575</v>
      </c>
      <c r="C304" s="3" t="s">
        <v>636</v>
      </c>
    </row>
    <row r="305" spans="1:3" x14ac:dyDescent="0.2">
      <c r="A305" s="30">
        <v>46156</v>
      </c>
      <c r="B305" s="29">
        <f t="shared" si="15"/>
        <v>46886</v>
      </c>
      <c r="C305" s="3" t="s">
        <v>637</v>
      </c>
    </row>
    <row r="306" spans="1:3" x14ac:dyDescent="0.2">
      <c r="A306" s="30">
        <v>46182</v>
      </c>
      <c r="B306" s="30">
        <f t="shared" si="15"/>
        <v>46912</v>
      </c>
      <c r="C306" s="3" t="s">
        <v>638</v>
      </c>
    </row>
    <row r="307" spans="1:3" x14ac:dyDescent="0.2">
      <c r="A307" s="29">
        <v>46034</v>
      </c>
      <c r="B307" s="29">
        <v>46216</v>
      </c>
      <c r="C307" s="3" t="s">
        <v>639</v>
      </c>
    </row>
    <row r="308" spans="1:3" x14ac:dyDescent="0.2">
      <c r="A308" s="29">
        <v>45769</v>
      </c>
      <c r="B308" s="29">
        <f>A308+730</f>
        <v>46499</v>
      </c>
      <c r="C308" s="3" t="s">
        <v>640</v>
      </c>
    </row>
    <row r="309" spans="1:3" x14ac:dyDescent="0.2">
      <c r="A309" s="29">
        <v>45845</v>
      </c>
      <c r="B309" s="29">
        <v>46181</v>
      </c>
      <c r="C309" s="3" t="s">
        <v>641</v>
      </c>
    </row>
    <row r="310" spans="1:3" x14ac:dyDescent="0.2">
      <c r="A310" s="29">
        <v>45978</v>
      </c>
      <c r="B310" s="29">
        <f t="shared" ref="B310:B322" si="16">A310+730</f>
        <v>46708</v>
      </c>
      <c r="C310" s="3" t="s">
        <v>642</v>
      </c>
    </row>
    <row r="311" spans="1:3" x14ac:dyDescent="0.2">
      <c r="A311" s="31">
        <v>46063</v>
      </c>
      <c r="B311" s="31">
        <f t="shared" si="16"/>
        <v>46793</v>
      </c>
      <c r="C311" s="3" t="s">
        <v>643</v>
      </c>
    </row>
    <row r="312" spans="1:3" x14ac:dyDescent="0.2">
      <c r="A312" s="29">
        <v>45754</v>
      </c>
      <c r="B312" s="29">
        <f t="shared" si="16"/>
        <v>46484</v>
      </c>
      <c r="C312" s="3" t="s">
        <v>644</v>
      </c>
    </row>
    <row r="313" spans="1:3" x14ac:dyDescent="0.2">
      <c r="A313" s="29">
        <v>45566</v>
      </c>
      <c r="B313" s="29">
        <f t="shared" si="16"/>
        <v>46296</v>
      </c>
      <c r="C313" s="3" t="s">
        <v>172</v>
      </c>
    </row>
    <row r="314" spans="1:3" s="12" customFormat="1" x14ac:dyDescent="0.2">
      <c r="A314" s="29">
        <v>46034</v>
      </c>
      <c r="B314" s="29">
        <f t="shared" si="16"/>
        <v>46764</v>
      </c>
      <c r="C314" s="3" t="s">
        <v>645</v>
      </c>
    </row>
    <row r="315" spans="1:3" x14ac:dyDescent="0.2">
      <c r="A315" s="29">
        <v>46037</v>
      </c>
      <c r="B315" s="29">
        <f t="shared" si="16"/>
        <v>46767</v>
      </c>
      <c r="C315" s="3" t="s">
        <v>646</v>
      </c>
    </row>
    <row r="316" spans="1:3" s="12" customFormat="1" x14ac:dyDescent="0.2">
      <c r="A316" s="31">
        <v>46064</v>
      </c>
      <c r="B316" s="31">
        <f t="shared" si="16"/>
        <v>46794</v>
      </c>
      <c r="C316" s="3" t="s">
        <v>647</v>
      </c>
    </row>
    <row r="317" spans="1:3" s="14" customFormat="1" x14ac:dyDescent="0.25">
      <c r="A317" s="29">
        <v>45761</v>
      </c>
      <c r="B317" s="29">
        <f t="shared" si="16"/>
        <v>46491</v>
      </c>
      <c r="C317" s="3" t="s">
        <v>648</v>
      </c>
    </row>
    <row r="318" spans="1:3" x14ac:dyDescent="0.2">
      <c r="A318" s="29">
        <v>46034</v>
      </c>
      <c r="B318" s="29">
        <f t="shared" si="16"/>
        <v>46764</v>
      </c>
      <c r="C318" s="3" t="s">
        <v>649</v>
      </c>
    </row>
    <row r="319" spans="1:3" x14ac:dyDescent="0.2">
      <c r="A319" s="29">
        <v>45859</v>
      </c>
      <c r="B319" s="29">
        <f t="shared" si="16"/>
        <v>46589</v>
      </c>
      <c r="C319" s="3" t="s">
        <v>650</v>
      </c>
    </row>
    <row r="320" spans="1:3" s="12" customFormat="1" x14ac:dyDescent="0.2">
      <c r="A320" s="30">
        <v>46175</v>
      </c>
      <c r="B320" s="30">
        <f t="shared" si="16"/>
        <v>46905</v>
      </c>
      <c r="C320" s="3" t="s">
        <v>651</v>
      </c>
    </row>
    <row r="321" spans="1:16162" x14ac:dyDescent="0.2">
      <c r="A321" s="29">
        <v>45964</v>
      </c>
      <c r="B321" s="29">
        <f t="shared" si="16"/>
        <v>46694</v>
      </c>
      <c r="C321" s="3" t="s">
        <v>652</v>
      </c>
    </row>
    <row r="322" spans="1:16162" x14ac:dyDescent="0.2">
      <c r="A322" s="29">
        <v>45996</v>
      </c>
      <c r="B322" s="29">
        <f t="shared" si="16"/>
        <v>46726</v>
      </c>
      <c r="C322" s="3" t="s">
        <v>653</v>
      </c>
    </row>
    <row r="323" spans="1:16162" x14ac:dyDescent="0.2">
      <c r="A323" s="29">
        <v>45562</v>
      </c>
      <c r="B323" s="29">
        <v>46181</v>
      </c>
      <c r="C323" s="3" t="s">
        <v>178</v>
      </c>
    </row>
    <row r="324" spans="1:16162" x14ac:dyDescent="0.2">
      <c r="A324" s="29">
        <v>45754</v>
      </c>
      <c r="B324" s="29">
        <f t="shared" ref="B324:B341" si="17">A324+730</f>
        <v>46484</v>
      </c>
      <c r="C324" s="3" t="s">
        <v>654</v>
      </c>
    </row>
    <row r="325" spans="1:16162" x14ac:dyDescent="0.2">
      <c r="A325" s="29">
        <v>45769</v>
      </c>
      <c r="B325" s="29">
        <f t="shared" si="17"/>
        <v>46499</v>
      </c>
      <c r="C325" s="3" t="s">
        <v>655</v>
      </c>
    </row>
    <row r="326" spans="1:16162" s="12" customFormat="1" x14ac:dyDescent="0.2">
      <c r="A326" s="30">
        <v>46041</v>
      </c>
      <c r="B326" s="30">
        <f t="shared" si="17"/>
        <v>46771</v>
      </c>
      <c r="C326" s="3" t="s">
        <v>656</v>
      </c>
    </row>
    <row r="327" spans="1:16162" x14ac:dyDescent="0.2">
      <c r="A327" s="29">
        <v>46101</v>
      </c>
      <c r="B327" s="29">
        <f t="shared" si="17"/>
        <v>46831</v>
      </c>
      <c r="C327" s="3" t="s">
        <v>657</v>
      </c>
    </row>
    <row r="328" spans="1:16162" s="12" customFormat="1" x14ac:dyDescent="0.2">
      <c r="A328" s="29">
        <v>45748</v>
      </c>
      <c r="B328" s="29">
        <f t="shared" si="17"/>
        <v>46478</v>
      </c>
      <c r="C328" s="3" t="s">
        <v>658</v>
      </c>
    </row>
    <row r="329" spans="1:16162" x14ac:dyDescent="0.2">
      <c r="A329" s="31">
        <v>46055</v>
      </c>
      <c r="B329" s="31">
        <f t="shared" si="17"/>
        <v>46785</v>
      </c>
      <c r="C329" s="3" t="s">
        <v>659</v>
      </c>
    </row>
    <row r="330" spans="1:16162" x14ac:dyDescent="0.2">
      <c r="A330" s="29">
        <v>45785</v>
      </c>
      <c r="B330" s="29">
        <f t="shared" si="17"/>
        <v>46515</v>
      </c>
      <c r="C330" s="3" t="s">
        <v>660</v>
      </c>
    </row>
    <row r="331" spans="1:16162" x14ac:dyDescent="0.2">
      <c r="A331" s="29">
        <v>46029</v>
      </c>
      <c r="B331" s="29">
        <f t="shared" si="17"/>
        <v>46759</v>
      </c>
      <c r="C331" s="3" t="s">
        <v>661</v>
      </c>
    </row>
    <row r="332" spans="1:16162" s="12" customFormat="1" x14ac:dyDescent="0.2">
      <c r="A332" s="29">
        <v>45490</v>
      </c>
      <c r="B332" s="29">
        <f t="shared" si="17"/>
        <v>46220</v>
      </c>
      <c r="C332" s="3" t="s">
        <v>181</v>
      </c>
    </row>
    <row r="333" spans="1:16162" x14ac:dyDescent="0.2">
      <c r="A333" s="29">
        <v>46104</v>
      </c>
      <c r="B333" s="29">
        <f t="shared" si="17"/>
        <v>46834</v>
      </c>
      <c r="C333" s="3" t="s">
        <v>662</v>
      </c>
    </row>
    <row r="334" spans="1:16162" x14ac:dyDescent="0.2">
      <c r="A334" s="29">
        <v>45931</v>
      </c>
      <c r="B334" s="29">
        <f t="shared" si="17"/>
        <v>46661</v>
      </c>
      <c r="C334" s="3" t="s">
        <v>663</v>
      </c>
    </row>
    <row r="335" spans="1:16162" x14ac:dyDescent="0.2">
      <c r="A335" s="31">
        <v>46055</v>
      </c>
      <c r="B335" s="31">
        <f t="shared" si="17"/>
        <v>46785</v>
      </c>
      <c r="C335" s="3" t="s">
        <v>664</v>
      </c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5"/>
      <c r="R335" s="10"/>
      <c r="S335" s="10"/>
      <c r="T335" s="15"/>
      <c r="U335" s="15"/>
      <c r="V335" s="15"/>
      <c r="W335" s="10"/>
      <c r="X335" s="16"/>
      <c r="Y335" s="17"/>
      <c r="Z335" s="18"/>
      <c r="AA335" s="16"/>
      <c r="AB335" s="19"/>
      <c r="AC335" s="20"/>
      <c r="AD335" s="21"/>
      <c r="AE335" s="22"/>
      <c r="AF335" s="22"/>
      <c r="AG335" s="20"/>
      <c r="AH335" s="23"/>
      <c r="AI335" s="22"/>
      <c r="AJ335" s="22"/>
      <c r="AK335" s="24"/>
      <c r="AL335" s="26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5"/>
      <c r="AZ335" s="10"/>
      <c r="BA335" s="10"/>
      <c r="BB335" s="15"/>
      <c r="BC335" s="15"/>
      <c r="BD335" s="15"/>
      <c r="BE335" s="10"/>
      <c r="BF335" s="16"/>
      <c r="BG335" s="17"/>
      <c r="BH335" s="18"/>
      <c r="BI335" s="16"/>
      <c r="BJ335" s="19"/>
      <c r="BK335" s="20"/>
      <c r="BL335" s="21"/>
      <c r="BM335" s="22"/>
      <c r="BN335" s="22"/>
      <c r="BO335" s="20"/>
      <c r="BP335" s="23"/>
      <c r="BQ335" s="22"/>
      <c r="BR335" s="22"/>
      <c r="BS335" s="24"/>
      <c r="BT335" s="26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5"/>
      <c r="CH335" s="10"/>
      <c r="CI335" s="10"/>
      <c r="CJ335" s="15"/>
      <c r="CK335" s="15"/>
      <c r="CL335" s="15"/>
      <c r="CM335" s="10"/>
      <c r="CN335" s="16"/>
      <c r="CO335" s="17"/>
      <c r="CP335" s="18"/>
      <c r="CQ335" s="16"/>
      <c r="CR335" s="19"/>
      <c r="CS335" s="20"/>
      <c r="CT335" s="21"/>
      <c r="CU335" s="22"/>
      <c r="CV335" s="22"/>
      <c r="CW335" s="20"/>
      <c r="CX335" s="23"/>
      <c r="CY335" s="22"/>
      <c r="CZ335" s="22"/>
      <c r="DA335" s="24"/>
      <c r="DB335" s="26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5"/>
      <c r="DP335" s="10"/>
      <c r="DQ335" s="10"/>
      <c r="DR335" s="15"/>
      <c r="DS335" s="15"/>
      <c r="DT335" s="15"/>
      <c r="DU335" s="10"/>
      <c r="DV335" s="16"/>
      <c r="DW335" s="17"/>
      <c r="DX335" s="18"/>
      <c r="DY335" s="16"/>
      <c r="DZ335" s="19"/>
      <c r="EA335" s="20"/>
      <c r="EB335" s="21"/>
      <c r="EC335" s="22"/>
      <c r="ED335" s="22"/>
      <c r="EE335" s="20"/>
      <c r="EF335" s="23"/>
      <c r="EG335" s="22"/>
      <c r="EH335" s="22"/>
      <c r="EI335" s="24"/>
      <c r="EJ335" s="26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5"/>
      <c r="EX335" s="10"/>
      <c r="EY335" s="10"/>
      <c r="EZ335" s="15"/>
      <c r="FA335" s="15"/>
      <c r="FB335" s="15"/>
      <c r="FC335" s="10"/>
      <c r="FD335" s="16"/>
      <c r="FE335" s="17"/>
      <c r="FF335" s="18"/>
      <c r="FG335" s="16"/>
      <c r="FH335" s="19"/>
      <c r="FI335" s="20"/>
      <c r="FJ335" s="21"/>
      <c r="FK335" s="22"/>
      <c r="FL335" s="22"/>
      <c r="FM335" s="20"/>
      <c r="FN335" s="23"/>
      <c r="FO335" s="22"/>
      <c r="FP335" s="22"/>
      <c r="FQ335" s="24"/>
      <c r="FR335" s="26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5"/>
      <c r="GF335" s="10"/>
      <c r="GG335" s="10"/>
      <c r="GH335" s="15"/>
      <c r="GI335" s="15"/>
      <c r="GJ335" s="15"/>
      <c r="GK335" s="10"/>
      <c r="GL335" s="16"/>
      <c r="GM335" s="17"/>
      <c r="GN335" s="18"/>
      <c r="GO335" s="16"/>
      <c r="GP335" s="19"/>
      <c r="GQ335" s="20"/>
      <c r="GR335" s="21"/>
      <c r="GS335" s="22"/>
      <c r="GT335" s="22"/>
      <c r="GU335" s="20"/>
      <c r="GV335" s="23"/>
      <c r="GW335" s="22"/>
      <c r="GX335" s="22"/>
      <c r="GY335" s="24"/>
      <c r="GZ335" s="26"/>
      <c r="HA335" s="14"/>
      <c r="HB335" s="14"/>
      <c r="HC335" s="14"/>
      <c r="HD335" s="14"/>
      <c r="HE335" s="14"/>
      <c r="HF335" s="14"/>
      <c r="HG335" s="14"/>
      <c r="HH335" s="14"/>
      <c r="HI335" s="14"/>
      <c r="HJ335" s="14"/>
      <c r="HK335" s="14"/>
      <c r="HL335" s="14"/>
      <c r="HM335" s="15"/>
      <c r="HN335" s="10"/>
      <c r="HO335" s="10"/>
      <c r="HP335" s="15"/>
      <c r="HQ335" s="15"/>
      <c r="HR335" s="15"/>
      <c r="HS335" s="10"/>
      <c r="HT335" s="16"/>
      <c r="HU335" s="17"/>
      <c r="HV335" s="18"/>
      <c r="HW335" s="16"/>
      <c r="HX335" s="19"/>
      <c r="HY335" s="20"/>
      <c r="HZ335" s="21"/>
      <c r="IA335" s="22"/>
      <c r="IB335" s="22"/>
      <c r="IC335" s="20"/>
      <c r="ID335" s="23"/>
      <c r="IE335" s="22"/>
      <c r="IF335" s="22"/>
      <c r="IG335" s="24"/>
      <c r="IH335" s="26"/>
      <c r="II335" s="14"/>
      <c r="IJ335" s="14"/>
      <c r="IK335" s="14"/>
      <c r="IL335" s="14"/>
      <c r="IM335" s="14"/>
      <c r="IN335" s="14"/>
      <c r="IO335" s="14"/>
      <c r="IP335" s="14"/>
      <c r="IQ335" s="14"/>
      <c r="IR335" s="14"/>
      <c r="IS335" s="14"/>
      <c r="IT335" s="14"/>
      <c r="IU335" s="15"/>
      <c r="IV335" s="10"/>
      <c r="IW335" s="10"/>
      <c r="IX335" s="15"/>
      <c r="IY335" s="15"/>
      <c r="IZ335" s="15"/>
      <c r="JA335" s="10"/>
      <c r="JB335" s="16"/>
      <c r="JC335" s="17"/>
      <c r="JD335" s="18"/>
      <c r="JE335" s="16"/>
      <c r="JF335" s="19"/>
      <c r="JG335" s="20"/>
      <c r="JH335" s="21"/>
      <c r="JI335" s="22"/>
      <c r="JJ335" s="22"/>
      <c r="JK335" s="20"/>
      <c r="JL335" s="23"/>
      <c r="JM335" s="22"/>
      <c r="JN335" s="22"/>
      <c r="JO335" s="24"/>
      <c r="JP335" s="26"/>
      <c r="JQ335" s="14"/>
      <c r="JR335" s="14"/>
      <c r="JS335" s="14"/>
      <c r="JT335" s="14"/>
      <c r="JU335" s="14"/>
      <c r="JV335" s="14"/>
      <c r="JW335" s="14"/>
      <c r="JX335" s="14"/>
      <c r="JY335" s="14"/>
      <c r="JZ335" s="14"/>
      <c r="KA335" s="14"/>
      <c r="KB335" s="14"/>
      <c r="KC335" s="15"/>
      <c r="KD335" s="10"/>
      <c r="KE335" s="10"/>
      <c r="KF335" s="15"/>
      <c r="KG335" s="15"/>
      <c r="KH335" s="15"/>
      <c r="KI335" s="10"/>
      <c r="KJ335" s="16"/>
      <c r="KK335" s="17"/>
      <c r="KL335" s="18"/>
      <c r="KM335" s="16"/>
      <c r="KN335" s="19"/>
      <c r="KO335" s="20"/>
      <c r="KP335" s="21"/>
      <c r="KQ335" s="22"/>
      <c r="KR335" s="22"/>
      <c r="KS335" s="20"/>
      <c r="KT335" s="23"/>
      <c r="KU335" s="22"/>
      <c r="KV335" s="22"/>
      <c r="KW335" s="24"/>
      <c r="KX335" s="26"/>
      <c r="KY335" s="14"/>
      <c r="KZ335" s="14"/>
      <c r="LA335" s="14"/>
      <c r="LB335" s="14"/>
      <c r="LC335" s="14"/>
      <c r="LD335" s="14"/>
      <c r="LE335" s="14"/>
      <c r="LF335" s="14"/>
      <c r="LG335" s="14"/>
      <c r="LH335" s="14"/>
      <c r="LI335" s="14"/>
      <c r="LJ335" s="14"/>
      <c r="LK335" s="15"/>
      <c r="LL335" s="10"/>
      <c r="LM335" s="10"/>
      <c r="LN335" s="15"/>
      <c r="LO335" s="15"/>
      <c r="LP335" s="15"/>
      <c r="LQ335" s="10"/>
      <c r="LR335" s="16"/>
      <c r="LS335" s="17"/>
      <c r="LT335" s="18"/>
      <c r="LU335" s="16"/>
      <c r="LV335" s="19"/>
      <c r="LW335" s="20"/>
      <c r="LX335" s="21"/>
      <c r="LY335" s="22"/>
      <c r="LZ335" s="22"/>
      <c r="MA335" s="20"/>
      <c r="MB335" s="23"/>
      <c r="MC335" s="22"/>
      <c r="MD335" s="22"/>
      <c r="ME335" s="24"/>
      <c r="MF335" s="26"/>
      <c r="MG335" s="14"/>
      <c r="MH335" s="14"/>
      <c r="MI335" s="14"/>
      <c r="MJ335" s="14"/>
      <c r="MK335" s="14"/>
      <c r="ML335" s="14"/>
      <c r="MM335" s="14"/>
      <c r="MN335" s="14"/>
      <c r="MO335" s="14"/>
      <c r="MP335" s="14"/>
      <c r="MQ335" s="14"/>
      <c r="MR335" s="14"/>
      <c r="MS335" s="15"/>
      <c r="MT335" s="10"/>
      <c r="MU335" s="10"/>
      <c r="MV335" s="15"/>
      <c r="MW335" s="15"/>
      <c r="MX335" s="15"/>
      <c r="MY335" s="10"/>
      <c r="MZ335" s="16"/>
      <c r="NA335" s="17"/>
      <c r="NB335" s="18"/>
      <c r="NC335" s="16"/>
      <c r="ND335" s="19"/>
      <c r="NE335" s="20"/>
      <c r="NF335" s="21"/>
      <c r="NG335" s="22"/>
      <c r="NH335" s="22"/>
      <c r="NI335" s="20"/>
      <c r="NJ335" s="23"/>
      <c r="NK335" s="22"/>
      <c r="NL335" s="22"/>
      <c r="NM335" s="24"/>
      <c r="NN335" s="26"/>
      <c r="NO335" s="14"/>
      <c r="NP335" s="14"/>
      <c r="NQ335" s="14"/>
      <c r="NR335" s="14"/>
      <c r="NS335" s="14"/>
      <c r="NT335" s="14"/>
      <c r="NU335" s="14"/>
      <c r="NV335" s="14"/>
      <c r="NW335" s="14"/>
      <c r="NX335" s="14"/>
      <c r="NY335" s="14"/>
      <c r="NZ335" s="14"/>
      <c r="OA335" s="15"/>
      <c r="OB335" s="10"/>
      <c r="OC335" s="10"/>
      <c r="OD335" s="15"/>
      <c r="OE335" s="15"/>
      <c r="OF335" s="15"/>
      <c r="OG335" s="10"/>
      <c r="OH335" s="16"/>
      <c r="OI335" s="17"/>
      <c r="OJ335" s="18"/>
      <c r="OK335" s="16"/>
      <c r="OL335" s="19"/>
      <c r="OM335" s="20"/>
      <c r="ON335" s="21"/>
      <c r="OO335" s="22"/>
      <c r="OP335" s="22"/>
      <c r="OQ335" s="20"/>
      <c r="OR335" s="23"/>
      <c r="OS335" s="22"/>
      <c r="OT335" s="22"/>
      <c r="OU335" s="24"/>
      <c r="OV335" s="26"/>
      <c r="OW335" s="14"/>
      <c r="OX335" s="14"/>
      <c r="OY335" s="14"/>
      <c r="OZ335" s="14"/>
      <c r="PA335" s="14"/>
      <c r="PB335" s="14"/>
      <c r="PC335" s="14"/>
      <c r="PD335" s="14"/>
      <c r="PE335" s="14"/>
      <c r="PF335" s="14"/>
      <c r="PG335" s="14"/>
      <c r="PH335" s="14"/>
      <c r="PI335" s="15"/>
      <c r="PJ335" s="10"/>
      <c r="PK335" s="10"/>
      <c r="PL335" s="15"/>
      <c r="PM335" s="15"/>
      <c r="PN335" s="15"/>
      <c r="PO335" s="10"/>
      <c r="PP335" s="16"/>
      <c r="PQ335" s="17"/>
      <c r="PR335" s="18"/>
      <c r="PS335" s="16"/>
      <c r="PT335" s="19"/>
      <c r="PU335" s="20"/>
      <c r="PV335" s="21"/>
      <c r="PW335" s="22"/>
      <c r="PX335" s="22"/>
      <c r="PY335" s="20"/>
      <c r="PZ335" s="23"/>
      <c r="QA335" s="22"/>
      <c r="QB335" s="22"/>
      <c r="QC335" s="24"/>
      <c r="QD335" s="26"/>
      <c r="QE335" s="14"/>
      <c r="QF335" s="14"/>
      <c r="QG335" s="14"/>
      <c r="QH335" s="14"/>
      <c r="QI335" s="14"/>
      <c r="QJ335" s="14"/>
      <c r="QK335" s="14"/>
      <c r="QL335" s="14"/>
      <c r="QM335" s="14"/>
      <c r="QN335" s="14"/>
      <c r="QO335" s="14"/>
      <c r="QP335" s="14"/>
      <c r="QQ335" s="15"/>
      <c r="QR335" s="10"/>
      <c r="QS335" s="10"/>
      <c r="QT335" s="15"/>
      <c r="QU335" s="15"/>
      <c r="QV335" s="15"/>
      <c r="QW335" s="10"/>
      <c r="QX335" s="16"/>
      <c r="QY335" s="17"/>
      <c r="QZ335" s="18"/>
      <c r="RA335" s="16"/>
      <c r="RB335" s="19"/>
      <c r="RC335" s="20"/>
      <c r="RD335" s="21"/>
      <c r="RE335" s="22"/>
      <c r="RF335" s="22"/>
      <c r="RG335" s="20"/>
      <c r="RH335" s="23"/>
      <c r="RI335" s="22"/>
      <c r="RJ335" s="22"/>
      <c r="RK335" s="24"/>
      <c r="RL335" s="26"/>
      <c r="RM335" s="14"/>
      <c r="RN335" s="14"/>
      <c r="RO335" s="14"/>
      <c r="RP335" s="14"/>
      <c r="RQ335" s="14"/>
      <c r="RR335" s="14"/>
      <c r="RS335" s="14"/>
      <c r="RT335" s="14"/>
      <c r="RU335" s="14"/>
      <c r="RV335" s="14"/>
      <c r="RW335" s="14"/>
      <c r="RX335" s="14"/>
      <c r="RY335" s="15"/>
      <c r="RZ335" s="10"/>
      <c r="SA335" s="10"/>
      <c r="SB335" s="15"/>
      <c r="SC335" s="15"/>
      <c r="SD335" s="15"/>
      <c r="SE335" s="10"/>
      <c r="SF335" s="16"/>
      <c r="SG335" s="17"/>
      <c r="SH335" s="18"/>
      <c r="SI335" s="16"/>
      <c r="SJ335" s="19"/>
      <c r="SK335" s="20"/>
      <c r="SL335" s="21"/>
      <c r="SM335" s="22"/>
      <c r="SN335" s="22"/>
      <c r="SO335" s="20"/>
      <c r="SP335" s="23"/>
      <c r="SQ335" s="22"/>
      <c r="SR335" s="22"/>
      <c r="SS335" s="24"/>
      <c r="ST335" s="26"/>
      <c r="SU335" s="14"/>
      <c r="SV335" s="14"/>
      <c r="SW335" s="14"/>
      <c r="SX335" s="14"/>
      <c r="SY335" s="14"/>
      <c r="SZ335" s="14"/>
      <c r="TA335" s="14"/>
      <c r="TB335" s="14"/>
      <c r="TC335" s="14"/>
      <c r="TD335" s="14"/>
      <c r="TE335" s="14"/>
      <c r="TF335" s="14"/>
      <c r="TG335" s="15"/>
      <c r="TH335" s="10"/>
      <c r="TI335" s="10"/>
      <c r="TJ335" s="15"/>
      <c r="TK335" s="15"/>
      <c r="TL335" s="15"/>
      <c r="TM335" s="10"/>
      <c r="TN335" s="16"/>
      <c r="TO335" s="17"/>
      <c r="TP335" s="18"/>
      <c r="TQ335" s="16"/>
      <c r="TR335" s="19"/>
      <c r="TS335" s="20"/>
      <c r="TT335" s="21"/>
      <c r="TU335" s="22"/>
      <c r="TV335" s="22"/>
      <c r="TW335" s="20"/>
      <c r="TX335" s="23"/>
      <c r="TY335" s="22"/>
      <c r="TZ335" s="22"/>
      <c r="UA335" s="24"/>
      <c r="UB335" s="26"/>
      <c r="UC335" s="14"/>
      <c r="UD335" s="14"/>
      <c r="UE335" s="14"/>
      <c r="UF335" s="14"/>
      <c r="UG335" s="14"/>
      <c r="UH335" s="14"/>
      <c r="UI335" s="14"/>
      <c r="UJ335" s="14"/>
      <c r="UK335" s="14"/>
      <c r="UL335" s="14"/>
      <c r="UM335" s="14"/>
      <c r="UN335" s="14"/>
      <c r="UO335" s="15"/>
      <c r="UP335" s="10"/>
      <c r="UQ335" s="10"/>
      <c r="UR335" s="15"/>
      <c r="US335" s="15"/>
      <c r="UT335" s="15"/>
      <c r="UU335" s="10"/>
      <c r="UV335" s="16"/>
      <c r="UW335" s="17"/>
      <c r="UX335" s="18"/>
      <c r="UY335" s="16"/>
      <c r="UZ335" s="19"/>
      <c r="VA335" s="20"/>
      <c r="VB335" s="21"/>
      <c r="VC335" s="22"/>
      <c r="VD335" s="22"/>
      <c r="VE335" s="20"/>
      <c r="VF335" s="23"/>
      <c r="VG335" s="22"/>
      <c r="VH335" s="22"/>
      <c r="VI335" s="24"/>
      <c r="VJ335" s="26"/>
      <c r="VK335" s="14"/>
      <c r="VL335" s="14"/>
      <c r="VM335" s="14"/>
      <c r="VN335" s="14"/>
      <c r="VO335" s="14"/>
      <c r="VP335" s="14"/>
      <c r="VQ335" s="14"/>
      <c r="VR335" s="14"/>
      <c r="VS335" s="14"/>
      <c r="VT335" s="14"/>
      <c r="VU335" s="14"/>
      <c r="VV335" s="14"/>
      <c r="VW335" s="15"/>
      <c r="VX335" s="10"/>
      <c r="VY335" s="10"/>
      <c r="VZ335" s="15"/>
      <c r="WA335" s="15"/>
      <c r="WB335" s="15"/>
      <c r="WC335" s="10"/>
      <c r="WD335" s="16"/>
      <c r="WE335" s="17"/>
      <c r="WF335" s="18"/>
      <c r="WG335" s="16"/>
      <c r="WH335" s="19"/>
      <c r="WI335" s="20"/>
      <c r="WJ335" s="21"/>
      <c r="WK335" s="22"/>
      <c r="WL335" s="22"/>
      <c r="WM335" s="20"/>
      <c r="WN335" s="23"/>
      <c r="WO335" s="22"/>
      <c r="WP335" s="22"/>
      <c r="WQ335" s="24"/>
      <c r="WR335" s="26"/>
      <c r="WS335" s="14"/>
      <c r="WT335" s="14"/>
      <c r="WU335" s="14"/>
      <c r="WV335" s="14"/>
      <c r="WW335" s="14"/>
      <c r="WX335" s="14"/>
      <c r="WY335" s="14"/>
      <c r="WZ335" s="14"/>
      <c r="XA335" s="14"/>
      <c r="XB335" s="14"/>
      <c r="XC335" s="14"/>
      <c r="XD335" s="14"/>
      <c r="XE335" s="15"/>
      <c r="XF335" s="10"/>
      <c r="XG335" s="10"/>
      <c r="XH335" s="15"/>
      <c r="XI335" s="15"/>
      <c r="XJ335" s="15"/>
      <c r="XK335" s="10"/>
      <c r="XL335" s="16"/>
      <c r="XM335" s="17"/>
      <c r="XN335" s="18"/>
      <c r="XO335" s="16"/>
      <c r="XP335" s="19"/>
      <c r="XQ335" s="20"/>
      <c r="XR335" s="21"/>
      <c r="XS335" s="22"/>
      <c r="XT335" s="22"/>
      <c r="XU335" s="20"/>
      <c r="XV335" s="23"/>
      <c r="XW335" s="22"/>
      <c r="XX335" s="22"/>
      <c r="XY335" s="24"/>
      <c r="XZ335" s="26"/>
      <c r="YA335" s="14"/>
      <c r="YB335" s="14"/>
      <c r="YC335" s="14"/>
      <c r="YD335" s="14"/>
      <c r="YE335" s="14"/>
      <c r="YF335" s="14"/>
      <c r="YG335" s="14"/>
      <c r="YH335" s="14"/>
      <c r="YI335" s="14"/>
      <c r="YJ335" s="14"/>
      <c r="YK335" s="14"/>
      <c r="YL335" s="14"/>
      <c r="YM335" s="15"/>
      <c r="YN335" s="10"/>
      <c r="YO335" s="10"/>
      <c r="YP335" s="15"/>
      <c r="YQ335" s="15"/>
      <c r="YR335" s="15"/>
      <c r="YS335" s="10"/>
      <c r="YT335" s="16"/>
      <c r="YU335" s="17"/>
      <c r="YV335" s="18"/>
      <c r="YW335" s="16"/>
      <c r="YX335" s="19"/>
      <c r="YY335" s="20"/>
      <c r="YZ335" s="21"/>
      <c r="ZA335" s="22"/>
      <c r="ZB335" s="22"/>
      <c r="ZC335" s="20"/>
      <c r="ZD335" s="23"/>
      <c r="ZE335" s="22"/>
      <c r="ZF335" s="22"/>
      <c r="ZG335" s="24"/>
      <c r="ZH335" s="26"/>
      <c r="ZI335" s="14"/>
      <c r="ZJ335" s="14"/>
      <c r="ZK335" s="14"/>
      <c r="ZL335" s="14"/>
      <c r="ZM335" s="14"/>
      <c r="ZN335" s="14"/>
      <c r="ZO335" s="14"/>
      <c r="ZP335" s="14"/>
      <c r="ZQ335" s="14"/>
      <c r="ZR335" s="14"/>
      <c r="ZS335" s="14"/>
      <c r="ZT335" s="14"/>
      <c r="ZU335" s="15"/>
      <c r="ZV335" s="10"/>
      <c r="ZW335" s="10"/>
      <c r="ZX335" s="15"/>
      <c r="ZY335" s="15"/>
      <c r="ZZ335" s="15"/>
      <c r="AAA335" s="10"/>
      <c r="AAB335" s="16"/>
      <c r="AAC335" s="17"/>
      <c r="AAD335" s="18"/>
      <c r="AAE335" s="16"/>
      <c r="AAF335" s="19"/>
      <c r="AAG335" s="20"/>
      <c r="AAH335" s="21"/>
      <c r="AAI335" s="22"/>
      <c r="AAJ335" s="22"/>
      <c r="AAK335" s="20"/>
      <c r="AAL335" s="23"/>
      <c r="AAM335" s="22"/>
      <c r="AAN335" s="22"/>
      <c r="AAO335" s="24"/>
      <c r="AAP335" s="26"/>
      <c r="AAQ335" s="14"/>
      <c r="AAR335" s="14"/>
      <c r="AAS335" s="14"/>
      <c r="AAT335" s="14"/>
      <c r="AAU335" s="14"/>
      <c r="AAV335" s="14"/>
      <c r="AAW335" s="14"/>
      <c r="AAX335" s="14"/>
      <c r="AAY335" s="14"/>
      <c r="AAZ335" s="14"/>
      <c r="ABA335" s="14"/>
      <c r="ABB335" s="14"/>
      <c r="ABC335" s="15"/>
      <c r="ABD335" s="10"/>
      <c r="ABE335" s="10"/>
      <c r="ABF335" s="15"/>
      <c r="ABG335" s="15"/>
      <c r="ABH335" s="15"/>
      <c r="ABI335" s="10"/>
      <c r="ABJ335" s="16"/>
      <c r="ABK335" s="17"/>
      <c r="ABL335" s="18"/>
      <c r="ABM335" s="16"/>
      <c r="ABN335" s="19"/>
      <c r="ABO335" s="20"/>
      <c r="ABP335" s="21"/>
      <c r="ABQ335" s="22"/>
      <c r="ABR335" s="22"/>
      <c r="ABS335" s="20"/>
      <c r="ABT335" s="23"/>
      <c r="ABU335" s="22"/>
      <c r="ABV335" s="22"/>
      <c r="ABW335" s="24"/>
      <c r="ABX335" s="26"/>
      <c r="ABY335" s="14"/>
      <c r="ABZ335" s="14"/>
      <c r="ACA335" s="14"/>
      <c r="ACB335" s="14"/>
      <c r="ACC335" s="14"/>
      <c r="ACD335" s="14"/>
      <c r="ACE335" s="14"/>
      <c r="ACF335" s="14"/>
      <c r="ACG335" s="14"/>
      <c r="ACH335" s="14"/>
      <c r="ACI335" s="14"/>
      <c r="ACJ335" s="14"/>
      <c r="ACK335" s="15"/>
      <c r="ACL335" s="10"/>
      <c r="ACM335" s="10"/>
      <c r="ACN335" s="15"/>
      <c r="ACO335" s="15"/>
      <c r="ACP335" s="15"/>
      <c r="ACQ335" s="10"/>
      <c r="ACR335" s="16"/>
      <c r="ACS335" s="17"/>
      <c r="ACT335" s="18"/>
      <c r="ACU335" s="16"/>
      <c r="ACV335" s="19"/>
      <c r="ACW335" s="20"/>
      <c r="ACX335" s="21"/>
      <c r="ACY335" s="22"/>
      <c r="ACZ335" s="22"/>
      <c r="ADA335" s="20"/>
      <c r="ADB335" s="23"/>
      <c r="ADC335" s="22"/>
      <c r="ADD335" s="22"/>
      <c r="ADE335" s="24"/>
      <c r="ADF335" s="26"/>
      <c r="ADG335" s="14"/>
      <c r="ADH335" s="14"/>
      <c r="ADI335" s="14"/>
      <c r="ADJ335" s="14"/>
      <c r="ADK335" s="14"/>
      <c r="ADL335" s="14"/>
      <c r="ADM335" s="14"/>
      <c r="ADN335" s="14"/>
      <c r="ADO335" s="14"/>
      <c r="ADP335" s="14"/>
      <c r="ADQ335" s="14"/>
      <c r="ADR335" s="14"/>
      <c r="ADS335" s="15"/>
      <c r="ADT335" s="10"/>
      <c r="ADU335" s="10"/>
      <c r="ADV335" s="15"/>
      <c r="ADW335" s="15"/>
      <c r="ADX335" s="15"/>
      <c r="ADY335" s="10"/>
      <c r="ADZ335" s="16"/>
      <c r="AEA335" s="17"/>
      <c r="AEB335" s="18"/>
      <c r="AEC335" s="16"/>
      <c r="AED335" s="19"/>
      <c r="AEE335" s="20"/>
      <c r="AEF335" s="21"/>
      <c r="AEG335" s="22"/>
      <c r="AEH335" s="22"/>
      <c r="AEI335" s="20"/>
      <c r="AEJ335" s="23"/>
      <c r="AEK335" s="22"/>
      <c r="AEL335" s="22"/>
      <c r="AEM335" s="24"/>
      <c r="AEN335" s="26"/>
      <c r="AEO335" s="14"/>
      <c r="AEP335" s="14"/>
      <c r="AEQ335" s="14"/>
      <c r="AER335" s="14"/>
      <c r="AES335" s="14"/>
      <c r="AET335" s="14"/>
      <c r="AEU335" s="14"/>
      <c r="AEV335" s="14"/>
      <c r="AEW335" s="14"/>
      <c r="AEX335" s="14"/>
      <c r="AEY335" s="14"/>
      <c r="AEZ335" s="14"/>
      <c r="AFA335" s="15"/>
      <c r="AFB335" s="10"/>
      <c r="AFC335" s="10"/>
      <c r="AFD335" s="15"/>
      <c r="AFE335" s="15"/>
      <c r="AFF335" s="15"/>
      <c r="AFG335" s="10"/>
      <c r="AFH335" s="16"/>
      <c r="AFI335" s="17"/>
      <c r="AFJ335" s="18"/>
      <c r="AFK335" s="16"/>
      <c r="AFL335" s="19"/>
      <c r="AFM335" s="20"/>
      <c r="AFN335" s="21"/>
      <c r="AFO335" s="22"/>
      <c r="AFP335" s="22"/>
      <c r="AFQ335" s="20"/>
      <c r="AFR335" s="23"/>
      <c r="AFS335" s="22"/>
      <c r="AFT335" s="22"/>
      <c r="AFU335" s="24"/>
      <c r="AFV335" s="26"/>
      <c r="AFW335" s="14"/>
      <c r="AFX335" s="14"/>
      <c r="AFY335" s="14"/>
      <c r="AFZ335" s="14"/>
      <c r="AGA335" s="14"/>
      <c r="AGB335" s="14"/>
      <c r="AGC335" s="14"/>
      <c r="AGD335" s="14"/>
      <c r="AGE335" s="14"/>
      <c r="AGF335" s="14"/>
      <c r="AGG335" s="14"/>
      <c r="AGH335" s="14"/>
      <c r="AGI335" s="15"/>
      <c r="AGJ335" s="10"/>
      <c r="AGK335" s="10"/>
      <c r="AGL335" s="15"/>
      <c r="AGM335" s="15"/>
      <c r="AGN335" s="15"/>
      <c r="AGO335" s="10"/>
      <c r="AGP335" s="16"/>
      <c r="AGQ335" s="17"/>
      <c r="AGR335" s="18"/>
      <c r="AGS335" s="16"/>
      <c r="AGT335" s="19"/>
      <c r="AGU335" s="20"/>
      <c r="AGV335" s="21"/>
      <c r="AGW335" s="22"/>
      <c r="AGX335" s="22"/>
      <c r="AGY335" s="20"/>
      <c r="AGZ335" s="23"/>
      <c r="AHA335" s="22"/>
      <c r="AHB335" s="22"/>
      <c r="AHC335" s="24"/>
      <c r="AHD335" s="26"/>
      <c r="AHE335" s="14"/>
      <c r="AHF335" s="14"/>
      <c r="AHG335" s="14"/>
      <c r="AHH335" s="14"/>
      <c r="AHI335" s="14"/>
      <c r="AHJ335" s="14"/>
      <c r="AHK335" s="14"/>
      <c r="AHL335" s="14"/>
      <c r="AHM335" s="14"/>
      <c r="AHN335" s="14"/>
      <c r="AHO335" s="14"/>
      <c r="AHP335" s="14"/>
      <c r="AHQ335" s="15"/>
      <c r="AHR335" s="10"/>
      <c r="AHS335" s="10"/>
      <c r="AHT335" s="15"/>
      <c r="AHU335" s="15"/>
      <c r="AHV335" s="15"/>
      <c r="AHW335" s="10"/>
      <c r="AHX335" s="16"/>
      <c r="AHY335" s="17"/>
      <c r="AHZ335" s="18"/>
      <c r="AIA335" s="16"/>
      <c r="AIB335" s="19"/>
      <c r="AIC335" s="20"/>
      <c r="AID335" s="21"/>
      <c r="AIE335" s="22"/>
      <c r="AIF335" s="22"/>
      <c r="AIG335" s="20"/>
      <c r="AIH335" s="23"/>
      <c r="AII335" s="22"/>
      <c r="AIJ335" s="22"/>
      <c r="AIK335" s="24"/>
      <c r="AIL335" s="26"/>
      <c r="AIM335" s="14"/>
      <c r="AIN335" s="14"/>
      <c r="AIO335" s="14"/>
      <c r="AIP335" s="14"/>
      <c r="AIQ335" s="14"/>
      <c r="AIR335" s="14"/>
      <c r="AIS335" s="14"/>
      <c r="AIT335" s="14"/>
      <c r="AIU335" s="14"/>
      <c r="AIV335" s="14"/>
      <c r="AIW335" s="14"/>
      <c r="AIX335" s="14"/>
      <c r="AIY335" s="15"/>
      <c r="AIZ335" s="10"/>
      <c r="AJA335" s="10"/>
      <c r="AJB335" s="15"/>
      <c r="AJC335" s="15"/>
      <c r="AJD335" s="15"/>
      <c r="AJE335" s="10"/>
      <c r="AJF335" s="16"/>
      <c r="AJG335" s="17"/>
      <c r="AJH335" s="18"/>
      <c r="AJI335" s="16"/>
      <c r="AJJ335" s="19"/>
      <c r="AJK335" s="20"/>
      <c r="AJL335" s="21"/>
      <c r="AJM335" s="22"/>
      <c r="AJN335" s="22"/>
      <c r="AJO335" s="20"/>
      <c r="AJP335" s="23"/>
      <c r="AJQ335" s="22"/>
      <c r="AJR335" s="22"/>
      <c r="AJS335" s="24"/>
      <c r="AJT335" s="26"/>
      <c r="AJU335" s="14"/>
      <c r="AJV335" s="14"/>
      <c r="AJW335" s="14"/>
      <c r="AJX335" s="14"/>
      <c r="AJY335" s="14"/>
      <c r="AJZ335" s="14"/>
      <c r="AKA335" s="14"/>
      <c r="AKB335" s="14"/>
      <c r="AKC335" s="14"/>
      <c r="AKD335" s="14"/>
      <c r="AKE335" s="14"/>
      <c r="AKF335" s="14"/>
      <c r="AKG335" s="15"/>
      <c r="AKH335" s="10"/>
      <c r="AKI335" s="10"/>
      <c r="AKJ335" s="15"/>
      <c r="AKK335" s="15"/>
      <c r="AKL335" s="15"/>
      <c r="AKM335" s="10"/>
      <c r="AKN335" s="16"/>
      <c r="AKO335" s="17"/>
      <c r="AKP335" s="18"/>
      <c r="AKQ335" s="16"/>
      <c r="AKR335" s="19"/>
      <c r="AKS335" s="20"/>
      <c r="AKT335" s="21"/>
      <c r="AKU335" s="22"/>
      <c r="AKV335" s="22"/>
      <c r="AKW335" s="20"/>
      <c r="AKX335" s="23"/>
      <c r="AKY335" s="22"/>
      <c r="AKZ335" s="22"/>
      <c r="ALA335" s="24"/>
      <c r="ALB335" s="26"/>
      <c r="ALC335" s="14"/>
      <c r="ALD335" s="14"/>
      <c r="ALE335" s="14"/>
      <c r="ALF335" s="14"/>
      <c r="ALG335" s="14"/>
      <c r="ALH335" s="14"/>
      <c r="ALI335" s="14"/>
      <c r="ALJ335" s="14"/>
      <c r="ALK335" s="14"/>
      <c r="ALL335" s="14"/>
      <c r="ALM335" s="14"/>
      <c r="ALN335" s="14"/>
      <c r="ALO335" s="15"/>
      <c r="ALP335" s="10"/>
      <c r="ALQ335" s="10"/>
      <c r="ALR335" s="15"/>
      <c r="ALS335" s="15"/>
      <c r="ALT335" s="15"/>
      <c r="ALU335" s="10"/>
      <c r="ALV335" s="16"/>
      <c r="ALW335" s="17"/>
      <c r="ALX335" s="18"/>
      <c r="ALY335" s="16"/>
      <c r="ALZ335" s="19"/>
      <c r="AMA335" s="20"/>
      <c r="AMB335" s="21"/>
      <c r="AMC335" s="22"/>
      <c r="AMD335" s="22"/>
      <c r="AME335" s="20"/>
      <c r="AMF335" s="23"/>
      <c r="AMG335" s="22"/>
      <c r="AMH335" s="22"/>
      <c r="AMI335" s="24"/>
      <c r="AMJ335" s="26"/>
      <c r="AMK335" s="14"/>
      <c r="AML335" s="14"/>
      <c r="AMM335" s="14"/>
      <c r="AMN335" s="14"/>
      <c r="AMO335" s="14"/>
      <c r="AMP335" s="14"/>
      <c r="AMQ335" s="14"/>
      <c r="AMR335" s="14"/>
      <c r="AMS335" s="14"/>
      <c r="AMT335" s="14"/>
      <c r="AMU335" s="14"/>
      <c r="AMV335" s="14"/>
      <c r="AMW335" s="15"/>
      <c r="AMX335" s="10"/>
      <c r="AMY335" s="10"/>
      <c r="AMZ335" s="15"/>
      <c r="ANA335" s="15"/>
      <c r="ANB335" s="15"/>
      <c r="ANC335" s="10"/>
      <c r="AND335" s="16"/>
      <c r="ANE335" s="17"/>
      <c r="ANF335" s="18"/>
      <c r="ANG335" s="16"/>
      <c r="ANH335" s="19"/>
      <c r="ANI335" s="20"/>
      <c r="ANJ335" s="21"/>
      <c r="ANK335" s="22"/>
      <c r="ANL335" s="22"/>
      <c r="ANM335" s="20"/>
      <c r="ANN335" s="23"/>
      <c r="ANO335" s="22"/>
      <c r="ANP335" s="22"/>
      <c r="ANQ335" s="24"/>
      <c r="ANR335" s="26"/>
      <c r="ANS335" s="14"/>
      <c r="ANT335" s="14"/>
      <c r="ANU335" s="14"/>
      <c r="ANV335" s="14"/>
      <c r="ANW335" s="14"/>
      <c r="ANX335" s="14"/>
      <c r="ANY335" s="14"/>
      <c r="ANZ335" s="14"/>
      <c r="AOA335" s="14"/>
      <c r="AOB335" s="14"/>
      <c r="AOC335" s="14"/>
      <c r="AOD335" s="14"/>
      <c r="AOE335" s="15"/>
      <c r="AOF335" s="10"/>
      <c r="AOG335" s="10"/>
      <c r="AOH335" s="15"/>
      <c r="AOI335" s="15"/>
      <c r="AOJ335" s="15"/>
      <c r="AOK335" s="10"/>
      <c r="AOL335" s="16"/>
      <c r="AOM335" s="17"/>
      <c r="AON335" s="18"/>
      <c r="AOO335" s="16"/>
      <c r="AOP335" s="19"/>
      <c r="AOQ335" s="20"/>
      <c r="AOR335" s="21"/>
      <c r="AOS335" s="22"/>
      <c r="AOT335" s="22"/>
      <c r="AOU335" s="20"/>
      <c r="AOV335" s="23"/>
      <c r="AOW335" s="22"/>
      <c r="AOX335" s="22"/>
      <c r="AOY335" s="24"/>
      <c r="AOZ335" s="26"/>
      <c r="APA335" s="14"/>
      <c r="APB335" s="14"/>
      <c r="APC335" s="14"/>
      <c r="APD335" s="14"/>
      <c r="APE335" s="14"/>
      <c r="APF335" s="14"/>
      <c r="APG335" s="14"/>
      <c r="APH335" s="14"/>
      <c r="API335" s="14"/>
      <c r="APJ335" s="14"/>
      <c r="APK335" s="14"/>
      <c r="APL335" s="14"/>
      <c r="APM335" s="15"/>
      <c r="APN335" s="10"/>
      <c r="APO335" s="10"/>
      <c r="APP335" s="15"/>
      <c r="APQ335" s="15"/>
      <c r="APR335" s="15"/>
      <c r="APS335" s="10"/>
      <c r="APT335" s="16"/>
      <c r="APU335" s="17"/>
      <c r="APV335" s="18"/>
      <c r="APW335" s="16"/>
      <c r="APX335" s="19"/>
      <c r="APY335" s="20"/>
      <c r="APZ335" s="21"/>
      <c r="AQA335" s="22"/>
      <c r="AQB335" s="22"/>
      <c r="AQC335" s="20"/>
      <c r="AQD335" s="23"/>
      <c r="AQE335" s="22"/>
      <c r="AQF335" s="22"/>
      <c r="AQG335" s="24"/>
      <c r="AQH335" s="26"/>
      <c r="AQI335" s="14"/>
      <c r="AQJ335" s="14"/>
      <c r="AQK335" s="14"/>
      <c r="AQL335" s="14"/>
      <c r="AQM335" s="14"/>
      <c r="AQN335" s="14"/>
      <c r="AQO335" s="14"/>
      <c r="AQP335" s="14"/>
      <c r="AQQ335" s="14"/>
      <c r="AQR335" s="14"/>
      <c r="AQS335" s="14"/>
      <c r="AQT335" s="14"/>
      <c r="AQU335" s="15"/>
      <c r="AQV335" s="10"/>
      <c r="AQW335" s="10"/>
      <c r="AQX335" s="15"/>
      <c r="AQY335" s="15"/>
      <c r="AQZ335" s="15"/>
      <c r="ARA335" s="10"/>
      <c r="ARB335" s="16"/>
      <c r="ARC335" s="17"/>
      <c r="ARD335" s="18"/>
      <c r="ARE335" s="16"/>
      <c r="ARF335" s="19"/>
      <c r="ARG335" s="20"/>
      <c r="ARH335" s="21"/>
      <c r="ARI335" s="22"/>
      <c r="ARJ335" s="22"/>
      <c r="ARK335" s="20"/>
      <c r="ARL335" s="23"/>
      <c r="ARM335" s="22"/>
      <c r="ARN335" s="22"/>
      <c r="ARO335" s="24"/>
      <c r="ARP335" s="26"/>
      <c r="ARQ335" s="14"/>
      <c r="ARR335" s="14"/>
      <c r="ARS335" s="14"/>
      <c r="ART335" s="14"/>
      <c r="ARU335" s="14"/>
      <c r="ARV335" s="14"/>
      <c r="ARW335" s="14"/>
      <c r="ARX335" s="14"/>
      <c r="ARY335" s="14"/>
      <c r="ARZ335" s="14"/>
      <c r="ASA335" s="14"/>
      <c r="ASB335" s="14"/>
      <c r="ASC335" s="15"/>
      <c r="ASD335" s="10"/>
      <c r="ASE335" s="10"/>
      <c r="ASF335" s="15"/>
      <c r="ASG335" s="15"/>
      <c r="ASH335" s="15"/>
      <c r="ASI335" s="10"/>
      <c r="ASJ335" s="16"/>
      <c r="ASK335" s="17"/>
      <c r="ASL335" s="18"/>
      <c r="ASM335" s="16"/>
      <c r="ASN335" s="19"/>
      <c r="ASO335" s="20"/>
      <c r="ASP335" s="21"/>
      <c r="ASQ335" s="22"/>
      <c r="ASR335" s="22"/>
      <c r="ASS335" s="20"/>
      <c r="AST335" s="23"/>
      <c r="ASU335" s="22"/>
      <c r="ASV335" s="22"/>
      <c r="ASW335" s="24"/>
      <c r="ASX335" s="26"/>
      <c r="ASY335" s="14"/>
      <c r="ASZ335" s="14"/>
      <c r="ATA335" s="14"/>
      <c r="ATB335" s="14"/>
      <c r="ATC335" s="14"/>
      <c r="ATD335" s="14"/>
      <c r="ATE335" s="14"/>
      <c r="ATF335" s="14"/>
      <c r="ATG335" s="14"/>
      <c r="ATH335" s="14"/>
      <c r="ATI335" s="14"/>
      <c r="ATJ335" s="14"/>
      <c r="ATK335" s="15"/>
      <c r="ATL335" s="10"/>
      <c r="ATM335" s="10"/>
      <c r="ATN335" s="15"/>
      <c r="ATO335" s="15"/>
      <c r="ATP335" s="15"/>
      <c r="ATQ335" s="10"/>
      <c r="ATR335" s="16"/>
      <c r="ATS335" s="17"/>
      <c r="ATT335" s="18"/>
      <c r="ATU335" s="16"/>
      <c r="ATV335" s="19"/>
      <c r="ATW335" s="20"/>
      <c r="ATX335" s="21"/>
      <c r="ATY335" s="22"/>
      <c r="ATZ335" s="22"/>
      <c r="AUA335" s="20"/>
      <c r="AUB335" s="23"/>
      <c r="AUC335" s="22"/>
      <c r="AUD335" s="22"/>
      <c r="AUE335" s="24"/>
      <c r="AUF335" s="26"/>
      <c r="AUG335" s="14"/>
      <c r="AUH335" s="14"/>
      <c r="AUI335" s="14"/>
      <c r="AUJ335" s="14"/>
      <c r="AUK335" s="14"/>
      <c r="AUL335" s="14"/>
      <c r="AUM335" s="14"/>
      <c r="AUN335" s="14"/>
      <c r="AUO335" s="14"/>
      <c r="AUP335" s="14"/>
      <c r="AUQ335" s="14"/>
      <c r="AUR335" s="14"/>
      <c r="AUS335" s="15"/>
      <c r="AUT335" s="10"/>
      <c r="AUU335" s="10"/>
      <c r="AUV335" s="15"/>
      <c r="AUW335" s="15"/>
      <c r="AUX335" s="15"/>
      <c r="AUY335" s="10"/>
      <c r="AUZ335" s="16"/>
      <c r="AVA335" s="17"/>
      <c r="AVB335" s="18"/>
      <c r="AVC335" s="16"/>
      <c r="AVD335" s="19"/>
      <c r="AVE335" s="20"/>
      <c r="AVF335" s="21"/>
      <c r="AVG335" s="22"/>
      <c r="AVH335" s="22"/>
      <c r="AVI335" s="20"/>
      <c r="AVJ335" s="23"/>
      <c r="AVK335" s="22"/>
      <c r="AVL335" s="22"/>
      <c r="AVM335" s="24"/>
      <c r="AVN335" s="26"/>
      <c r="AVO335" s="14"/>
      <c r="AVP335" s="14"/>
      <c r="AVQ335" s="14"/>
      <c r="AVR335" s="14"/>
      <c r="AVS335" s="14"/>
      <c r="AVT335" s="14"/>
      <c r="AVU335" s="14"/>
      <c r="AVV335" s="14"/>
      <c r="AVW335" s="14"/>
      <c r="AVX335" s="14"/>
      <c r="AVY335" s="14"/>
      <c r="AVZ335" s="14"/>
      <c r="AWA335" s="15"/>
      <c r="AWB335" s="10"/>
      <c r="AWC335" s="10"/>
      <c r="AWD335" s="15"/>
      <c r="AWE335" s="15"/>
      <c r="AWF335" s="15"/>
      <c r="AWG335" s="10"/>
      <c r="AWH335" s="16"/>
      <c r="AWI335" s="17"/>
      <c r="AWJ335" s="18"/>
      <c r="AWK335" s="16"/>
      <c r="AWL335" s="19"/>
      <c r="AWM335" s="20"/>
      <c r="AWN335" s="21"/>
      <c r="AWO335" s="22"/>
      <c r="AWP335" s="22"/>
      <c r="AWQ335" s="20"/>
      <c r="AWR335" s="23"/>
      <c r="AWS335" s="22"/>
      <c r="AWT335" s="22"/>
      <c r="AWU335" s="24"/>
      <c r="AWV335" s="26"/>
      <c r="AWW335" s="14"/>
      <c r="AWX335" s="14"/>
      <c r="AWY335" s="14"/>
      <c r="AWZ335" s="14"/>
      <c r="AXA335" s="14"/>
      <c r="AXB335" s="14"/>
      <c r="AXC335" s="14"/>
      <c r="AXD335" s="14"/>
      <c r="AXE335" s="14"/>
      <c r="AXF335" s="14"/>
      <c r="AXG335" s="14"/>
      <c r="AXH335" s="14"/>
      <c r="AXI335" s="15"/>
      <c r="AXJ335" s="10"/>
      <c r="AXK335" s="10"/>
      <c r="AXL335" s="15"/>
      <c r="AXM335" s="15"/>
      <c r="AXN335" s="15"/>
      <c r="AXO335" s="10"/>
      <c r="AXP335" s="16"/>
      <c r="AXQ335" s="17"/>
      <c r="AXR335" s="18"/>
      <c r="AXS335" s="16"/>
      <c r="AXT335" s="19"/>
      <c r="AXU335" s="20"/>
      <c r="AXV335" s="21"/>
      <c r="AXW335" s="22"/>
      <c r="AXX335" s="22"/>
      <c r="AXY335" s="20"/>
      <c r="AXZ335" s="23"/>
      <c r="AYA335" s="22"/>
      <c r="AYB335" s="22"/>
      <c r="AYC335" s="24"/>
      <c r="AYD335" s="26"/>
      <c r="AYE335" s="14"/>
      <c r="AYF335" s="14"/>
      <c r="AYG335" s="14"/>
      <c r="AYH335" s="14"/>
      <c r="AYI335" s="14"/>
      <c r="AYJ335" s="14"/>
      <c r="AYK335" s="14"/>
      <c r="AYL335" s="14"/>
      <c r="AYM335" s="14"/>
      <c r="AYN335" s="14"/>
      <c r="AYO335" s="14"/>
      <c r="AYP335" s="14"/>
      <c r="AYQ335" s="15"/>
      <c r="AYR335" s="10"/>
      <c r="AYS335" s="10"/>
      <c r="AYT335" s="15"/>
      <c r="AYU335" s="15"/>
      <c r="AYV335" s="15"/>
      <c r="AYW335" s="10"/>
      <c r="AYX335" s="16"/>
      <c r="AYY335" s="17"/>
      <c r="AYZ335" s="18"/>
      <c r="AZA335" s="16"/>
      <c r="AZB335" s="19"/>
      <c r="AZC335" s="20"/>
      <c r="AZD335" s="21"/>
      <c r="AZE335" s="22"/>
      <c r="AZF335" s="22"/>
      <c r="AZG335" s="20"/>
      <c r="AZH335" s="23"/>
      <c r="AZI335" s="22"/>
      <c r="AZJ335" s="22"/>
      <c r="AZK335" s="24"/>
      <c r="AZL335" s="26"/>
      <c r="AZM335" s="14"/>
      <c r="AZN335" s="14"/>
      <c r="AZO335" s="14"/>
      <c r="AZP335" s="14"/>
      <c r="AZQ335" s="14"/>
      <c r="AZR335" s="14"/>
      <c r="AZS335" s="14"/>
      <c r="AZT335" s="14"/>
      <c r="AZU335" s="14"/>
      <c r="AZV335" s="14"/>
      <c r="AZW335" s="14"/>
      <c r="AZX335" s="14"/>
      <c r="AZY335" s="15"/>
      <c r="AZZ335" s="10"/>
      <c r="BAA335" s="10"/>
      <c r="BAB335" s="15"/>
      <c r="BAC335" s="15"/>
      <c r="BAD335" s="15"/>
      <c r="BAE335" s="10"/>
      <c r="BAF335" s="16"/>
      <c r="BAG335" s="17"/>
      <c r="BAH335" s="18"/>
      <c r="BAI335" s="16"/>
      <c r="BAJ335" s="19"/>
      <c r="BAK335" s="20"/>
      <c r="BAL335" s="21"/>
      <c r="BAM335" s="22"/>
      <c r="BAN335" s="22"/>
      <c r="BAO335" s="20"/>
      <c r="BAP335" s="23"/>
      <c r="BAQ335" s="22"/>
      <c r="BAR335" s="22"/>
      <c r="BAS335" s="24"/>
      <c r="BAT335" s="26"/>
      <c r="BAU335" s="14"/>
      <c r="BAV335" s="14"/>
      <c r="BAW335" s="14"/>
      <c r="BAX335" s="14"/>
      <c r="BAY335" s="14"/>
      <c r="BAZ335" s="14"/>
      <c r="BBA335" s="14"/>
      <c r="BBB335" s="14"/>
      <c r="BBC335" s="14"/>
      <c r="BBD335" s="14"/>
      <c r="BBE335" s="14"/>
      <c r="BBF335" s="14"/>
      <c r="BBG335" s="15"/>
      <c r="BBH335" s="10"/>
      <c r="BBI335" s="10"/>
      <c r="BBJ335" s="15"/>
      <c r="BBK335" s="15"/>
      <c r="BBL335" s="15"/>
      <c r="BBM335" s="10"/>
      <c r="BBN335" s="16"/>
      <c r="BBO335" s="17"/>
      <c r="BBP335" s="18"/>
      <c r="BBQ335" s="16"/>
      <c r="BBR335" s="19"/>
      <c r="BBS335" s="20"/>
      <c r="BBT335" s="21"/>
      <c r="BBU335" s="22"/>
      <c r="BBV335" s="22"/>
      <c r="BBW335" s="20"/>
      <c r="BBX335" s="23"/>
      <c r="BBY335" s="22"/>
      <c r="BBZ335" s="22"/>
      <c r="BCA335" s="24"/>
      <c r="BCB335" s="26"/>
      <c r="BCC335" s="14"/>
      <c r="BCD335" s="14"/>
      <c r="BCE335" s="14"/>
      <c r="BCF335" s="14"/>
      <c r="BCG335" s="14"/>
      <c r="BCH335" s="14"/>
      <c r="BCI335" s="14"/>
      <c r="BCJ335" s="14"/>
      <c r="BCK335" s="14"/>
      <c r="BCL335" s="14"/>
      <c r="BCM335" s="14"/>
      <c r="BCN335" s="14"/>
      <c r="BCO335" s="15"/>
      <c r="BCP335" s="10"/>
      <c r="BCQ335" s="10"/>
      <c r="BCR335" s="15"/>
      <c r="BCS335" s="15"/>
      <c r="BCT335" s="15"/>
      <c r="BCU335" s="10"/>
      <c r="BCV335" s="16"/>
      <c r="BCW335" s="17"/>
      <c r="BCX335" s="18"/>
      <c r="BCY335" s="16"/>
      <c r="BCZ335" s="19"/>
      <c r="BDA335" s="20"/>
      <c r="BDB335" s="21"/>
      <c r="BDC335" s="22"/>
      <c r="BDD335" s="22"/>
      <c r="BDE335" s="20"/>
      <c r="BDF335" s="23"/>
      <c r="BDG335" s="22"/>
      <c r="BDH335" s="22"/>
      <c r="BDI335" s="24"/>
      <c r="BDJ335" s="26"/>
      <c r="BDK335" s="14"/>
      <c r="BDL335" s="14"/>
      <c r="BDM335" s="14"/>
      <c r="BDN335" s="14"/>
      <c r="BDO335" s="14"/>
      <c r="BDP335" s="14"/>
      <c r="BDQ335" s="14"/>
      <c r="BDR335" s="14"/>
      <c r="BDS335" s="14"/>
      <c r="BDT335" s="14"/>
      <c r="BDU335" s="14"/>
      <c r="BDV335" s="14"/>
      <c r="BDW335" s="15"/>
      <c r="BDX335" s="10"/>
      <c r="BDY335" s="10"/>
      <c r="BDZ335" s="15"/>
      <c r="BEA335" s="15"/>
      <c r="BEB335" s="15"/>
      <c r="BEC335" s="10"/>
      <c r="BED335" s="16"/>
      <c r="BEE335" s="17"/>
      <c r="BEF335" s="18"/>
      <c r="BEG335" s="16"/>
      <c r="BEH335" s="19"/>
      <c r="BEI335" s="20"/>
      <c r="BEJ335" s="21"/>
      <c r="BEK335" s="22"/>
      <c r="BEL335" s="22"/>
      <c r="BEM335" s="20"/>
      <c r="BEN335" s="23"/>
      <c r="BEO335" s="22"/>
      <c r="BEP335" s="22"/>
      <c r="BEQ335" s="24"/>
      <c r="BER335" s="26"/>
      <c r="BES335" s="14"/>
      <c r="BET335" s="14"/>
      <c r="BEU335" s="14"/>
      <c r="BEV335" s="14"/>
      <c r="BEW335" s="14"/>
      <c r="BEX335" s="14"/>
      <c r="BEY335" s="14"/>
      <c r="BEZ335" s="14"/>
      <c r="BFA335" s="14"/>
      <c r="BFB335" s="14"/>
      <c r="BFC335" s="14"/>
      <c r="BFD335" s="14"/>
      <c r="BFE335" s="15"/>
      <c r="BFF335" s="10"/>
      <c r="BFG335" s="10"/>
      <c r="BFH335" s="15"/>
      <c r="BFI335" s="15"/>
      <c r="BFJ335" s="15"/>
      <c r="BFK335" s="10"/>
      <c r="BFL335" s="16"/>
      <c r="BFM335" s="17"/>
      <c r="BFN335" s="18"/>
      <c r="BFO335" s="16"/>
      <c r="BFP335" s="19"/>
      <c r="BFQ335" s="20"/>
      <c r="BFR335" s="21"/>
      <c r="BFS335" s="22"/>
      <c r="BFT335" s="22"/>
      <c r="BFU335" s="20"/>
      <c r="BFV335" s="23"/>
      <c r="BFW335" s="22"/>
      <c r="BFX335" s="22"/>
      <c r="BFY335" s="24"/>
      <c r="BFZ335" s="26"/>
      <c r="BGA335" s="14"/>
      <c r="BGB335" s="14"/>
      <c r="BGC335" s="14"/>
      <c r="BGD335" s="14"/>
      <c r="BGE335" s="14"/>
      <c r="BGF335" s="14"/>
      <c r="BGG335" s="14"/>
      <c r="BGH335" s="14"/>
      <c r="BGI335" s="14"/>
      <c r="BGJ335" s="14"/>
      <c r="BGK335" s="14"/>
      <c r="BGL335" s="14"/>
      <c r="BGM335" s="15"/>
      <c r="BGN335" s="10"/>
      <c r="BGO335" s="10"/>
      <c r="BGP335" s="15"/>
      <c r="BGQ335" s="15"/>
      <c r="BGR335" s="15"/>
      <c r="BGS335" s="10"/>
      <c r="BGT335" s="16"/>
      <c r="BGU335" s="17"/>
      <c r="BGV335" s="18"/>
      <c r="BGW335" s="16"/>
      <c r="BGX335" s="19"/>
      <c r="BGY335" s="20"/>
      <c r="BGZ335" s="21"/>
      <c r="BHA335" s="22"/>
      <c r="BHB335" s="22"/>
      <c r="BHC335" s="20"/>
      <c r="BHD335" s="23"/>
      <c r="BHE335" s="22"/>
      <c r="BHF335" s="22"/>
      <c r="BHG335" s="24"/>
      <c r="BHH335" s="26"/>
      <c r="BHI335" s="14"/>
      <c r="BHJ335" s="14"/>
      <c r="BHK335" s="14"/>
      <c r="BHL335" s="14"/>
      <c r="BHM335" s="14"/>
      <c r="BHN335" s="14"/>
      <c r="BHO335" s="14"/>
      <c r="BHP335" s="14"/>
      <c r="BHQ335" s="14"/>
      <c r="BHR335" s="14"/>
      <c r="BHS335" s="14"/>
      <c r="BHT335" s="14"/>
      <c r="BHU335" s="15"/>
      <c r="BHV335" s="10"/>
      <c r="BHW335" s="10"/>
      <c r="BHX335" s="15"/>
      <c r="BHY335" s="15"/>
      <c r="BHZ335" s="15"/>
      <c r="BIA335" s="10"/>
      <c r="BIB335" s="16"/>
      <c r="BIC335" s="17"/>
      <c r="BID335" s="18"/>
      <c r="BIE335" s="16"/>
      <c r="BIF335" s="19"/>
      <c r="BIG335" s="20"/>
      <c r="BIH335" s="21"/>
      <c r="BII335" s="22"/>
      <c r="BIJ335" s="22"/>
      <c r="BIK335" s="20"/>
      <c r="BIL335" s="23"/>
      <c r="BIM335" s="22"/>
      <c r="BIN335" s="22"/>
      <c r="BIO335" s="24"/>
      <c r="BIP335" s="26"/>
      <c r="BIQ335" s="14"/>
      <c r="BIR335" s="14"/>
      <c r="BIS335" s="14"/>
      <c r="BIT335" s="14"/>
      <c r="BIU335" s="14"/>
      <c r="BIV335" s="14"/>
      <c r="BIW335" s="14"/>
      <c r="BIX335" s="14"/>
      <c r="BIY335" s="14"/>
      <c r="BIZ335" s="14"/>
      <c r="BJA335" s="14"/>
      <c r="BJB335" s="14"/>
      <c r="BJC335" s="15"/>
      <c r="BJD335" s="10"/>
      <c r="BJE335" s="10"/>
      <c r="BJF335" s="15"/>
      <c r="BJG335" s="15"/>
      <c r="BJH335" s="15"/>
      <c r="BJI335" s="10"/>
      <c r="BJJ335" s="16"/>
      <c r="BJK335" s="17"/>
      <c r="BJL335" s="18"/>
      <c r="BJM335" s="16"/>
      <c r="BJN335" s="19"/>
      <c r="BJO335" s="20"/>
      <c r="BJP335" s="21"/>
      <c r="BJQ335" s="22"/>
      <c r="BJR335" s="22"/>
      <c r="BJS335" s="20"/>
      <c r="BJT335" s="23"/>
      <c r="BJU335" s="22"/>
      <c r="BJV335" s="22"/>
      <c r="BJW335" s="24"/>
      <c r="BJX335" s="26"/>
      <c r="BJY335" s="14"/>
      <c r="BJZ335" s="14"/>
      <c r="BKA335" s="14"/>
      <c r="BKB335" s="14"/>
      <c r="BKC335" s="14"/>
      <c r="BKD335" s="14"/>
      <c r="BKE335" s="14"/>
      <c r="BKF335" s="14"/>
      <c r="BKG335" s="14"/>
      <c r="BKH335" s="14"/>
      <c r="BKI335" s="14"/>
      <c r="BKJ335" s="14"/>
      <c r="BKK335" s="15"/>
      <c r="BKL335" s="10"/>
      <c r="BKM335" s="10"/>
      <c r="BKN335" s="15"/>
      <c r="BKO335" s="15"/>
      <c r="BKP335" s="15"/>
      <c r="BKQ335" s="10"/>
      <c r="BKR335" s="16"/>
      <c r="BKS335" s="17"/>
      <c r="BKT335" s="18"/>
      <c r="BKU335" s="16"/>
      <c r="BKV335" s="19"/>
      <c r="BKW335" s="20"/>
      <c r="BKX335" s="21"/>
      <c r="BKY335" s="22"/>
      <c r="BKZ335" s="22"/>
      <c r="BLA335" s="20"/>
      <c r="BLB335" s="23"/>
      <c r="BLC335" s="22"/>
      <c r="BLD335" s="22"/>
      <c r="BLE335" s="24"/>
      <c r="BLF335" s="26"/>
      <c r="BLG335" s="14"/>
      <c r="BLH335" s="14"/>
      <c r="BLI335" s="14"/>
      <c r="BLJ335" s="14"/>
      <c r="BLK335" s="14"/>
      <c r="BLL335" s="14"/>
      <c r="BLM335" s="14"/>
      <c r="BLN335" s="14"/>
      <c r="BLO335" s="14"/>
      <c r="BLP335" s="14"/>
      <c r="BLQ335" s="14"/>
      <c r="BLR335" s="14"/>
      <c r="BLS335" s="15"/>
      <c r="BLT335" s="10"/>
      <c r="BLU335" s="10"/>
      <c r="BLV335" s="15"/>
      <c r="BLW335" s="15"/>
      <c r="BLX335" s="15"/>
      <c r="BLY335" s="10"/>
      <c r="BLZ335" s="16"/>
      <c r="BMA335" s="17"/>
      <c r="BMB335" s="18"/>
      <c r="BMC335" s="16"/>
      <c r="BMD335" s="19"/>
      <c r="BME335" s="20"/>
      <c r="BMF335" s="21"/>
      <c r="BMG335" s="22"/>
      <c r="BMH335" s="22"/>
      <c r="BMI335" s="20"/>
      <c r="BMJ335" s="23"/>
      <c r="BMK335" s="22"/>
      <c r="BML335" s="22"/>
      <c r="BMM335" s="24"/>
      <c r="BMN335" s="26"/>
      <c r="BMO335" s="14"/>
      <c r="BMP335" s="14"/>
      <c r="BMQ335" s="14"/>
      <c r="BMR335" s="14"/>
      <c r="BMS335" s="14"/>
      <c r="BMT335" s="14"/>
      <c r="BMU335" s="14"/>
      <c r="BMV335" s="14"/>
      <c r="BMW335" s="14"/>
      <c r="BMX335" s="14"/>
      <c r="BMY335" s="14"/>
      <c r="BMZ335" s="14"/>
      <c r="BNA335" s="15"/>
      <c r="BNB335" s="10"/>
      <c r="BNC335" s="10"/>
      <c r="BND335" s="15"/>
      <c r="BNE335" s="15"/>
      <c r="BNF335" s="15"/>
      <c r="BNG335" s="10"/>
      <c r="BNH335" s="16"/>
      <c r="BNI335" s="17"/>
      <c r="BNJ335" s="18"/>
      <c r="BNK335" s="16"/>
      <c r="BNL335" s="19"/>
      <c r="BNM335" s="20"/>
      <c r="BNN335" s="21"/>
      <c r="BNO335" s="22"/>
      <c r="BNP335" s="22"/>
      <c r="BNQ335" s="20"/>
      <c r="BNR335" s="23"/>
      <c r="BNS335" s="22"/>
      <c r="BNT335" s="22"/>
      <c r="BNU335" s="24"/>
      <c r="BNV335" s="26"/>
      <c r="BNW335" s="14"/>
      <c r="BNX335" s="14"/>
      <c r="BNY335" s="14"/>
      <c r="BNZ335" s="14"/>
      <c r="BOA335" s="14"/>
      <c r="BOB335" s="14"/>
      <c r="BOC335" s="14"/>
      <c r="BOD335" s="14"/>
      <c r="BOE335" s="14"/>
      <c r="BOF335" s="14"/>
      <c r="BOG335" s="14"/>
      <c r="BOH335" s="14"/>
      <c r="BOI335" s="15"/>
      <c r="BOJ335" s="10"/>
      <c r="BOK335" s="10"/>
      <c r="BOL335" s="15"/>
      <c r="BOM335" s="15"/>
      <c r="BON335" s="15"/>
      <c r="BOO335" s="10"/>
      <c r="BOP335" s="16"/>
      <c r="BOQ335" s="17"/>
      <c r="BOR335" s="18"/>
      <c r="BOS335" s="16"/>
      <c r="BOT335" s="19"/>
      <c r="BOU335" s="20"/>
      <c r="BOV335" s="21"/>
      <c r="BOW335" s="22"/>
      <c r="BOX335" s="22"/>
      <c r="BOY335" s="20"/>
      <c r="BOZ335" s="23"/>
      <c r="BPA335" s="22"/>
      <c r="BPB335" s="22"/>
      <c r="BPC335" s="24"/>
      <c r="BPD335" s="26"/>
      <c r="BPE335" s="14"/>
      <c r="BPF335" s="14"/>
      <c r="BPG335" s="14"/>
      <c r="BPH335" s="14"/>
      <c r="BPI335" s="14"/>
      <c r="BPJ335" s="14"/>
      <c r="BPK335" s="14"/>
      <c r="BPL335" s="14"/>
      <c r="BPM335" s="14"/>
      <c r="BPN335" s="14"/>
      <c r="BPO335" s="14"/>
      <c r="BPP335" s="14"/>
      <c r="BPQ335" s="15"/>
      <c r="BPR335" s="10"/>
      <c r="BPS335" s="10"/>
      <c r="BPT335" s="15"/>
      <c r="BPU335" s="15"/>
      <c r="BPV335" s="15"/>
      <c r="BPW335" s="10"/>
      <c r="BPX335" s="16"/>
      <c r="BPY335" s="17"/>
      <c r="BPZ335" s="18"/>
      <c r="BQA335" s="16"/>
      <c r="BQB335" s="19"/>
      <c r="BQC335" s="20"/>
      <c r="BQD335" s="21"/>
      <c r="BQE335" s="22"/>
      <c r="BQF335" s="22"/>
      <c r="BQG335" s="20"/>
      <c r="BQH335" s="23"/>
      <c r="BQI335" s="22"/>
      <c r="BQJ335" s="22"/>
      <c r="BQK335" s="24"/>
      <c r="BQL335" s="26"/>
      <c r="BQM335" s="14"/>
      <c r="BQN335" s="14"/>
      <c r="BQO335" s="14"/>
      <c r="BQP335" s="14"/>
      <c r="BQQ335" s="14"/>
      <c r="BQR335" s="14"/>
      <c r="BQS335" s="14"/>
      <c r="BQT335" s="14"/>
      <c r="BQU335" s="14"/>
      <c r="BQV335" s="14"/>
      <c r="BQW335" s="14"/>
      <c r="BQX335" s="14"/>
      <c r="BQY335" s="15"/>
      <c r="BQZ335" s="10"/>
      <c r="BRA335" s="10"/>
      <c r="BRB335" s="15"/>
      <c r="BRC335" s="15"/>
      <c r="BRD335" s="15"/>
      <c r="BRE335" s="10"/>
      <c r="BRF335" s="16"/>
      <c r="BRG335" s="17"/>
      <c r="BRH335" s="18"/>
      <c r="BRI335" s="16"/>
      <c r="BRJ335" s="19"/>
      <c r="BRK335" s="20"/>
      <c r="BRL335" s="21"/>
      <c r="BRM335" s="22"/>
      <c r="BRN335" s="22"/>
      <c r="BRO335" s="20"/>
      <c r="BRP335" s="23"/>
      <c r="BRQ335" s="22"/>
      <c r="BRR335" s="22"/>
      <c r="BRS335" s="24"/>
      <c r="BRT335" s="26"/>
      <c r="BRU335" s="14"/>
      <c r="BRV335" s="14"/>
      <c r="BRW335" s="14"/>
      <c r="BRX335" s="14"/>
      <c r="BRY335" s="14"/>
      <c r="BRZ335" s="14"/>
      <c r="BSA335" s="14"/>
      <c r="BSB335" s="14"/>
      <c r="BSC335" s="14"/>
      <c r="BSD335" s="14"/>
      <c r="BSE335" s="14"/>
      <c r="BSF335" s="14"/>
      <c r="BSG335" s="15"/>
      <c r="BSH335" s="10"/>
      <c r="BSI335" s="10"/>
      <c r="BSJ335" s="15"/>
      <c r="BSK335" s="15"/>
      <c r="BSL335" s="15"/>
      <c r="BSM335" s="10"/>
      <c r="BSN335" s="16"/>
      <c r="BSO335" s="17"/>
      <c r="BSP335" s="18"/>
      <c r="BSQ335" s="16"/>
      <c r="BSR335" s="19"/>
      <c r="BSS335" s="20"/>
      <c r="BST335" s="21"/>
      <c r="BSU335" s="22"/>
      <c r="BSV335" s="22"/>
      <c r="BSW335" s="20"/>
      <c r="BSX335" s="23"/>
      <c r="BSY335" s="22"/>
      <c r="BSZ335" s="22"/>
      <c r="BTA335" s="24"/>
      <c r="BTB335" s="26"/>
      <c r="BTC335" s="14"/>
      <c r="BTD335" s="14"/>
      <c r="BTE335" s="14"/>
      <c r="BTF335" s="14"/>
      <c r="BTG335" s="14"/>
      <c r="BTH335" s="14"/>
      <c r="BTI335" s="14"/>
      <c r="BTJ335" s="14"/>
      <c r="BTK335" s="14"/>
      <c r="BTL335" s="14"/>
      <c r="BTM335" s="14"/>
      <c r="BTN335" s="14"/>
      <c r="BTO335" s="15"/>
      <c r="BTP335" s="10"/>
      <c r="BTQ335" s="10"/>
      <c r="BTR335" s="15"/>
      <c r="BTS335" s="15"/>
      <c r="BTT335" s="15"/>
      <c r="BTU335" s="10"/>
      <c r="BTV335" s="16"/>
      <c r="BTW335" s="17"/>
      <c r="BTX335" s="18"/>
      <c r="BTY335" s="16"/>
      <c r="BTZ335" s="19"/>
      <c r="BUA335" s="20"/>
      <c r="BUB335" s="21"/>
      <c r="BUC335" s="22"/>
      <c r="BUD335" s="22"/>
      <c r="BUE335" s="20"/>
      <c r="BUF335" s="23"/>
      <c r="BUG335" s="22"/>
      <c r="BUH335" s="22"/>
      <c r="BUI335" s="24"/>
      <c r="BUJ335" s="26"/>
      <c r="BUK335" s="14"/>
      <c r="BUL335" s="14"/>
      <c r="BUM335" s="14"/>
      <c r="BUN335" s="14"/>
      <c r="BUO335" s="14"/>
      <c r="BUP335" s="14"/>
      <c r="BUQ335" s="14"/>
      <c r="BUR335" s="14"/>
      <c r="BUS335" s="14"/>
      <c r="BUT335" s="14"/>
      <c r="BUU335" s="14"/>
      <c r="BUV335" s="14"/>
      <c r="BUW335" s="15"/>
      <c r="BUX335" s="10"/>
      <c r="BUY335" s="10"/>
      <c r="BUZ335" s="15"/>
      <c r="BVA335" s="15"/>
      <c r="BVB335" s="15"/>
      <c r="BVC335" s="10"/>
      <c r="BVD335" s="16"/>
      <c r="BVE335" s="17"/>
      <c r="BVF335" s="18"/>
      <c r="BVG335" s="16"/>
      <c r="BVH335" s="19"/>
      <c r="BVI335" s="20"/>
      <c r="BVJ335" s="21"/>
      <c r="BVK335" s="22"/>
      <c r="BVL335" s="22"/>
      <c r="BVM335" s="20"/>
      <c r="BVN335" s="23"/>
      <c r="BVO335" s="22"/>
      <c r="BVP335" s="22"/>
      <c r="BVQ335" s="24"/>
      <c r="BVR335" s="26"/>
      <c r="BVS335" s="14"/>
      <c r="BVT335" s="14"/>
      <c r="BVU335" s="14"/>
      <c r="BVV335" s="14"/>
      <c r="BVW335" s="14"/>
      <c r="BVX335" s="14"/>
      <c r="BVY335" s="14"/>
      <c r="BVZ335" s="14"/>
      <c r="BWA335" s="14"/>
      <c r="BWB335" s="14"/>
      <c r="BWC335" s="14"/>
      <c r="BWD335" s="14"/>
      <c r="BWE335" s="15"/>
      <c r="BWF335" s="10"/>
      <c r="BWG335" s="10"/>
      <c r="BWH335" s="15"/>
      <c r="BWI335" s="15"/>
      <c r="BWJ335" s="15"/>
      <c r="BWK335" s="10"/>
      <c r="BWL335" s="16"/>
      <c r="BWM335" s="17"/>
      <c r="BWN335" s="18"/>
      <c r="BWO335" s="16"/>
      <c r="BWP335" s="19"/>
      <c r="BWQ335" s="20"/>
      <c r="BWR335" s="21"/>
      <c r="BWS335" s="22"/>
      <c r="BWT335" s="22"/>
      <c r="BWU335" s="20"/>
      <c r="BWV335" s="23"/>
      <c r="BWW335" s="22"/>
      <c r="BWX335" s="22"/>
      <c r="BWY335" s="24"/>
      <c r="BWZ335" s="26"/>
      <c r="BXA335" s="14"/>
      <c r="BXB335" s="14"/>
      <c r="BXC335" s="14"/>
      <c r="BXD335" s="14"/>
      <c r="BXE335" s="14"/>
      <c r="BXF335" s="14"/>
      <c r="BXG335" s="14"/>
      <c r="BXH335" s="14"/>
      <c r="BXI335" s="14"/>
      <c r="BXJ335" s="14"/>
      <c r="BXK335" s="14"/>
      <c r="BXL335" s="14"/>
      <c r="BXM335" s="15"/>
      <c r="BXN335" s="10"/>
      <c r="BXO335" s="10"/>
      <c r="BXP335" s="15"/>
      <c r="BXQ335" s="15"/>
      <c r="BXR335" s="15"/>
      <c r="BXS335" s="10"/>
      <c r="BXT335" s="16"/>
      <c r="BXU335" s="17"/>
      <c r="BXV335" s="18"/>
      <c r="BXW335" s="16"/>
      <c r="BXX335" s="19"/>
      <c r="BXY335" s="20"/>
      <c r="BXZ335" s="21"/>
      <c r="BYA335" s="22"/>
      <c r="BYB335" s="22"/>
      <c r="BYC335" s="20"/>
      <c r="BYD335" s="23"/>
      <c r="BYE335" s="22"/>
      <c r="BYF335" s="22"/>
      <c r="BYG335" s="24"/>
      <c r="BYH335" s="26"/>
      <c r="BYI335" s="14"/>
      <c r="BYJ335" s="14"/>
      <c r="BYK335" s="14"/>
      <c r="BYL335" s="14"/>
      <c r="BYM335" s="14"/>
      <c r="BYN335" s="14"/>
      <c r="BYO335" s="14"/>
      <c r="BYP335" s="14"/>
      <c r="BYQ335" s="14"/>
      <c r="BYR335" s="14"/>
      <c r="BYS335" s="14"/>
      <c r="BYT335" s="14"/>
      <c r="BYU335" s="15"/>
      <c r="BYV335" s="10"/>
      <c r="BYW335" s="10"/>
      <c r="BYX335" s="15"/>
      <c r="BYY335" s="15"/>
      <c r="BYZ335" s="15"/>
      <c r="BZA335" s="10"/>
      <c r="BZB335" s="16"/>
      <c r="BZC335" s="17"/>
      <c r="BZD335" s="18"/>
      <c r="BZE335" s="16"/>
      <c r="BZF335" s="19"/>
      <c r="BZG335" s="20"/>
      <c r="BZH335" s="21"/>
      <c r="BZI335" s="22"/>
      <c r="BZJ335" s="22"/>
      <c r="BZK335" s="20"/>
      <c r="BZL335" s="23"/>
      <c r="BZM335" s="22"/>
      <c r="BZN335" s="22"/>
      <c r="BZO335" s="24"/>
      <c r="BZP335" s="26"/>
      <c r="BZQ335" s="14"/>
      <c r="BZR335" s="14"/>
      <c r="BZS335" s="14"/>
      <c r="BZT335" s="14"/>
      <c r="BZU335" s="14"/>
      <c r="BZV335" s="14"/>
      <c r="BZW335" s="14"/>
      <c r="BZX335" s="14"/>
      <c r="BZY335" s="14"/>
      <c r="BZZ335" s="14"/>
      <c r="CAA335" s="14"/>
      <c r="CAB335" s="14"/>
      <c r="CAC335" s="15"/>
      <c r="CAD335" s="10"/>
      <c r="CAE335" s="10"/>
      <c r="CAF335" s="15"/>
      <c r="CAG335" s="15"/>
      <c r="CAH335" s="15"/>
      <c r="CAI335" s="10"/>
      <c r="CAJ335" s="16"/>
      <c r="CAK335" s="17"/>
      <c r="CAL335" s="18"/>
      <c r="CAM335" s="16"/>
      <c r="CAN335" s="19"/>
      <c r="CAO335" s="20"/>
      <c r="CAP335" s="21"/>
      <c r="CAQ335" s="22"/>
      <c r="CAR335" s="22"/>
      <c r="CAS335" s="20"/>
      <c r="CAT335" s="23"/>
      <c r="CAU335" s="22"/>
      <c r="CAV335" s="22"/>
      <c r="CAW335" s="24"/>
      <c r="CAX335" s="26"/>
      <c r="CAY335" s="14"/>
      <c r="CAZ335" s="14"/>
      <c r="CBA335" s="14"/>
      <c r="CBB335" s="14"/>
      <c r="CBC335" s="14"/>
      <c r="CBD335" s="14"/>
      <c r="CBE335" s="14"/>
      <c r="CBF335" s="14"/>
      <c r="CBG335" s="14"/>
      <c r="CBH335" s="14"/>
      <c r="CBI335" s="14"/>
      <c r="CBJ335" s="14"/>
      <c r="CBK335" s="15"/>
      <c r="CBL335" s="10"/>
      <c r="CBM335" s="10"/>
      <c r="CBN335" s="15"/>
      <c r="CBO335" s="15"/>
      <c r="CBP335" s="15"/>
      <c r="CBQ335" s="10"/>
      <c r="CBR335" s="16"/>
      <c r="CBS335" s="17"/>
      <c r="CBT335" s="18"/>
      <c r="CBU335" s="16"/>
      <c r="CBV335" s="19"/>
      <c r="CBW335" s="20"/>
      <c r="CBX335" s="21"/>
      <c r="CBY335" s="22"/>
      <c r="CBZ335" s="22"/>
      <c r="CCA335" s="20"/>
      <c r="CCB335" s="23"/>
      <c r="CCC335" s="22"/>
      <c r="CCD335" s="22"/>
      <c r="CCE335" s="24"/>
      <c r="CCF335" s="26"/>
      <c r="CCG335" s="14"/>
      <c r="CCH335" s="14"/>
      <c r="CCI335" s="14"/>
      <c r="CCJ335" s="14"/>
      <c r="CCK335" s="14"/>
      <c r="CCL335" s="14"/>
      <c r="CCM335" s="14"/>
      <c r="CCN335" s="14"/>
      <c r="CCO335" s="14"/>
      <c r="CCP335" s="14"/>
      <c r="CCQ335" s="14"/>
      <c r="CCR335" s="14"/>
      <c r="CCS335" s="15"/>
      <c r="CCT335" s="10"/>
      <c r="CCU335" s="10"/>
      <c r="CCV335" s="15"/>
      <c r="CCW335" s="15"/>
      <c r="CCX335" s="15"/>
      <c r="CCY335" s="10"/>
      <c r="CCZ335" s="16"/>
      <c r="CDA335" s="17"/>
      <c r="CDB335" s="18"/>
      <c r="CDC335" s="16"/>
      <c r="CDD335" s="19"/>
      <c r="CDE335" s="20"/>
      <c r="CDF335" s="21"/>
      <c r="CDG335" s="22"/>
      <c r="CDH335" s="22"/>
      <c r="CDI335" s="20"/>
      <c r="CDJ335" s="23"/>
      <c r="CDK335" s="22"/>
      <c r="CDL335" s="22"/>
      <c r="CDM335" s="24"/>
      <c r="CDN335" s="26"/>
      <c r="CDO335" s="14"/>
      <c r="CDP335" s="14"/>
      <c r="CDQ335" s="14"/>
      <c r="CDR335" s="14"/>
      <c r="CDS335" s="14"/>
      <c r="CDT335" s="14"/>
      <c r="CDU335" s="14"/>
      <c r="CDV335" s="14"/>
      <c r="CDW335" s="14"/>
      <c r="CDX335" s="14"/>
      <c r="CDY335" s="14"/>
      <c r="CDZ335" s="14"/>
      <c r="CEA335" s="15"/>
      <c r="CEB335" s="10"/>
      <c r="CEC335" s="10"/>
      <c r="CED335" s="15"/>
      <c r="CEE335" s="15"/>
      <c r="CEF335" s="15"/>
      <c r="CEG335" s="10"/>
      <c r="CEH335" s="16"/>
      <c r="CEI335" s="17"/>
      <c r="CEJ335" s="18"/>
      <c r="CEK335" s="16"/>
      <c r="CEL335" s="19"/>
      <c r="CEM335" s="20"/>
      <c r="CEN335" s="21"/>
      <c r="CEO335" s="22"/>
      <c r="CEP335" s="22"/>
      <c r="CEQ335" s="20"/>
      <c r="CER335" s="23"/>
      <c r="CES335" s="22"/>
      <c r="CET335" s="22"/>
      <c r="CEU335" s="24"/>
      <c r="CEV335" s="26"/>
      <c r="CEW335" s="14"/>
      <c r="CEX335" s="14"/>
      <c r="CEY335" s="14"/>
      <c r="CEZ335" s="14"/>
      <c r="CFA335" s="14"/>
      <c r="CFB335" s="14"/>
      <c r="CFC335" s="14"/>
      <c r="CFD335" s="14"/>
      <c r="CFE335" s="14"/>
      <c r="CFF335" s="14"/>
      <c r="CFG335" s="14"/>
      <c r="CFH335" s="14"/>
      <c r="CFI335" s="15"/>
      <c r="CFJ335" s="10"/>
      <c r="CFK335" s="10"/>
      <c r="CFL335" s="15"/>
      <c r="CFM335" s="15"/>
      <c r="CFN335" s="15"/>
      <c r="CFO335" s="10"/>
      <c r="CFP335" s="16"/>
      <c r="CFQ335" s="17"/>
      <c r="CFR335" s="18"/>
      <c r="CFS335" s="16"/>
      <c r="CFT335" s="19"/>
      <c r="CFU335" s="20"/>
      <c r="CFV335" s="21"/>
      <c r="CFW335" s="22"/>
      <c r="CFX335" s="22"/>
      <c r="CFY335" s="20"/>
      <c r="CFZ335" s="23"/>
      <c r="CGA335" s="22"/>
      <c r="CGB335" s="22"/>
      <c r="CGC335" s="24"/>
      <c r="CGD335" s="26"/>
      <c r="CGE335" s="14"/>
      <c r="CGF335" s="14"/>
      <c r="CGG335" s="14"/>
      <c r="CGH335" s="14"/>
      <c r="CGI335" s="14"/>
      <c r="CGJ335" s="14"/>
      <c r="CGK335" s="14"/>
      <c r="CGL335" s="14"/>
      <c r="CGM335" s="14"/>
      <c r="CGN335" s="14"/>
      <c r="CGO335" s="14"/>
      <c r="CGP335" s="14"/>
      <c r="CGQ335" s="15"/>
      <c r="CGR335" s="10"/>
      <c r="CGS335" s="10"/>
      <c r="CGT335" s="15"/>
      <c r="CGU335" s="15"/>
      <c r="CGV335" s="15"/>
      <c r="CGW335" s="10"/>
      <c r="CGX335" s="16"/>
      <c r="CGY335" s="17"/>
      <c r="CGZ335" s="18"/>
      <c r="CHA335" s="16"/>
      <c r="CHB335" s="19"/>
      <c r="CHC335" s="20"/>
      <c r="CHD335" s="21"/>
      <c r="CHE335" s="22"/>
      <c r="CHF335" s="22"/>
      <c r="CHG335" s="20"/>
      <c r="CHH335" s="23"/>
      <c r="CHI335" s="22"/>
      <c r="CHJ335" s="22"/>
      <c r="CHK335" s="24"/>
      <c r="CHL335" s="26"/>
      <c r="CHM335" s="14"/>
      <c r="CHN335" s="14"/>
      <c r="CHO335" s="14"/>
      <c r="CHP335" s="14"/>
      <c r="CHQ335" s="14"/>
      <c r="CHR335" s="14"/>
      <c r="CHS335" s="14"/>
      <c r="CHT335" s="14"/>
      <c r="CHU335" s="14"/>
      <c r="CHV335" s="14"/>
      <c r="CHW335" s="14"/>
      <c r="CHX335" s="14"/>
      <c r="CHY335" s="15"/>
      <c r="CHZ335" s="10"/>
      <c r="CIA335" s="10"/>
      <c r="CIB335" s="15"/>
      <c r="CIC335" s="15"/>
      <c r="CID335" s="15"/>
      <c r="CIE335" s="10"/>
      <c r="CIF335" s="16"/>
      <c r="CIG335" s="17"/>
      <c r="CIH335" s="18"/>
      <c r="CII335" s="16"/>
      <c r="CIJ335" s="19"/>
      <c r="CIK335" s="20"/>
      <c r="CIL335" s="21"/>
      <c r="CIM335" s="22"/>
      <c r="CIN335" s="22"/>
      <c r="CIO335" s="20"/>
      <c r="CIP335" s="23"/>
      <c r="CIQ335" s="22"/>
      <c r="CIR335" s="22"/>
      <c r="CIS335" s="24"/>
      <c r="CIT335" s="26"/>
      <c r="CIU335" s="14"/>
      <c r="CIV335" s="14"/>
      <c r="CIW335" s="14"/>
      <c r="CIX335" s="14"/>
      <c r="CIY335" s="14"/>
      <c r="CIZ335" s="14"/>
      <c r="CJA335" s="14"/>
      <c r="CJB335" s="14"/>
      <c r="CJC335" s="14"/>
      <c r="CJD335" s="14"/>
      <c r="CJE335" s="14"/>
      <c r="CJF335" s="14"/>
      <c r="CJG335" s="15"/>
      <c r="CJH335" s="10"/>
      <c r="CJI335" s="10"/>
      <c r="CJJ335" s="15"/>
      <c r="CJK335" s="15"/>
      <c r="CJL335" s="15"/>
      <c r="CJM335" s="10"/>
      <c r="CJN335" s="16"/>
      <c r="CJO335" s="17"/>
      <c r="CJP335" s="18"/>
      <c r="CJQ335" s="16"/>
      <c r="CJR335" s="19"/>
      <c r="CJS335" s="20"/>
      <c r="CJT335" s="21"/>
      <c r="CJU335" s="22"/>
      <c r="CJV335" s="22"/>
      <c r="CJW335" s="20"/>
      <c r="CJX335" s="23"/>
      <c r="CJY335" s="22"/>
      <c r="CJZ335" s="22"/>
      <c r="CKA335" s="24"/>
      <c r="CKB335" s="26"/>
      <c r="CKC335" s="14"/>
      <c r="CKD335" s="14"/>
      <c r="CKE335" s="14"/>
      <c r="CKF335" s="14"/>
      <c r="CKG335" s="14"/>
      <c r="CKH335" s="14"/>
      <c r="CKI335" s="14"/>
      <c r="CKJ335" s="14"/>
      <c r="CKK335" s="14"/>
      <c r="CKL335" s="14"/>
      <c r="CKM335" s="14"/>
      <c r="CKN335" s="14"/>
      <c r="CKO335" s="15"/>
      <c r="CKP335" s="10"/>
      <c r="CKQ335" s="10"/>
      <c r="CKR335" s="15"/>
      <c r="CKS335" s="15"/>
      <c r="CKT335" s="15"/>
      <c r="CKU335" s="10"/>
      <c r="CKV335" s="16"/>
      <c r="CKW335" s="17"/>
      <c r="CKX335" s="18"/>
      <c r="CKY335" s="16"/>
      <c r="CKZ335" s="19"/>
      <c r="CLA335" s="20"/>
      <c r="CLB335" s="21"/>
      <c r="CLC335" s="22"/>
      <c r="CLD335" s="22"/>
      <c r="CLE335" s="20"/>
      <c r="CLF335" s="23"/>
      <c r="CLG335" s="22"/>
      <c r="CLH335" s="22"/>
      <c r="CLI335" s="24"/>
      <c r="CLJ335" s="26"/>
      <c r="CLK335" s="14"/>
      <c r="CLL335" s="14"/>
      <c r="CLM335" s="14"/>
      <c r="CLN335" s="14"/>
      <c r="CLO335" s="14"/>
      <c r="CLP335" s="14"/>
      <c r="CLQ335" s="14"/>
      <c r="CLR335" s="14"/>
      <c r="CLS335" s="14"/>
      <c r="CLT335" s="14"/>
      <c r="CLU335" s="14"/>
      <c r="CLV335" s="14"/>
      <c r="CLW335" s="15"/>
      <c r="CLX335" s="10"/>
      <c r="CLY335" s="10"/>
      <c r="CLZ335" s="15"/>
      <c r="CMA335" s="15"/>
      <c r="CMB335" s="15"/>
      <c r="CMC335" s="10"/>
      <c r="CMD335" s="16"/>
      <c r="CME335" s="17"/>
      <c r="CMF335" s="18"/>
      <c r="CMG335" s="16"/>
      <c r="CMH335" s="19"/>
      <c r="CMI335" s="20"/>
      <c r="CMJ335" s="21"/>
      <c r="CMK335" s="22"/>
      <c r="CML335" s="22"/>
      <c r="CMM335" s="20"/>
      <c r="CMN335" s="23"/>
      <c r="CMO335" s="22"/>
      <c r="CMP335" s="22"/>
      <c r="CMQ335" s="24"/>
      <c r="CMR335" s="26"/>
      <c r="CMS335" s="14"/>
      <c r="CMT335" s="14"/>
      <c r="CMU335" s="14"/>
      <c r="CMV335" s="14"/>
      <c r="CMW335" s="14"/>
      <c r="CMX335" s="14"/>
      <c r="CMY335" s="14"/>
      <c r="CMZ335" s="14"/>
      <c r="CNA335" s="14"/>
      <c r="CNB335" s="14"/>
      <c r="CNC335" s="14"/>
      <c r="CND335" s="14"/>
      <c r="CNE335" s="15"/>
      <c r="CNF335" s="10"/>
      <c r="CNG335" s="10"/>
      <c r="CNH335" s="15"/>
      <c r="CNI335" s="15"/>
      <c r="CNJ335" s="15"/>
      <c r="CNK335" s="10"/>
      <c r="CNL335" s="16"/>
      <c r="CNM335" s="17"/>
      <c r="CNN335" s="18"/>
      <c r="CNO335" s="16"/>
      <c r="CNP335" s="19"/>
      <c r="CNQ335" s="20"/>
      <c r="CNR335" s="21"/>
      <c r="CNS335" s="22"/>
      <c r="CNT335" s="22"/>
      <c r="CNU335" s="20"/>
      <c r="CNV335" s="23"/>
      <c r="CNW335" s="22"/>
      <c r="CNX335" s="22"/>
      <c r="CNY335" s="24"/>
      <c r="CNZ335" s="26"/>
      <c r="COA335" s="14"/>
      <c r="COB335" s="14"/>
      <c r="COC335" s="14"/>
      <c r="COD335" s="14"/>
      <c r="COE335" s="14"/>
      <c r="COF335" s="14"/>
      <c r="COG335" s="14"/>
      <c r="COH335" s="14"/>
      <c r="COI335" s="14"/>
      <c r="COJ335" s="14"/>
      <c r="COK335" s="14"/>
      <c r="COL335" s="14"/>
      <c r="COM335" s="15"/>
      <c r="CON335" s="10"/>
      <c r="COO335" s="10"/>
      <c r="COP335" s="15"/>
      <c r="COQ335" s="15"/>
      <c r="COR335" s="15"/>
      <c r="COS335" s="10"/>
      <c r="COT335" s="16"/>
      <c r="COU335" s="17"/>
      <c r="COV335" s="18"/>
      <c r="COW335" s="16"/>
      <c r="COX335" s="19"/>
      <c r="COY335" s="20"/>
      <c r="COZ335" s="21"/>
      <c r="CPA335" s="22"/>
      <c r="CPB335" s="22"/>
      <c r="CPC335" s="20"/>
      <c r="CPD335" s="23"/>
      <c r="CPE335" s="22"/>
      <c r="CPF335" s="22"/>
      <c r="CPG335" s="24"/>
      <c r="CPH335" s="26"/>
      <c r="CPI335" s="14"/>
      <c r="CPJ335" s="14"/>
      <c r="CPK335" s="14"/>
      <c r="CPL335" s="14"/>
      <c r="CPM335" s="14"/>
      <c r="CPN335" s="14"/>
      <c r="CPO335" s="14"/>
      <c r="CPP335" s="14"/>
      <c r="CPQ335" s="14"/>
      <c r="CPR335" s="14"/>
      <c r="CPS335" s="14"/>
      <c r="CPT335" s="14"/>
      <c r="CPU335" s="15"/>
      <c r="CPV335" s="10"/>
      <c r="CPW335" s="10"/>
      <c r="CPX335" s="15"/>
      <c r="CPY335" s="15"/>
      <c r="CPZ335" s="15"/>
      <c r="CQA335" s="10"/>
      <c r="CQB335" s="16"/>
      <c r="CQC335" s="17"/>
      <c r="CQD335" s="18"/>
      <c r="CQE335" s="16"/>
      <c r="CQF335" s="19"/>
      <c r="CQG335" s="20"/>
      <c r="CQH335" s="21"/>
      <c r="CQI335" s="22"/>
      <c r="CQJ335" s="22"/>
      <c r="CQK335" s="20"/>
      <c r="CQL335" s="23"/>
      <c r="CQM335" s="22"/>
      <c r="CQN335" s="22"/>
      <c r="CQO335" s="24"/>
      <c r="CQP335" s="26"/>
      <c r="CQQ335" s="14"/>
      <c r="CQR335" s="14"/>
      <c r="CQS335" s="14"/>
      <c r="CQT335" s="14"/>
      <c r="CQU335" s="14"/>
      <c r="CQV335" s="14"/>
      <c r="CQW335" s="14"/>
      <c r="CQX335" s="14"/>
      <c r="CQY335" s="14"/>
      <c r="CQZ335" s="14"/>
      <c r="CRA335" s="14"/>
      <c r="CRB335" s="14"/>
      <c r="CRC335" s="15"/>
      <c r="CRD335" s="10"/>
      <c r="CRE335" s="10"/>
      <c r="CRF335" s="15"/>
      <c r="CRG335" s="15"/>
      <c r="CRH335" s="15"/>
      <c r="CRI335" s="10"/>
      <c r="CRJ335" s="16"/>
      <c r="CRK335" s="17"/>
      <c r="CRL335" s="18"/>
      <c r="CRM335" s="16"/>
      <c r="CRN335" s="19"/>
      <c r="CRO335" s="20"/>
      <c r="CRP335" s="21"/>
      <c r="CRQ335" s="22"/>
      <c r="CRR335" s="22"/>
      <c r="CRS335" s="20"/>
      <c r="CRT335" s="23"/>
      <c r="CRU335" s="22"/>
      <c r="CRV335" s="22"/>
      <c r="CRW335" s="24"/>
      <c r="CRX335" s="26"/>
      <c r="CRY335" s="14"/>
      <c r="CRZ335" s="14"/>
      <c r="CSA335" s="14"/>
      <c r="CSB335" s="14"/>
      <c r="CSC335" s="14"/>
      <c r="CSD335" s="14"/>
      <c r="CSE335" s="14"/>
      <c r="CSF335" s="14"/>
      <c r="CSG335" s="14"/>
      <c r="CSH335" s="14"/>
      <c r="CSI335" s="14"/>
      <c r="CSJ335" s="14"/>
      <c r="CSK335" s="15"/>
      <c r="CSL335" s="10"/>
      <c r="CSM335" s="10"/>
      <c r="CSN335" s="15"/>
      <c r="CSO335" s="15"/>
      <c r="CSP335" s="15"/>
      <c r="CSQ335" s="10"/>
      <c r="CSR335" s="16"/>
      <c r="CSS335" s="17"/>
      <c r="CST335" s="18"/>
      <c r="CSU335" s="16"/>
      <c r="CSV335" s="19"/>
      <c r="CSW335" s="20"/>
      <c r="CSX335" s="21"/>
      <c r="CSY335" s="22"/>
      <c r="CSZ335" s="22"/>
      <c r="CTA335" s="20"/>
      <c r="CTB335" s="23"/>
      <c r="CTC335" s="22"/>
      <c r="CTD335" s="22"/>
      <c r="CTE335" s="24"/>
      <c r="CTF335" s="26"/>
      <c r="CTG335" s="14"/>
      <c r="CTH335" s="14"/>
      <c r="CTI335" s="14"/>
      <c r="CTJ335" s="14"/>
      <c r="CTK335" s="14"/>
      <c r="CTL335" s="14"/>
      <c r="CTM335" s="14"/>
      <c r="CTN335" s="14"/>
      <c r="CTO335" s="14"/>
      <c r="CTP335" s="14"/>
      <c r="CTQ335" s="14"/>
      <c r="CTR335" s="14"/>
      <c r="CTS335" s="15"/>
      <c r="CTT335" s="10"/>
      <c r="CTU335" s="10"/>
      <c r="CTV335" s="15"/>
      <c r="CTW335" s="15"/>
      <c r="CTX335" s="15"/>
      <c r="CTY335" s="10"/>
      <c r="CTZ335" s="16"/>
      <c r="CUA335" s="17"/>
      <c r="CUB335" s="18"/>
      <c r="CUC335" s="16"/>
      <c r="CUD335" s="19"/>
      <c r="CUE335" s="20"/>
      <c r="CUF335" s="21"/>
      <c r="CUG335" s="22"/>
      <c r="CUH335" s="22"/>
      <c r="CUI335" s="20"/>
      <c r="CUJ335" s="23"/>
      <c r="CUK335" s="22"/>
      <c r="CUL335" s="22"/>
      <c r="CUM335" s="24"/>
      <c r="CUN335" s="26"/>
      <c r="CUO335" s="14"/>
      <c r="CUP335" s="14"/>
      <c r="CUQ335" s="14"/>
      <c r="CUR335" s="14"/>
      <c r="CUS335" s="14"/>
      <c r="CUT335" s="14"/>
      <c r="CUU335" s="14"/>
      <c r="CUV335" s="14"/>
      <c r="CUW335" s="14"/>
      <c r="CUX335" s="14"/>
      <c r="CUY335" s="14"/>
      <c r="CUZ335" s="14"/>
      <c r="CVA335" s="15"/>
      <c r="CVB335" s="10"/>
      <c r="CVC335" s="10"/>
      <c r="CVD335" s="15"/>
      <c r="CVE335" s="15"/>
      <c r="CVF335" s="15"/>
      <c r="CVG335" s="10"/>
      <c r="CVH335" s="16"/>
      <c r="CVI335" s="17"/>
      <c r="CVJ335" s="18"/>
      <c r="CVK335" s="16"/>
      <c r="CVL335" s="19"/>
      <c r="CVM335" s="20"/>
      <c r="CVN335" s="21"/>
      <c r="CVO335" s="22"/>
      <c r="CVP335" s="22"/>
      <c r="CVQ335" s="20"/>
      <c r="CVR335" s="23"/>
      <c r="CVS335" s="22"/>
      <c r="CVT335" s="22"/>
      <c r="CVU335" s="24"/>
      <c r="CVV335" s="26"/>
      <c r="CVW335" s="14"/>
      <c r="CVX335" s="14"/>
      <c r="CVY335" s="14"/>
      <c r="CVZ335" s="14"/>
      <c r="CWA335" s="14"/>
      <c r="CWB335" s="14"/>
      <c r="CWC335" s="14"/>
      <c r="CWD335" s="14"/>
      <c r="CWE335" s="14"/>
      <c r="CWF335" s="14"/>
      <c r="CWG335" s="14"/>
      <c r="CWH335" s="14"/>
      <c r="CWI335" s="15"/>
      <c r="CWJ335" s="10"/>
      <c r="CWK335" s="10"/>
      <c r="CWL335" s="15"/>
      <c r="CWM335" s="15"/>
      <c r="CWN335" s="15"/>
      <c r="CWO335" s="10"/>
      <c r="CWP335" s="16"/>
      <c r="CWQ335" s="17"/>
      <c r="CWR335" s="18"/>
      <c r="CWS335" s="16"/>
      <c r="CWT335" s="19"/>
      <c r="CWU335" s="20"/>
      <c r="CWV335" s="21"/>
      <c r="CWW335" s="22"/>
      <c r="CWX335" s="22"/>
      <c r="CWY335" s="20"/>
      <c r="CWZ335" s="23"/>
      <c r="CXA335" s="22"/>
      <c r="CXB335" s="22"/>
      <c r="CXC335" s="24"/>
      <c r="CXD335" s="26"/>
      <c r="CXE335" s="14"/>
      <c r="CXF335" s="14"/>
      <c r="CXG335" s="14"/>
      <c r="CXH335" s="14"/>
      <c r="CXI335" s="14"/>
      <c r="CXJ335" s="14"/>
      <c r="CXK335" s="14"/>
      <c r="CXL335" s="14"/>
      <c r="CXM335" s="14"/>
      <c r="CXN335" s="14"/>
      <c r="CXO335" s="14"/>
      <c r="CXP335" s="14"/>
      <c r="CXQ335" s="15"/>
      <c r="CXR335" s="10"/>
      <c r="CXS335" s="10"/>
      <c r="CXT335" s="15"/>
      <c r="CXU335" s="15"/>
      <c r="CXV335" s="15"/>
      <c r="CXW335" s="10"/>
      <c r="CXX335" s="16"/>
      <c r="CXY335" s="17"/>
      <c r="CXZ335" s="18"/>
      <c r="CYA335" s="16"/>
      <c r="CYB335" s="19"/>
      <c r="CYC335" s="20"/>
      <c r="CYD335" s="21"/>
      <c r="CYE335" s="22"/>
      <c r="CYF335" s="22"/>
      <c r="CYG335" s="20"/>
      <c r="CYH335" s="23"/>
      <c r="CYI335" s="22"/>
      <c r="CYJ335" s="22"/>
      <c r="CYK335" s="24"/>
      <c r="CYL335" s="26"/>
      <c r="CYM335" s="14"/>
      <c r="CYN335" s="14"/>
      <c r="CYO335" s="14"/>
      <c r="CYP335" s="14"/>
      <c r="CYQ335" s="14"/>
      <c r="CYR335" s="14"/>
      <c r="CYS335" s="14"/>
      <c r="CYT335" s="14"/>
      <c r="CYU335" s="14"/>
      <c r="CYV335" s="14"/>
      <c r="CYW335" s="14"/>
      <c r="CYX335" s="14"/>
      <c r="CYY335" s="15"/>
      <c r="CYZ335" s="10"/>
      <c r="CZA335" s="10"/>
      <c r="CZB335" s="15"/>
      <c r="CZC335" s="15"/>
      <c r="CZD335" s="15"/>
      <c r="CZE335" s="10"/>
      <c r="CZF335" s="16"/>
      <c r="CZG335" s="17"/>
      <c r="CZH335" s="18"/>
      <c r="CZI335" s="16"/>
      <c r="CZJ335" s="19"/>
      <c r="CZK335" s="20"/>
      <c r="CZL335" s="21"/>
      <c r="CZM335" s="22"/>
      <c r="CZN335" s="22"/>
      <c r="CZO335" s="20"/>
      <c r="CZP335" s="23"/>
      <c r="CZQ335" s="22"/>
      <c r="CZR335" s="22"/>
      <c r="CZS335" s="24"/>
      <c r="CZT335" s="26"/>
      <c r="CZU335" s="14"/>
      <c r="CZV335" s="14"/>
      <c r="CZW335" s="14"/>
      <c r="CZX335" s="14"/>
      <c r="CZY335" s="14"/>
      <c r="CZZ335" s="14"/>
      <c r="DAA335" s="14"/>
      <c r="DAB335" s="14"/>
      <c r="DAC335" s="14"/>
      <c r="DAD335" s="14"/>
      <c r="DAE335" s="14"/>
      <c r="DAF335" s="14"/>
      <c r="DAG335" s="15"/>
      <c r="DAH335" s="10"/>
      <c r="DAI335" s="10"/>
      <c r="DAJ335" s="15"/>
      <c r="DAK335" s="15"/>
      <c r="DAL335" s="15"/>
      <c r="DAM335" s="10"/>
      <c r="DAN335" s="16"/>
      <c r="DAO335" s="17"/>
      <c r="DAP335" s="18"/>
      <c r="DAQ335" s="16"/>
      <c r="DAR335" s="19"/>
      <c r="DAS335" s="20"/>
      <c r="DAT335" s="21"/>
      <c r="DAU335" s="22"/>
      <c r="DAV335" s="22"/>
      <c r="DAW335" s="20"/>
      <c r="DAX335" s="23"/>
      <c r="DAY335" s="22"/>
      <c r="DAZ335" s="22"/>
      <c r="DBA335" s="24"/>
      <c r="DBB335" s="26"/>
      <c r="DBC335" s="14"/>
      <c r="DBD335" s="14"/>
      <c r="DBE335" s="14"/>
      <c r="DBF335" s="14"/>
      <c r="DBG335" s="14"/>
      <c r="DBH335" s="14"/>
      <c r="DBI335" s="14"/>
      <c r="DBJ335" s="14"/>
      <c r="DBK335" s="14"/>
      <c r="DBL335" s="14"/>
      <c r="DBM335" s="14"/>
      <c r="DBN335" s="14"/>
      <c r="DBO335" s="15"/>
      <c r="DBP335" s="10"/>
      <c r="DBQ335" s="10"/>
      <c r="DBR335" s="15"/>
      <c r="DBS335" s="15"/>
      <c r="DBT335" s="15"/>
      <c r="DBU335" s="10"/>
      <c r="DBV335" s="16"/>
      <c r="DBW335" s="17"/>
      <c r="DBX335" s="18"/>
      <c r="DBY335" s="16"/>
      <c r="DBZ335" s="19"/>
      <c r="DCA335" s="20"/>
      <c r="DCB335" s="21"/>
      <c r="DCC335" s="22"/>
      <c r="DCD335" s="22"/>
      <c r="DCE335" s="20"/>
      <c r="DCF335" s="23"/>
      <c r="DCG335" s="22"/>
      <c r="DCH335" s="22"/>
      <c r="DCI335" s="24"/>
      <c r="DCJ335" s="26"/>
      <c r="DCK335" s="14"/>
      <c r="DCL335" s="14"/>
      <c r="DCM335" s="14"/>
      <c r="DCN335" s="14"/>
      <c r="DCO335" s="14"/>
      <c r="DCP335" s="14"/>
      <c r="DCQ335" s="14"/>
      <c r="DCR335" s="14"/>
      <c r="DCS335" s="14"/>
      <c r="DCT335" s="14"/>
      <c r="DCU335" s="14"/>
      <c r="DCV335" s="14"/>
      <c r="DCW335" s="15"/>
      <c r="DCX335" s="10"/>
      <c r="DCY335" s="10"/>
      <c r="DCZ335" s="15"/>
      <c r="DDA335" s="15"/>
      <c r="DDB335" s="15"/>
      <c r="DDC335" s="10"/>
      <c r="DDD335" s="16"/>
      <c r="DDE335" s="17"/>
      <c r="DDF335" s="18"/>
      <c r="DDG335" s="16"/>
      <c r="DDH335" s="19"/>
      <c r="DDI335" s="20"/>
      <c r="DDJ335" s="21"/>
      <c r="DDK335" s="22"/>
      <c r="DDL335" s="22"/>
      <c r="DDM335" s="20"/>
      <c r="DDN335" s="23"/>
      <c r="DDO335" s="22"/>
      <c r="DDP335" s="22"/>
      <c r="DDQ335" s="24"/>
      <c r="DDR335" s="26"/>
      <c r="DDS335" s="14"/>
      <c r="DDT335" s="14"/>
      <c r="DDU335" s="14"/>
      <c r="DDV335" s="14"/>
      <c r="DDW335" s="14"/>
      <c r="DDX335" s="14"/>
      <c r="DDY335" s="14"/>
      <c r="DDZ335" s="14"/>
      <c r="DEA335" s="14"/>
      <c r="DEB335" s="14"/>
      <c r="DEC335" s="14"/>
      <c r="DED335" s="14"/>
      <c r="DEE335" s="15"/>
      <c r="DEF335" s="10"/>
      <c r="DEG335" s="10"/>
      <c r="DEH335" s="15"/>
      <c r="DEI335" s="15"/>
      <c r="DEJ335" s="15"/>
      <c r="DEK335" s="10"/>
      <c r="DEL335" s="16"/>
      <c r="DEM335" s="17"/>
      <c r="DEN335" s="18"/>
      <c r="DEO335" s="16"/>
      <c r="DEP335" s="19"/>
      <c r="DEQ335" s="20"/>
      <c r="DER335" s="21"/>
      <c r="DES335" s="22"/>
      <c r="DET335" s="22"/>
      <c r="DEU335" s="20"/>
      <c r="DEV335" s="23"/>
      <c r="DEW335" s="22"/>
      <c r="DEX335" s="22"/>
      <c r="DEY335" s="24"/>
      <c r="DEZ335" s="26"/>
      <c r="DFA335" s="14"/>
      <c r="DFB335" s="14"/>
      <c r="DFC335" s="14"/>
      <c r="DFD335" s="14"/>
      <c r="DFE335" s="14"/>
      <c r="DFF335" s="14"/>
      <c r="DFG335" s="14"/>
      <c r="DFH335" s="14"/>
      <c r="DFI335" s="14"/>
      <c r="DFJ335" s="14"/>
      <c r="DFK335" s="14"/>
      <c r="DFL335" s="14"/>
      <c r="DFM335" s="15"/>
      <c r="DFN335" s="10"/>
      <c r="DFO335" s="10"/>
      <c r="DFP335" s="15"/>
      <c r="DFQ335" s="15"/>
      <c r="DFR335" s="15"/>
      <c r="DFS335" s="10"/>
      <c r="DFT335" s="16"/>
      <c r="DFU335" s="17"/>
      <c r="DFV335" s="18"/>
      <c r="DFW335" s="16"/>
      <c r="DFX335" s="19"/>
      <c r="DFY335" s="20"/>
      <c r="DFZ335" s="21"/>
      <c r="DGA335" s="22"/>
      <c r="DGB335" s="22"/>
      <c r="DGC335" s="20"/>
      <c r="DGD335" s="23"/>
      <c r="DGE335" s="22"/>
      <c r="DGF335" s="22"/>
      <c r="DGG335" s="24"/>
      <c r="DGH335" s="26"/>
      <c r="DGI335" s="14"/>
      <c r="DGJ335" s="14"/>
      <c r="DGK335" s="14"/>
      <c r="DGL335" s="14"/>
      <c r="DGM335" s="14"/>
      <c r="DGN335" s="14"/>
      <c r="DGO335" s="14"/>
      <c r="DGP335" s="14"/>
      <c r="DGQ335" s="14"/>
      <c r="DGR335" s="14"/>
      <c r="DGS335" s="14"/>
      <c r="DGT335" s="14"/>
      <c r="DGU335" s="15"/>
      <c r="DGV335" s="10"/>
      <c r="DGW335" s="10"/>
      <c r="DGX335" s="15"/>
      <c r="DGY335" s="15"/>
      <c r="DGZ335" s="15"/>
      <c r="DHA335" s="10"/>
      <c r="DHB335" s="16"/>
      <c r="DHC335" s="17"/>
      <c r="DHD335" s="18"/>
      <c r="DHE335" s="16"/>
      <c r="DHF335" s="19"/>
      <c r="DHG335" s="20"/>
      <c r="DHH335" s="21"/>
      <c r="DHI335" s="22"/>
      <c r="DHJ335" s="22"/>
      <c r="DHK335" s="20"/>
      <c r="DHL335" s="23"/>
      <c r="DHM335" s="22"/>
      <c r="DHN335" s="22"/>
      <c r="DHO335" s="24"/>
      <c r="DHP335" s="26"/>
      <c r="DHQ335" s="14"/>
      <c r="DHR335" s="14"/>
      <c r="DHS335" s="14"/>
      <c r="DHT335" s="14"/>
      <c r="DHU335" s="14"/>
      <c r="DHV335" s="14"/>
      <c r="DHW335" s="14"/>
      <c r="DHX335" s="14"/>
      <c r="DHY335" s="14"/>
      <c r="DHZ335" s="14"/>
      <c r="DIA335" s="14"/>
      <c r="DIB335" s="14"/>
      <c r="DIC335" s="15"/>
      <c r="DID335" s="10"/>
      <c r="DIE335" s="10"/>
      <c r="DIF335" s="15"/>
      <c r="DIG335" s="15"/>
      <c r="DIH335" s="15"/>
      <c r="DII335" s="10"/>
      <c r="DIJ335" s="16"/>
      <c r="DIK335" s="17"/>
      <c r="DIL335" s="18"/>
      <c r="DIM335" s="16"/>
      <c r="DIN335" s="19"/>
      <c r="DIO335" s="20"/>
      <c r="DIP335" s="21"/>
      <c r="DIQ335" s="22"/>
      <c r="DIR335" s="22"/>
      <c r="DIS335" s="20"/>
      <c r="DIT335" s="23"/>
      <c r="DIU335" s="22"/>
      <c r="DIV335" s="22"/>
      <c r="DIW335" s="24"/>
      <c r="DIX335" s="26"/>
      <c r="DIY335" s="14"/>
      <c r="DIZ335" s="14"/>
      <c r="DJA335" s="14"/>
      <c r="DJB335" s="14"/>
      <c r="DJC335" s="14"/>
      <c r="DJD335" s="14"/>
      <c r="DJE335" s="14"/>
      <c r="DJF335" s="14"/>
      <c r="DJG335" s="14"/>
      <c r="DJH335" s="14"/>
      <c r="DJI335" s="14"/>
      <c r="DJJ335" s="14"/>
      <c r="DJK335" s="15"/>
      <c r="DJL335" s="10"/>
      <c r="DJM335" s="10"/>
      <c r="DJN335" s="15"/>
      <c r="DJO335" s="15"/>
      <c r="DJP335" s="15"/>
      <c r="DJQ335" s="10"/>
      <c r="DJR335" s="16"/>
      <c r="DJS335" s="17"/>
      <c r="DJT335" s="18"/>
      <c r="DJU335" s="16"/>
      <c r="DJV335" s="19"/>
      <c r="DJW335" s="20"/>
      <c r="DJX335" s="21"/>
      <c r="DJY335" s="22"/>
      <c r="DJZ335" s="22"/>
      <c r="DKA335" s="20"/>
      <c r="DKB335" s="23"/>
      <c r="DKC335" s="22"/>
      <c r="DKD335" s="22"/>
      <c r="DKE335" s="24"/>
      <c r="DKF335" s="26"/>
      <c r="DKG335" s="14"/>
      <c r="DKH335" s="14"/>
      <c r="DKI335" s="14"/>
      <c r="DKJ335" s="14"/>
      <c r="DKK335" s="14"/>
      <c r="DKL335" s="14"/>
      <c r="DKM335" s="14"/>
      <c r="DKN335" s="14"/>
      <c r="DKO335" s="14"/>
      <c r="DKP335" s="14"/>
      <c r="DKQ335" s="14"/>
      <c r="DKR335" s="14"/>
      <c r="DKS335" s="15"/>
      <c r="DKT335" s="10"/>
      <c r="DKU335" s="10"/>
      <c r="DKV335" s="15"/>
      <c r="DKW335" s="15"/>
      <c r="DKX335" s="15"/>
      <c r="DKY335" s="10"/>
      <c r="DKZ335" s="16"/>
      <c r="DLA335" s="17"/>
      <c r="DLB335" s="18"/>
      <c r="DLC335" s="16"/>
      <c r="DLD335" s="19"/>
      <c r="DLE335" s="20"/>
      <c r="DLF335" s="21"/>
      <c r="DLG335" s="22"/>
      <c r="DLH335" s="22"/>
      <c r="DLI335" s="20"/>
      <c r="DLJ335" s="23"/>
      <c r="DLK335" s="22"/>
      <c r="DLL335" s="22"/>
      <c r="DLM335" s="24"/>
      <c r="DLN335" s="26"/>
      <c r="DLO335" s="14"/>
      <c r="DLP335" s="14"/>
      <c r="DLQ335" s="14"/>
      <c r="DLR335" s="14"/>
      <c r="DLS335" s="14"/>
      <c r="DLT335" s="14"/>
      <c r="DLU335" s="14"/>
      <c r="DLV335" s="14"/>
      <c r="DLW335" s="14"/>
      <c r="DLX335" s="14"/>
      <c r="DLY335" s="14"/>
      <c r="DLZ335" s="14"/>
      <c r="DMA335" s="15"/>
      <c r="DMB335" s="10"/>
      <c r="DMC335" s="10"/>
      <c r="DMD335" s="15"/>
      <c r="DME335" s="15"/>
      <c r="DMF335" s="15"/>
      <c r="DMG335" s="10"/>
      <c r="DMH335" s="16"/>
      <c r="DMI335" s="17"/>
      <c r="DMJ335" s="18"/>
      <c r="DMK335" s="16"/>
      <c r="DML335" s="19"/>
      <c r="DMM335" s="20"/>
      <c r="DMN335" s="21"/>
      <c r="DMO335" s="22"/>
      <c r="DMP335" s="22"/>
      <c r="DMQ335" s="20"/>
      <c r="DMR335" s="23"/>
      <c r="DMS335" s="22"/>
      <c r="DMT335" s="22"/>
      <c r="DMU335" s="24"/>
      <c r="DMV335" s="26"/>
      <c r="DMW335" s="14"/>
      <c r="DMX335" s="14"/>
      <c r="DMY335" s="14"/>
      <c r="DMZ335" s="14"/>
      <c r="DNA335" s="14"/>
      <c r="DNB335" s="14"/>
      <c r="DNC335" s="14"/>
      <c r="DND335" s="14"/>
      <c r="DNE335" s="14"/>
      <c r="DNF335" s="14"/>
      <c r="DNG335" s="14"/>
      <c r="DNH335" s="14"/>
      <c r="DNI335" s="15"/>
      <c r="DNJ335" s="10"/>
      <c r="DNK335" s="10"/>
      <c r="DNL335" s="15"/>
      <c r="DNM335" s="15"/>
      <c r="DNN335" s="15"/>
      <c r="DNO335" s="10"/>
      <c r="DNP335" s="16"/>
      <c r="DNQ335" s="17"/>
      <c r="DNR335" s="18"/>
      <c r="DNS335" s="16"/>
      <c r="DNT335" s="19"/>
      <c r="DNU335" s="20"/>
      <c r="DNV335" s="21"/>
      <c r="DNW335" s="22"/>
      <c r="DNX335" s="22"/>
      <c r="DNY335" s="20"/>
      <c r="DNZ335" s="23"/>
      <c r="DOA335" s="22"/>
      <c r="DOB335" s="22"/>
      <c r="DOC335" s="24"/>
      <c r="DOD335" s="26"/>
      <c r="DOE335" s="14"/>
      <c r="DOF335" s="14"/>
      <c r="DOG335" s="14"/>
      <c r="DOH335" s="14"/>
      <c r="DOI335" s="14"/>
      <c r="DOJ335" s="14"/>
      <c r="DOK335" s="14"/>
      <c r="DOL335" s="14"/>
      <c r="DOM335" s="14"/>
      <c r="DON335" s="14"/>
      <c r="DOO335" s="14"/>
      <c r="DOP335" s="14"/>
      <c r="DOQ335" s="15"/>
      <c r="DOR335" s="10"/>
      <c r="DOS335" s="10"/>
      <c r="DOT335" s="15"/>
      <c r="DOU335" s="15"/>
      <c r="DOV335" s="15"/>
      <c r="DOW335" s="10"/>
      <c r="DOX335" s="16"/>
      <c r="DOY335" s="17"/>
      <c r="DOZ335" s="18"/>
      <c r="DPA335" s="16"/>
      <c r="DPB335" s="19"/>
      <c r="DPC335" s="20"/>
      <c r="DPD335" s="21"/>
      <c r="DPE335" s="22"/>
      <c r="DPF335" s="22"/>
      <c r="DPG335" s="20"/>
      <c r="DPH335" s="23"/>
      <c r="DPI335" s="22"/>
      <c r="DPJ335" s="22"/>
      <c r="DPK335" s="24"/>
      <c r="DPL335" s="26"/>
      <c r="DPM335" s="14"/>
      <c r="DPN335" s="14"/>
      <c r="DPO335" s="14"/>
      <c r="DPP335" s="14"/>
      <c r="DPQ335" s="14"/>
      <c r="DPR335" s="14"/>
      <c r="DPS335" s="14"/>
      <c r="DPT335" s="14"/>
      <c r="DPU335" s="14"/>
      <c r="DPV335" s="14"/>
      <c r="DPW335" s="14"/>
      <c r="DPX335" s="14"/>
      <c r="DPY335" s="15"/>
      <c r="DPZ335" s="10"/>
      <c r="DQA335" s="10"/>
      <c r="DQB335" s="15"/>
      <c r="DQC335" s="15"/>
      <c r="DQD335" s="15"/>
      <c r="DQE335" s="10"/>
      <c r="DQF335" s="16"/>
      <c r="DQG335" s="17"/>
      <c r="DQH335" s="18"/>
      <c r="DQI335" s="16"/>
      <c r="DQJ335" s="19"/>
      <c r="DQK335" s="20"/>
      <c r="DQL335" s="21"/>
      <c r="DQM335" s="22"/>
      <c r="DQN335" s="22"/>
      <c r="DQO335" s="20"/>
      <c r="DQP335" s="23"/>
      <c r="DQQ335" s="22"/>
      <c r="DQR335" s="22"/>
      <c r="DQS335" s="24"/>
      <c r="DQT335" s="26"/>
      <c r="DQU335" s="14"/>
      <c r="DQV335" s="14"/>
      <c r="DQW335" s="14"/>
      <c r="DQX335" s="14"/>
      <c r="DQY335" s="14"/>
      <c r="DQZ335" s="14"/>
      <c r="DRA335" s="14"/>
      <c r="DRB335" s="14"/>
      <c r="DRC335" s="14"/>
      <c r="DRD335" s="14"/>
      <c r="DRE335" s="14"/>
      <c r="DRF335" s="14"/>
      <c r="DRG335" s="15"/>
      <c r="DRH335" s="10"/>
      <c r="DRI335" s="10"/>
      <c r="DRJ335" s="15"/>
      <c r="DRK335" s="15"/>
      <c r="DRL335" s="15"/>
      <c r="DRM335" s="10"/>
      <c r="DRN335" s="16"/>
      <c r="DRO335" s="17"/>
      <c r="DRP335" s="18"/>
      <c r="DRQ335" s="16"/>
      <c r="DRR335" s="19"/>
      <c r="DRS335" s="20"/>
      <c r="DRT335" s="21"/>
      <c r="DRU335" s="22"/>
      <c r="DRV335" s="22"/>
      <c r="DRW335" s="20"/>
      <c r="DRX335" s="23"/>
      <c r="DRY335" s="22"/>
      <c r="DRZ335" s="22"/>
      <c r="DSA335" s="24"/>
      <c r="DSB335" s="26"/>
      <c r="DSC335" s="14"/>
      <c r="DSD335" s="14"/>
      <c r="DSE335" s="14"/>
      <c r="DSF335" s="14"/>
      <c r="DSG335" s="14"/>
      <c r="DSH335" s="14"/>
      <c r="DSI335" s="14"/>
      <c r="DSJ335" s="14"/>
      <c r="DSK335" s="14"/>
      <c r="DSL335" s="14"/>
      <c r="DSM335" s="14"/>
      <c r="DSN335" s="14"/>
      <c r="DSO335" s="15"/>
      <c r="DSP335" s="10"/>
      <c r="DSQ335" s="10"/>
      <c r="DSR335" s="15"/>
      <c r="DSS335" s="15"/>
      <c r="DST335" s="15"/>
      <c r="DSU335" s="10"/>
      <c r="DSV335" s="16"/>
      <c r="DSW335" s="17"/>
      <c r="DSX335" s="18"/>
      <c r="DSY335" s="16"/>
      <c r="DSZ335" s="19"/>
      <c r="DTA335" s="20"/>
      <c r="DTB335" s="21"/>
      <c r="DTC335" s="22"/>
      <c r="DTD335" s="22"/>
      <c r="DTE335" s="20"/>
      <c r="DTF335" s="23"/>
      <c r="DTG335" s="22"/>
      <c r="DTH335" s="22"/>
      <c r="DTI335" s="24"/>
      <c r="DTJ335" s="26"/>
      <c r="DTK335" s="14"/>
      <c r="DTL335" s="14"/>
      <c r="DTM335" s="14"/>
      <c r="DTN335" s="14"/>
      <c r="DTO335" s="14"/>
      <c r="DTP335" s="14"/>
      <c r="DTQ335" s="14"/>
      <c r="DTR335" s="14"/>
      <c r="DTS335" s="14"/>
      <c r="DTT335" s="14"/>
      <c r="DTU335" s="14"/>
      <c r="DTV335" s="14"/>
      <c r="DTW335" s="15"/>
      <c r="DTX335" s="10"/>
      <c r="DTY335" s="10"/>
      <c r="DTZ335" s="15"/>
      <c r="DUA335" s="15"/>
      <c r="DUB335" s="15"/>
      <c r="DUC335" s="10"/>
      <c r="DUD335" s="16"/>
      <c r="DUE335" s="17"/>
      <c r="DUF335" s="18"/>
      <c r="DUG335" s="16"/>
      <c r="DUH335" s="19"/>
      <c r="DUI335" s="20"/>
      <c r="DUJ335" s="21"/>
      <c r="DUK335" s="22"/>
      <c r="DUL335" s="22"/>
      <c r="DUM335" s="20"/>
      <c r="DUN335" s="23"/>
      <c r="DUO335" s="22"/>
      <c r="DUP335" s="22"/>
      <c r="DUQ335" s="24"/>
      <c r="DUR335" s="26"/>
      <c r="DUS335" s="14"/>
      <c r="DUT335" s="14"/>
      <c r="DUU335" s="14"/>
      <c r="DUV335" s="14"/>
      <c r="DUW335" s="14"/>
      <c r="DUX335" s="14"/>
      <c r="DUY335" s="14"/>
      <c r="DUZ335" s="14"/>
      <c r="DVA335" s="14"/>
      <c r="DVB335" s="14"/>
      <c r="DVC335" s="14"/>
      <c r="DVD335" s="14"/>
      <c r="DVE335" s="15"/>
      <c r="DVF335" s="10"/>
      <c r="DVG335" s="10"/>
      <c r="DVH335" s="15"/>
      <c r="DVI335" s="15"/>
      <c r="DVJ335" s="15"/>
      <c r="DVK335" s="10"/>
      <c r="DVL335" s="16"/>
      <c r="DVM335" s="17"/>
      <c r="DVN335" s="18"/>
      <c r="DVO335" s="16"/>
      <c r="DVP335" s="19"/>
      <c r="DVQ335" s="20"/>
      <c r="DVR335" s="21"/>
      <c r="DVS335" s="22"/>
      <c r="DVT335" s="22"/>
      <c r="DVU335" s="20"/>
      <c r="DVV335" s="23"/>
      <c r="DVW335" s="22"/>
      <c r="DVX335" s="22"/>
      <c r="DVY335" s="24"/>
      <c r="DVZ335" s="26"/>
      <c r="DWA335" s="14"/>
      <c r="DWB335" s="14"/>
      <c r="DWC335" s="14"/>
      <c r="DWD335" s="14"/>
      <c r="DWE335" s="14"/>
      <c r="DWF335" s="14"/>
      <c r="DWG335" s="14"/>
      <c r="DWH335" s="14"/>
      <c r="DWI335" s="14"/>
      <c r="DWJ335" s="14"/>
      <c r="DWK335" s="14"/>
      <c r="DWL335" s="14"/>
      <c r="DWM335" s="15"/>
      <c r="DWN335" s="10"/>
      <c r="DWO335" s="10"/>
      <c r="DWP335" s="15"/>
      <c r="DWQ335" s="15"/>
      <c r="DWR335" s="15"/>
      <c r="DWS335" s="10"/>
      <c r="DWT335" s="16"/>
      <c r="DWU335" s="17"/>
      <c r="DWV335" s="18"/>
      <c r="DWW335" s="16"/>
      <c r="DWX335" s="19"/>
      <c r="DWY335" s="20"/>
      <c r="DWZ335" s="21"/>
      <c r="DXA335" s="22"/>
      <c r="DXB335" s="22"/>
      <c r="DXC335" s="20"/>
      <c r="DXD335" s="23"/>
      <c r="DXE335" s="22"/>
      <c r="DXF335" s="22"/>
      <c r="DXG335" s="24"/>
      <c r="DXH335" s="26"/>
      <c r="DXI335" s="14"/>
      <c r="DXJ335" s="14"/>
      <c r="DXK335" s="14"/>
      <c r="DXL335" s="14"/>
      <c r="DXM335" s="14"/>
      <c r="DXN335" s="14"/>
      <c r="DXO335" s="14"/>
      <c r="DXP335" s="14"/>
      <c r="DXQ335" s="14"/>
      <c r="DXR335" s="14"/>
      <c r="DXS335" s="14"/>
      <c r="DXT335" s="14"/>
      <c r="DXU335" s="15"/>
      <c r="DXV335" s="10"/>
      <c r="DXW335" s="10"/>
      <c r="DXX335" s="15"/>
      <c r="DXY335" s="15"/>
      <c r="DXZ335" s="15"/>
      <c r="DYA335" s="10"/>
      <c r="DYB335" s="16"/>
      <c r="DYC335" s="17"/>
      <c r="DYD335" s="18"/>
      <c r="DYE335" s="16"/>
      <c r="DYF335" s="19"/>
      <c r="DYG335" s="20"/>
      <c r="DYH335" s="21"/>
      <c r="DYI335" s="22"/>
      <c r="DYJ335" s="22"/>
      <c r="DYK335" s="20"/>
      <c r="DYL335" s="23"/>
      <c r="DYM335" s="22"/>
      <c r="DYN335" s="22"/>
      <c r="DYO335" s="24"/>
      <c r="DYP335" s="26"/>
      <c r="DYQ335" s="14"/>
      <c r="DYR335" s="14"/>
      <c r="DYS335" s="14"/>
      <c r="DYT335" s="14"/>
      <c r="DYU335" s="14"/>
      <c r="DYV335" s="14"/>
      <c r="DYW335" s="14"/>
      <c r="DYX335" s="14"/>
      <c r="DYY335" s="14"/>
      <c r="DYZ335" s="14"/>
      <c r="DZA335" s="14"/>
      <c r="DZB335" s="14"/>
      <c r="DZC335" s="15"/>
      <c r="DZD335" s="10"/>
      <c r="DZE335" s="10"/>
      <c r="DZF335" s="15"/>
      <c r="DZG335" s="15"/>
      <c r="DZH335" s="15"/>
      <c r="DZI335" s="10"/>
      <c r="DZJ335" s="16"/>
      <c r="DZK335" s="17"/>
      <c r="DZL335" s="18"/>
      <c r="DZM335" s="16"/>
      <c r="DZN335" s="19"/>
      <c r="DZO335" s="20"/>
      <c r="DZP335" s="21"/>
      <c r="DZQ335" s="22"/>
      <c r="DZR335" s="22"/>
      <c r="DZS335" s="20"/>
      <c r="DZT335" s="23"/>
      <c r="DZU335" s="22"/>
      <c r="DZV335" s="22"/>
      <c r="DZW335" s="24"/>
      <c r="DZX335" s="26"/>
      <c r="DZY335" s="14"/>
      <c r="DZZ335" s="14"/>
      <c r="EAA335" s="14"/>
      <c r="EAB335" s="14"/>
      <c r="EAC335" s="14"/>
      <c r="EAD335" s="14"/>
      <c r="EAE335" s="14"/>
      <c r="EAF335" s="14"/>
      <c r="EAG335" s="14"/>
      <c r="EAH335" s="14"/>
      <c r="EAI335" s="14"/>
      <c r="EAJ335" s="14"/>
      <c r="EAK335" s="15"/>
      <c r="EAL335" s="10"/>
      <c r="EAM335" s="10"/>
      <c r="EAN335" s="15"/>
      <c r="EAO335" s="15"/>
      <c r="EAP335" s="15"/>
      <c r="EAQ335" s="10"/>
      <c r="EAR335" s="16"/>
      <c r="EAS335" s="17"/>
      <c r="EAT335" s="18"/>
      <c r="EAU335" s="16"/>
      <c r="EAV335" s="19"/>
      <c r="EAW335" s="20"/>
      <c r="EAX335" s="21"/>
      <c r="EAY335" s="22"/>
      <c r="EAZ335" s="22"/>
      <c r="EBA335" s="20"/>
      <c r="EBB335" s="23"/>
      <c r="EBC335" s="22"/>
      <c r="EBD335" s="22"/>
      <c r="EBE335" s="24"/>
      <c r="EBF335" s="26"/>
      <c r="EBG335" s="14"/>
      <c r="EBH335" s="14"/>
      <c r="EBI335" s="14"/>
      <c r="EBJ335" s="14"/>
      <c r="EBK335" s="14"/>
      <c r="EBL335" s="14"/>
      <c r="EBM335" s="14"/>
      <c r="EBN335" s="14"/>
      <c r="EBO335" s="14"/>
      <c r="EBP335" s="14"/>
      <c r="EBQ335" s="14"/>
      <c r="EBR335" s="14"/>
      <c r="EBS335" s="15"/>
      <c r="EBT335" s="10"/>
      <c r="EBU335" s="10"/>
      <c r="EBV335" s="15"/>
      <c r="EBW335" s="15"/>
      <c r="EBX335" s="15"/>
      <c r="EBY335" s="10"/>
      <c r="EBZ335" s="16"/>
      <c r="ECA335" s="17"/>
      <c r="ECB335" s="18"/>
      <c r="ECC335" s="16"/>
      <c r="ECD335" s="19"/>
      <c r="ECE335" s="20"/>
      <c r="ECF335" s="21"/>
      <c r="ECG335" s="22"/>
      <c r="ECH335" s="22"/>
      <c r="ECI335" s="20"/>
      <c r="ECJ335" s="23"/>
      <c r="ECK335" s="22"/>
      <c r="ECL335" s="22"/>
      <c r="ECM335" s="24"/>
      <c r="ECN335" s="26"/>
      <c r="ECO335" s="14"/>
      <c r="ECP335" s="14"/>
      <c r="ECQ335" s="14"/>
      <c r="ECR335" s="14"/>
      <c r="ECS335" s="14"/>
      <c r="ECT335" s="14"/>
      <c r="ECU335" s="14"/>
      <c r="ECV335" s="14"/>
      <c r="ECW335" s="14"/>
      <c r="ECX335" s="14"/>
      <c r="ECY335" s="14"/>
      <c r="ECZ335" s="14"/>
      <c r="EDA335" s="15"/>
      <c r="EDB335" s="10"/>
      <c r="EDC335" s="10"/>
      <c r="EDD335" s="15"/>
      <c r="EDE335" s="15"/>
      <c r="EDF335" s="15"/>
      <c r="EDG335" s="10"/>
      <c r="EDH335" s="16"/>
      <c r="EDI335" s="17"/>
      <c r="EDJ335" s="18"/>
      <c r="EDK335" s="16"/>
      <c r="EDL335" s="19"/>
      <c r="EDM335" s="20"/>
      <c r="EDN335" s="21"/>
      <c r="EDO335" s="22"/>
      <c r="EDP335" s="22"/>
      <c r="EDQ335" s="20"/>
      <c r="EDR335" s="23"/>
      <c r="EDS335" s="22"/>
      <c r="EDT335" s="22"/>
      <c r="EDU335" s="24"/>
      <c r="EDV335" s="26"/>
      <c r="EDW335" s="14"/>
      <c r="EDX335" s="14"/>
      <c r="EDY335" s="14"/>
      <c r="EDZ335" s="14"/>
      <c r="EEA335" s="14"/>
      <c r="EEB335" s="14"/>
      <c r="EEC335" s="14"/>
      <c r="EED335" s="14"/>
      <c r="EEE335" s="14"/>
      <c r="EEF335" s="14"/>
      <c r="EEG335" s="14"/>
      <c r="EEH335" s="14"/>
      <c r="EEI335" s="15"/>
      <c r="EEJ335" s="10"/>
      <c r="EEK335" s="10"/>
      <c r="EEL335" s="15"/>
      <c r="EEM335" s="15"/>
      <c r="EEN335" s="15"/>
      <c r="EEO335" s="10"/>
      <c r="EEP335" s="16"/>
      <c r="EEQ335" s="17"/>
      <c r="EER335" s="18"/>
      <c r="EES335" s="16"/>
      <c r="EET335" s="19"/>
      <c r="EEU335" s="20"/>
      <c r="EEV335" s="21"/>
      <c r="EEW335" s="22"/>
      <c r="EEX335" s="22"/>
      <c r="EEY335" s="20"/>
      <c r="EEZ335" s="23"/>
      <c r="EFA335" s="22"/>
      <c r="EFB335" s="22"/>
      <c r="EFC335" s="24"/>
      <c r="EFD335" s="26"/>
      <c r="EFE335" s="14"/>
      <c r="EFF335" s="14"/>
      <c r="EFG335" s="14"/>
      <c r="EFH335" s="14"/>
      <c r="EFI335" s="14"/>
      <c r="EFJ335" s="14"/>
      <c r="EFK335" s="14"/>
      <c r="EFL335" s="14"/>
      <c r="EFM335" s="14"/>
      <c r="EFN335" s="14"/>
      <c r="EFO335" s="14"/>
      <c r="EFP335" s="14"/>
      <c r="EFQ335" s="15"/>
      <c r="EFR335" s="10"/>
      <c r="EFS335" s="10"/>
      <c r="EFT335" s="15"/>
      <c r="EFU335" s="15"/>
      <c r="EFV335" s="15"/>
      <c r="EFW335" s="10"/>
      <c r="EFX335" s="16"/>
      <c r="EFY335" s="17"/>
      <c r="EFZ335" s="18"/>
      <c r="EGA335" s="16"/>
      <c r="EGB335" s="19"/>
      <c r="EGC335" s="20"/>
      <c r="EGD335" s="21"/>
      <c r="EGE335" s="22"/>
      <c r="EGF335" s="22"/>
      <c r="EGG335" s="20"/>
      <c r="EGH335" s="23"/>
      <c r="EGI335" s="22"/>
      <c r="EGJ335" s="22"/>
      <c r="EGK335" s="24"/>
      <c r="EGL335" s="26"/>
      <c r="EGM335" s="14"/>
      <c r="EGN335" s="14"/>
      <c r="EGO335" s="14"/>
      <c r="EGP335" s="14"/>
      <c r="EGQ335" s="14"/>
      <c r="EGR335" s="14"/>
      <c r="EGS335" s="14"/>
      <c r="EGT335" s="14"/>
      <c r="EGU335" s="14"/>
      <c r="EGV335" s="14"/>
      <c r="EGW335" s="14"/>
      <c r="EGX335" s="14"/>
      <c r="EGY335" s="15"/>
      <c r="EGZ335" s="10"/>
      <c r="EHA335" s="10"/>
      <c r="EHB335" s="15"/>
      <c r="EHC335" s="15"/>
      <c r="EHD335" s="15"/>
      <c r="EHE335" s="10"/>
      <c r="EHF335" s="16"/>
      <c r="EHG335" s="17"/>
      <c r="EHH335" s="18"/>
      <c r="EHI335" s="16"/>
      <c r="EHJ335" s="19"/>
      <c r="EHK335" s="20"/>
      <c r="EHL335" s="21"/>
      <c r="EHM335" s="22"/>
      <c r="EHN335" s="22"/>
      <c r="EHO335" s="20"/>
      <c r="EHP335" s="23"/>
      <c r="EHQ335" s="22"/>
      <c r="EHR335" s="22"/>
      <c r="EHS335" s="24"/>
      <c r="EHT335" s="26"/>
      <c r="EHU335" s="14"/>
      <c r="EHV335" s="14"/>
      <c r="EHW335" s="14"/>
      <c r="EHX335" s="14"/>
      <c r="EHY335" s="14"/>
      <c r="EHZ335" s="14"/>
      <c r="EIA335" s="14"/>
      <c r="EIB335" s="14"/>
      <c r="EIC335" s="14"/>
      <c r="EID335" s="14"/>
      <c r="EIE335" s="14"/>
      <c r="EIF335" s="14"/>
      <c r="EIG335" s="15"/>
      <c r="EIH335" s="10"/>
      <c r="EII335" s="10"/>
      <c r="EIJ335" s="15"/>
      <c r="EIK335" s="15"/>
      <c r="EIL335" s="15"/>
      <c r="EIM335" s="10"/>
      <c r="EIN335" s="16"/>
      <c r="EIO335" s="17"/>
      <c r="EIP335" s="18"/>
      <c r="EIQ335" s="16"/>
      <c r="EIR335" s="19"/>
      <c r="EIS335" s="20"/>
      <c r="EIT335" s="21"/>
      <c r="EIU335" s="22"/>
      <c r="EIV335" s="22"/>
      <c r="EIW335" s="20"/>
      <c r="EIX335" s="23"/>
      <c r="EIY335" s="22"/>
      <c r="EIZ335" s="22"/>
      <c r="EJA335" s="24"/>
      <c r="EJB335" s="26"/>
      <c r="EJC335" s="14"/>
      <c r="EJD335" s="14"/>
      <c r="EJE335" s="14"/>
      <c r="EJF335" s="14"/>
      <c r="EJG335" s="14"/>
      <c r="EJH335" s="14"/>
      <c r="EJI335" s="14"/>
      <c r="EJJ335" s="14"/>
      <c r="EJK335" s="14"/>
      <c r="EJL335" s="14"/>
      <c r="EJM335" s="14"/>
      <c r="EJN335" s="14"/>
      <c r="EJO335" s="15"/>
      <c r="EJP335" s="10"/>
      <c r="EJQ335" s="10"/>
      <c r="EJR335" s="15"/>
      <c r="EJS335" s="15"/>
      <c r="EJT335" s="15"/>
      <c r="EJU335" s="10"/>
      <c r="EJV335" s="16"/>
      <c r="EJW335" s="17"/>
      <c r="EJX335" s="18"/>
      <c r="EJY335" s="16"/>
      <c r="EJZ335" s="19"/>
      <c r="EKA335" s="20"/>
      <c r="EKB335" s="21"/>
      <c r="EKC335" s="22"/>
      <c r="EKD335" s="22"/>
      <c r="EKE335" s="20"/>
      <c r="EKF335" s="23"/>
      <c r="EKG335" s="22"/>
      <c r="EKH335" s="22"/>
      <c r="EKI335" s="24"/>
      <c r="EKJ335" s="26"/>
      <c r="EKK335" s="14"/>
      <c r="EKL335" s="14"/>
      <c r="EKM335" s="14"/>
      <c r="EKN335" s="14"/>
      <c r="EKO335" s="14"/>
      <c r="EKP335" s="14"/>
      <c r="EKQ335" s="14"/>
      <c r="EKR335" s="14"/>
      <c r="EKS335" s="14"/>
      <c r="EKT335" s="14"/>
      <c r="EKU335" s="14"/>
      <c r="EKV335" s="14"/>
      <c r="EKW335" s="15"/>
      <c r="EKX335" s="10"/>
      <c r="EKY335" s="10"/>
      <c r="EKZ335" s="15"/>
      <c r="ELA335" s="15"/>
      <c r="ELB335" s="15"/>
      <c r="ELC335" s="10"/>
      <c r="ELD335" s="16"/>
      <c r="ELE335" s="17"/>
      <c r="ELF335" s="18"/>
      <c r="ELG335" s="16"/>
      <c r="ELH335" s="19"/>
      <c r="ELI335" s="20"/>
      <c r="ELJ335" s="21"/>
      <c r="ELK335" s="22"/>
      <c r="ELL335" s="22"/>
      <c r="ELM335" s="20"/>
      <c r="ELN335" s="23"/>
      <c r="ELO335" s="22"/>
      <c r="ELP335" s="22"/>
      <c r="ELQ335" s="24"/>
      <c r="ELR335" s="26"/>
      <c r="ELS335" s="14"/>
      <c r="ELT335" s="14"/>
      <c r="ELU335" s="14"/>
      <c r="ELV335" s="14"/>
      <c r="ELW335" s="14"/>
      <c r="ELX335" s="14"/>
      <c r="ELY335" s="14"/>
      <c r="ELZ335" s="14"/>
      <c r="EMA335" s="14"/>
      <c r="EMB335" s="14"/>
      <c r="EMC335" s="14"/>
      <c r="EMD335" s="14"/>
      <c r="EME335" s="15"/>
      <c r="EMF335" s="10"/>
      <c r="EMG335" s="10"/>
      <c r="EMH335" s="15"/>
      <c r="EMI335" s="15"/>
      <c r="EMJ335" s="15"/>
      <c r="EMK335" s="10"/>
      <c r="EML335" s="16"/>
      <c r="EMM335" s="17"/>
      <c r="EMN335" s="18"/>
      <c r="EMO335" s="16"/>
      <c r="EMP335" s="19"/>
      <c r="EMQ335" s="20"/>
      <c r="EMR335" s="21"/>
      <c r="EMS335" s="22"/>
      <c r="EMT335" s="22"/>
      <c r="EMU335" s="20"/>
      <c r="EMV335" s="23"/>
      <c r="EMW335" s="22"/>
      <c r="EMX335" s="22"/>
      <c r="EMY335" s="24"/>
      <c r="EMZ335" s="26"/>
      <c r="ENA335" s="14"/>
      <c r="ENB335" s="14"/>
      <c r="ENC335" s="14"/>
      <c r="END335" s="14"/>
      <c r="ENE335" s="14"/>
      <c r="ENF335" s="14"/>
      <c r="ENG335" s="14"/>
      <c r="ENH335" s="14"/>
      <c r="ENI335" s="14"/>
      <c r="ENJ335" s="14"/>
      <c r="ENK335" s="14"/>
      <c r="ENL335" s="14"/>
      <c r="ENM335" s="15"/>
      <c r="ENN335" s="10"/>
      <c r="ENO335" s="10"/>
      <c r="ENP335" s="15"/>
      <c r="ENQ335" s="15"/>
      <c r="ENR335" s="15"/>
      <c r="ENS335" s="10"/>
      <c r="ENT335" s="16"/>
      <c r="ENU335" s="17"/>
      <c r="ENV335" s="18"/>
      <c r="ENW335" s="16"/>
      <c r="ENX335" s="19"/>
      <c r="ENY335" s="20"/>
      <c r="ENZ335" s="21"/>
      <c r="EOA335" s="22"/>
      <c r="EOB335" s="22"/>
      <c r="EOC335" s="20"/>
      <c r="EOD335" s="23"/>
      <c r="EOE335" s="22"/>
      <c r="EOF335" s="22"/>
      <c r="EOG335" s="24"/>
      <c r="EOH335" s="26"/>
      <c r="EOI335" s="14"/>
      <c r="EOJ335" s="14"/>
      <c r="EOK335" s="14"/>
      <c r="EOL335" s="14"/>
      <c r="EOM335" s="14"/>
      <c r="EON335" s="14"/>
      <c r="EOO335" s="14"/>
      <c r="EOP335" s="14"/>
      <c r="EOQ335" s="14"/>
      <c r="EOR335" s="14"/>
      <c r="EOS335" s="14"/>
      <c r="EOT335" s="14"/>
      <c r="EOU335" s="15"/>
      <c r="EOV335" s="10"/>
      <c r="EOW335" s="10"/>
      <c r="EOX335" s="15"/>
      <c r="EOY335" s="15"/>
      <c r="EOZ335" s="15"/>
      <c r="EPA335" s="10"/>
      <c r="EPB335" s="16"/>
      <c r="EPC335" s="17"/>
      <c r="EPD335" s="18"/>
      <c r="EPE335" s="16"/>
      <c r="EPF335" s="19"/>
      <c r="EPG335" s="20"/>
      <c r="EPH335" s="21"/>
      <c r="EPI335" s="22"/>
      <c r="EPJ335" s="22"/>
      <c r="EPK335" s="20"/>
      <c r="EPL335" s="23"/>
      <c r="EPM335" s="22"/>
      <c r="EPN335" s="22"/>
      <c r="EPO335" s="24"/>
      <c r="EPP335" s="26"/>
      <c r="EPQ335" s="14"/>
      <c r="EPR335" s="14"/>
      <c r="EPS335" s="14"/>
      <c r="EPT335" s="14"/>
      <c r="EPU335" s="14"/>
      <c r="EPV335" s="14"/>
      <c r="EPW335" s="14"/>
      <c r="EPX335" s="14"/>
      <c r="EPY335" s="14"/>
      <c r="EPZ335" s="14"/>
      <c r="EQA335" s="14"/>
      <c r="EQB335" s="14"/>
      <c r="EQC335" s="15"/>
      <c r="EQD335" s="10"/>
      <c r="EQE335" s="10"/>
      <c r="EQF335" s="15"/>
      <c r="EQG335" s="15"/>
      <c r="EQH335" s="15"/>
      <c r="EQI335" s="10"/>
      <c r="EQJ335" s="16"/>
      <c r="EQK335" s="17"/>
      <c r="EQL335" s="18"/>
      <c r="EQM335" s="16"/>
      <c r="EQN335" s="19"/>
      <c r="EQO335" s="20"/>
      <c r="EQP335" s="21"/>
      <c r="EQQ335" s="22"/>
      <c r="EQR335" s="22"/>
      <c r="EQS335" s="20"/>
      <c r="EQT335" s="23"/>
      <c r="EQU335" s="22"/>
      <c r="EQV335" s="22"/>
      <c r="EQW335" s="24"/>
      <c r="EQX335" s="26"/>
      <c r="EQY335" s="14"/>
      <c r="EQZ335" s="14"/>
      <c r="ERA335" s="14"/>
      <c r="ERB335" s="14"/>
      <c r="ERC335" s="14"/>
      <c r="ERD335" s="14"/>
      <c r="ERE335" s="14"/>
      <c r="ERF335" s="14"/>
      <c r="ERG335" s="14"/>
      <c r="ERH335" s="14"/>
      <c r="ERI335" s="14"/>
      <c r="ERJ335" s="14"/>
      <c r="ERK335" s="15"/>
      <c r="ERL335" s="10"/>
      <c r="ERM335" s="10"/>
      <c r="ERN335" s="15"/>
      <c r="ERO335" s="15"/>
      <c r="ERP335" s="15"/>
      <c r="ERQ335" s="10"/>
      <c r="ERR335" s="16"/>
      <c r="ERS335" s="17"/>
      <c r="ERT335" s="18"/>
      <c r="ERU335" s="16"/>
      <c r="ERV335" s="19"/>
      <c r="ERW335" s="20"/>
      <c r="ERX335" s="21"/>
      <c r="ERY335" s="22"/>
      <c r="ERZ335" s="22"/>
      <c r="ESA335" s="20"/>
      <c r="ESB335" s="23"/>
      <c r="ESC335" s="22"/>
      <c r="ESD335" s="22"/>
      <c r="ESE335" s="24"/>
      <c r="ESF335" s="26"/>
      <c r="ESG335" s="14"/>
      <c r="ESH335" s="14"/>
      <c r="ESI335" s="14"/>
      <c r="ESJ335" s="14"/>
      <c r="ESK335" s="14"/>
      <c r="ESL335" s="14"/>
      <c r="ESM335" s="14"/>
      <c r="ESN335" s="14"/>
      <c r="ESO335" s="14"/>
      <c r="ESP335" s="14"/>
      <c r="ESQ335" s="14"/>
      <c r="ESR335" s="14"/>
      <c r="ESS335" s="15"/>
      <c r="EST335" s="10"/>
      <c r="ESU335" s="10"/>
      <c r="ESV335" s="15"/>
      <c r="ESW335" s="15"/>
      <c r="ESX335" s="15"/>
      <c r="ESY335" s="10"/>
      <c r="ESZ335" s="16"/>
      <c r="ETA335" s="17"/>
      <c r="ETB335" s="18"/>
      <c r="ETC335" s="16"/>
      <c r="ETD335" s="19"/>
      <c r="ETE335" s="20"/>
      <c r="ETF335" s="21"/>
      <c r="ETG335" s="22"/>
      <c r="ETH335" s="22"/>
      <c r="ETI335" s="20"/>
      <c r="ETJ335" s="23"/>
      <c r="ETK335" s="22"/>
      <c r="ETL335" s="22"/>
      <c r="ETM335" s="24"/>
      <c r="ETN335" s="26"/>
      <c r="ETO335" s="14"/>
      <c r="ETP335" s="14"/>
      <c r="ETQ335" s="14"/>
      <c r="ETR335" s="14"/>
      <c r="ETS335" s="14"/>
      <c r="ETT335" s="14"/>
      <c r="ETU335" s="14"/>
      <c r="ETV335" s="14"/>
      <c r="ETW335" s="14"/>
      <c r="ETX335" s="14"/>
      <c r="ETY335" s="14"/>
      <c r="ETZ335" s="14"/>
      <c r="EUA335" s="15"/>
      <c r="EUB335" s="10"/>
      <c r="EUC335" s="10"/>
      <c r="EUD335" s="15"/>
      <c r="EUE335" s="15"/>
      <c r="EUF335" s="15"/>
      <c r="EUG335" s="10"/>
      <c r="EUH335" s="16"/>
      <c r="EUI335" s="17"/>
      <c r="EUJ335" s="18"/>
      <c r="EUK335" s="16"/>
      <c r="EUL335" s="19"/>
      <c r="EUM335" s="20"/>
      <c r="EUN335" s="21"/>
      <c r="EUO335" s="22"/>
      <c r="EUP335" s="22"/>
      <c r="EUQ335" s="20"/>
      <c r="EUR335" s="23"/>
      <c r="EUS335" s="22"/>
      <c r="EUT335" s="22"/>
      <c r="EUU335" s="24"/>
      <c r="EUV335" s="26"/>
      <c r="EUW335" s="14"/>
      <c r="EUX335" s="14"/>
      <c r="EUY335" s="14"/>
      <c r="EUZ335" s="14"/>
      <c r="EVA335" s="14"/>
      <c r="EVB335" s="14"/>
      <c r="EVC335" s="14"/>
      <c r="EVD335" s="14"/>
      <c r="EVE335" s="14"/>
      <c r="EVF335" s="14"/>
      <c r="EVG335" s="14"/>
      <c r="EVH335" s="14"/>
      <c r="EVI335" s="15"/>
      <c r="EVJ335" s="10"/>
      <c r="EVK335" s="10"/>
      <c r="EVL335" s="15"/>
      <c r="EVM335" s="15"/>
      <c r="EVN335" s="15"/>
      <c r="EVO335" s="10"/>
      <c r="EVP335" s="16"/>
      <c r="EVQ335" s="17"/>
      <c r="EVR335" s="18"/>
      <c r="EVS335" s="16"/>
      <c r="EVT335" s="19"/>
      <c r="EVU335" s="20"/>
      <c r="EVV335" s="21"/>
      <c r="EVW335" s="22"/>
      <c r="EVX335" s="22"/>
      <c r="EVY335" s="20"/>
      <c r="EVZ335" s="23"/>
      <c r="EWA335" s="22"/>
      <c r="EWB335" s="22"/>
      <c r="EWC335" s="24"/>
      <c r="EWD335" s="26"/>
      <c r="EWE335" s="14"/>
      <c r="EWF335" s="14"/>
      <c r="EWG335" s="14"/>
      <c r="EWH335" s="14"/>
      <c r="EWI335" s="14"/>
      <c r="EWJ335" s="14"/>
      <c r="EWK335" s="14"/>
      <c r="EWL335" s="14"/>
      <c r="EWM335" s="14"/>
      <c r="EWN335" s="14"/>
      <c r="EWO335" s="14"/>
      <c r="EWP335" s="14"/>
      <c r="EWQ335" s="15"/>
      <c r="EWR335" s="10"/>
      <c r="EWS335" s="10"/>
      <c r="EWT335" s="15"/>
      <c r="EWU335" s="15"/>
      <c r="EWV335" s="15"/>
      <c r="EWW335" s="10"/>
      <c r="EWX335" s="16"/>
      <c r="EWY335" s="17"/>
      <c r="EWZ335" s="18"/>
      <c r="EXA335" s="16"/>
      <c r="EXB335" s="19"/>
      <c r="EXC335" s="20"/>
      <c r="EXD335" s="21"/>
      <c r="EXE335" s="22"/>
      <c r="EXF335" s="22"/>
      <c r="EXG335" s="20"/>
      <c r="EXH335" s="23"/>
      <c r="EXI335" s="22"/>
      <c r="EXJ335" s="22"/>
      <c r="EXK335" s="24"/>
      <c r="EXL335" s="26"/>
      <c r="EXM335" s="14"/>
      <c r="EXN335" s="14"/>
      <c r="EXO335" s="14"/>
      <c r="EXP335" s="14"/>
      <c r="EXQ335" s="14"/>
      <c r="EXR335" s="14"/>
      <c r="EXS335" s="14"/>
      <c r="EXT335" s="14"/>
      <c r="EXU335" s="14"/>
      <c r="EXV335" s="14"/>
      <c r="EXW335" s="14"/>
      <c r="EXX335" s="14"/>
      <c r="EXY335" s="15"/>
      <c r="EXZ335" s="10"/>
      <c r="EYA335" s="10"/>
      <c r="EYB335" s="15"/>
      <c r="EYC335" s="15"/>
      <c r="EYD335" s="15"/>
      <c r="EYE335" s="10"/>
      <c r="EYF335" s="16"/>
      <c r="EYG335" s="17"/>
      <c r="EYH335" s="18"/>
      <c r="EYI335" s="16"/>
      <c r="EYJ335" s="19"/>
      <c r="EYK335" s="20"/>
      <c r="EYL335" s="21"/>
      <c r="EYM335" s="22"/>
      <c r="EYN335" s="22"/>
      <c r="EYO335" s="20"/>
      <c r="EYP335" s="23"/>
      <c r="EYQ335" s="22"/>
      <c r="EYR335" s="22"/>
      <c r="EYS335" s="24"/>
      <c r="EYT335" s="26"/>
      <c r="EYU335" s="14"/>
      <c r="EYV335" s="14"/>
      <c r="EYW335" s="14"/>
      <c r="EYX335" s="14"/>
      <c r="EYY335" s="14"/>
      <c r="EYZ335" s="14"/>
      <c r="EZA335" s="14"/>
      <c r="EZB335" s="14"/>
      <c r="EZC335" s="14"/>
      <c r="EZD335" s="14"/>
      <c r="EZE335" s="14"/>
      <c r="EZF335" s="14"/>
      <c r="EZG335" s="15"/>
      <c r="EZH335" s="10"/>
      <c r="EZI335" s="10"/>
      <c r="EZJ335" s="15"/>
      <c r="EZK335" s="15"/>
      <c r="EZL335" s="15"/>
      <c r="EZM335" s="10"/>
      <c r="EZN335" s="16"/>
      <c r="EZO335" s="17"/>
      <c r="EZP335" s="18"/>
      <c r="EZQ335" s="16"/>
      <c r="EZR335" s="19"/>
      <c r="EZS335" s="20"/>
      <c r="EZT335" s="21"/>
      <c r="EZU335" s="22"/>
      <c r="EZV335" s="22"/>
      <c r="EZW335" s="20"/>
      <c r="EZX335" s="23"/>
      <c r="EZY335" s="22"/>
      <c r="EZZ335" s="22"/>
      <c r="FAA335" s="24"/>
      <c r="FAB335" s="26"/>
      <c r="FAC335" s="14"/>
      <c r="FAD335" s="14"/>
      <c r="FAE335" s="14"/>
      <c r="FAF335" s="14"/>
      <c r="FAG335" s="14"/>
      <c r="FAH335" s="14"/>
      <c r="FAI335" s="14"/>
      <c r="FAJ335" s="14"/>
      <c r="FAK335" s="14"/>
      <c r="FAL335" s="14"/>
      <c r="FAM335" s="14"/>
      <c r="FAN335" s="14"/>
      <c r="FAO335" s="15"/>
      <c r="FAP335" s="10"/>
      <c r="FAQ335" s="10"/>
      <c r="FAR335" s="15"/>
      <c r="FAS335" s="15"/>
      <c r="FAT335" s="15"/>
      <c r="FAU335" s="10"/>
      <c r="FAV335" s="16"/>
      <c r="FAW335" s="17"/>
      <c r="FAX335" s="18"/>
      <c r="FAY335" s="16"/>
      <c r="FAZ335" s="19"/>
      <c r="FBA335" s="20"/>
      <c r="FBB335" s="21"/>
      <c r="FBC335" s="22"/>
      <c r="FBD335" s="22"/>
      <c r="FBE335" s="20"/>
      <c r="FBF335" s="23"/>
      <c r="FBG335" s="22"/>
      <c r="FBH335" s="22"/>
      <c r="FBI335" s="24"/>
      <c r="FBJ335" s="26"/>
      <c r="FBK335" s="14"/>
      <c r="FBL335" s="14"/>
      <c r="FBM335" s="14"/>
      <c r="FBN335" s="14"/>
      <c r="FBO335" s="14"/>
      <c r="FBP335" s="14"/>
      <c r="FBQ335" s="14"/>
      <c r="FBR335" s="14"/>
      <c r="FBS335" s="14"/>
      <c r="FBT335" s="14"/>
      <c r="FBU335" s="14"/>
      <c r="FBV335" s="14"/>
      <c r="FBW335" s="15"/>
      <c r="FBX335" s="10"/>
      <c r="FBY335" s="10"/>
      <c r="FBZ335" s="15"/>
      <c r="FCA335" s="15"/>
      <c r="FCB335" s="15"/>
      <c r="FCC335" s="10"/>
      <c r="FCD335" s="16"/>
      <c r="FCE335" s="17"/>
      <c r="FCF335" s="18"/>
      <c r="FCG335" s="16"/>
      <c r="FCH335" s="19"/>
      <c r="FCI335" s="20"/>
      <c r="FCJ335" s="21"/>
      <c r="FCK335" s="22"/>
      <c r="FCL335" s="22"/>
      <c r="FCM335" s="20"/>
      <c r="FCN335" s="23"/>
      <c r="FCO335" s="22"/>
      <c r="FCP335" s="22"/>
      <c r="FCQ335" s="24"/>
      <c r="FCR335" s="26"/>
      <c r="FCS335" s="14"/>
      <c r="FCT335" s="14"/>
      <c r="FCU335" s="14"/>
      <c r="FCV335" s="14"/>
      <c r="FCW335" s="14"/>
      <c r="FCX335" s="14"/>
      <c r="FCY335" s="14"/>
      <c r="FCZ335" s="14"/>
      <c r="FDA335" s="14"/>
      <c r="FDB335" s="14"/>
      <c r="FDC335" s="14"/>
      <c r="FDD335" s="14"/>
      <c r="FDE335" s="15"/>
      <c r="FDF335" s="10"/>
      <c r="FDG335" s="10"/>
      <c r="FDH335" s="15"/>
      <c r="FDI335" s="15"/>
      <c r="FDJ335" s="15"/>
      <c r="FDK335" s="10"/>
      <c r="FDL335" s="16"/>
      <c r="FDM335" s="17"/>
      <c r="FDN335" s="18"/>
      <c r="FDO335" s="16"/>
      <c r="FDP335" s="19"/>
      <c r="FDQ335" s="20"/>
      <c r="FDR335" s="21"/>
      <c r="FDS335" s="22"/>
      <c r="FDT335" s="22"/>
      <c r="FDU335" s="20"/>
      <c r="FDV335" s="23"/>
      <c r="FDW335" s="22"/>
      <c r="FDX335" s="22"/>
      <c r="FDY335" s="24"/>
      <c r="FDZ335" s="26"/>
      <c r="FEA335" s="14"/>
      <c r="FEB335" s="14"/>
      <c r="FEC335" s="14"/>
      <c r="FED335" s="14"/>
      <c r="FEE335" s="14"/>
      <c r="FEF335" s="14"/>
      <c r="FEG335" s="14"/>
      <c r="FEH335" s="14"/>
      <c r="FEI335" s="14"/>
      <c r="FEJ335" s="14"/>
      <c r="FEK335" s="14"/>
      <c r="FEL335" s="14"/>
      <c r="FEM335" s="15"/>
      <c r="FEN335" s="10"/>
      <c r="FEO335" s="10"/>
      <c r="FEP335" s="15"/>
      <c r="FEQ335" s="15"/>
      <c r="FER335" s="15"/>
      <c r="FES335" s="10"/>
      <c r="FET335" s="16"/>
      <c r="FEU335" s="17"/>
      <c r="FEV335" s="18"/>
      <c r="FEW335" s="16"/>
      <c r="FEX335" s="19"/>
      <c r="FEY335" s="20"/>
      <c r="FEZ335" s="21"/>
      <c r="FFA335" s="22"/>
      <c r="FFB335" s="22"/>
      <c r="FFC335" s="20"/>
      <c r="FFD335" s="23"/>
      <c r="FFE335" s="22"/>
      <c r="FFF335" s="22"/>
      <c r="FFG335" s="24"/>
      <c r="FFH335" s="26"/>
      <c r="FFI335" s="14"/>
      <c r="FFJ335" s="14"/>
      <c r="FFK335" s="14"/>
      <c r="FFL335" s="14"/>
      <c r="FFM335" s="14"/>
      <c r="FFN335" s="14"/>
      <c r="FFO335" s="14"/>
      <c r="FFP335" s="14"/>
      <c r="FFQ335" s="14"/>
      <c r="FFR335" s="14"/>
      <c r="FFS335" s="14"/>
      <c r="FFT335" s="14"/>
      <c r="FFU335" s="15"/>
      <c r="FFV335" s="10"/>
      <c r="FFW335" s="10"/>
      <c r="FFX335" s="15"/>
      <c r="FFY335" s="15"/>
      <c r="FFZ335" s="15"/>
      <c r="FGA335" s="10"/>
      <c r="FGB335" s="16"/>
      <c r="FGC335" s="17"/>
      <c r="FGD335" s="18"/>
      <c r="FGE335" s="16"/>
      <c r="FGF335" s="19"/>
      <c r="FGG335" s="20"/>
      <c r="FGH335" s="21"/>
      <c r="FGI335" s="22"/>
      <c r="FGJ335" s="22"/>
      <c r="FGK335" s="20"/>
      <c r="FGL335" s="23"/>
      <c r="FGM335" s="22"/>
      <c r="FGN335" s="22"/>
      <c r="FGO335" s="24"/>
      <c r="FGP335" s="26"/>
      <c r="FGQ335" s="14"/>
      <c r="FGR335" s="14"/>
      <c r="FGS335" s="14"/>
      <c r="FGT335" s="14"/>
      <c r="FGU335" s="14"/>
      <c r="FGV335" s="14"/>
      <c r="FGW335" s="14"/>
      <c r="FGX335" s="14"/>
      <c r="FGY335" s="14"/>
      <c r="FGZ335" s="14"/>
      <c r="FHA335" s="14"/>
      <c r="FHB335" s="14"/>
      <c r="FHC335" s="15"/>
      <c r="FHD335" s="10"/>
      <c r="FHE335" s="10"/>
      <c r="FHF335" s="15"/>
      <c r="FHG335" s="15"/>
      <c r="FHH335" s="15"/>
      <c r="FHI335" s="10"/>
      <c r="FHJ335" s="16"/>
      <c r="FHK335" s="17"/>
      <c r="FHL335" s="18"/>
      <c r="FHM335" s="16"/>
      <c r="FHN335" s="19"/>
      <c r="FHO335" s="20"/>
      <c r="FHP335" s="21"/>
      <c r="FHQ335" s="22"/>
      <c r="FHR335" s="22"/>
      <c r="FHS335" s="20"/>
      <c r="FHT335" s="23"/>
      <c r="FHU335" s="22"/>
      <c r="FHV335" s="22"/>
      <c r="FHW335" s="24"/>
      <c r="FHX335" s="26"/>
      <c r="FHY335" s="14"/>
      <c r="FHZ335" s="14"/>
      <c r="FIA335" s="14"/>
      <c r="FIB335" s="14"/>
      <c r="FIC335" s="14"/>
      <c r="FID335" s="14"/>
      <c r="FIE335" s="14"/>
      <c r="FIF335" s="14"/>
      <c r="FIG335" s="14"/>
      <c r="FIH335" s="14"/>
      <c r="FII335" s="14"/>
      <c r="FIJ335" s="14"/>
      <c r="FIK335" s="15"/>
      <c r="FIL335" s="10"/>
      <c r="FIM335" s="10"/>
      <c r="FIN335" s="15"/>
      <c r="FIO335" s="15"/>
      <c r="FIP335" s="15"/>
      <c r="FIQ335" s="10"/>
      <c r="FIR335" s="16"/>
      <c r="FIS335" s="17"/>
      <c r="FIT335" s="18"/>
      <c r="FIU335" s="16"/>
      <c r="FIV335" s="19"/>
      <c r="FIW335" s="20"/>
      <c r="FIX335" s="21"/>
      <c r="FIY335" s="22"/>
      <c r="FIZ335" s="22"/>
      <c r="FJA335" s="20"/>
      <c r="FJB335" s="23"/>
      <c r="FJC335" s="22"/>
      <c r="FJD335" s="22"/>
      <c r="FJE335" s="24"/>
      <c r="FJF335" s="26"/>
      <c r="FJG335" s="14"/>
      <c r="FJH335" s="14"/>
      <c r="FJI335" s="14"/>
      <c r="FJJ335" s="14"/>
      <c r="FJK335" s="14"/>
      <c r="FJL335" s="14"/>
      <c r="FJM335" s="14"/>
      <c r="FJN335" s="14"/>
      <c r="FJO335" s="14"/>
      <c r="FJP335" s="14"/>
      <c r="FJQ335" s="14"/>
      <c r="FJR335" s="14"/>
      <c r="FJS335" s="15"/>
      <c r="FJT335" s="10"/>
      <c r="FJU335" s="10"/>
      <c r="FJV335" s="15"/>
      <c r="FJW335" s="15"/>
      <c r="FJX335" s="15"/>
      <c r="FJY335" s="10"/>
      <c r="FJZ335" s="16"/>
      <c r="FKA335" s="17"/>
      <c r="FKB335" s="18"/>
      <c r="FKC335" s="16"/>
      <c r="FKD335" s="19"/>
      <c r="FKE335" s="20"/>
      <c r="FKF335" s="21"/>
      <c r="FKG335" s="22"/>
      <c r="FKH335" s="22"/>
      <c r="FKI335" s="20"/>
      <c r="FKJ335" s="23"/>
      <c r="FKK335" s="22"/>
      <c r="FKL335" s="22"/>
      <c r="FKM335" s="24"/>
      <c r="FKN335" s="26"/>
      <c r="FKO335" s="14"/>
      <c r="FKP335" s="14"/>
      <c r="FKQ335" s="14"/>
      <c r="FKR335" s="14"/>
      <c r="FKS335" s="14"/>
      <c r="FKT335" s="14"/>
      <c r="FKU335" s="14"/>
      <c r="FKV335" s="14"/>
      <c r="FKW335" s="14"/>
      <c r="FKX335" s="14"/>
      <c r="FKY335" s="14"/>
      <c r="FKZ335" s="14"/>
      <c r="FLA335" s="15"/>
      <c r="FLB335" s="10"/>
      <c r="FLC335" s="10"/>
      <c r="FLD335" s="15"/>
      <c r="FLE335" s="15"/>
      <c r="FLF335" s="15"/>
      <c r="FLG335" s="10"/>
      <c r="FLH335" s="16"/>
      <c r="FLI335" s="17"/>
      <c r="FLJ335" s="18"/>
      <c r="FLK335" s="16"/>
      <c r="FLL335" s="19"/>
      <c r="FLM335" s="20"/>
      <c r="FLN335" s="21"/>
      <c r="FLO335" s="22"/>
      <c r="FLP335" s="22"/>
      <c r="FLQ335" s="20"/>
      <c r="FLR335" s="23"/>
      <c r="FLS335" s="22"/>
      <c r="FLT335" s="22"/>
      <c r="FLU335" s="24"/>
      <c r="FLV335" s="26"/>
      <c r="FLW335" s="14"/>
      <c r="FLX335" s="14"/>
      <c r="FLY335" s="14"/>
      <c r="FLZ335" s="14"/>
      <c r="FMA335" s="14"/>
      <c r="FMB335" s="14"/>
      <c r="FMC335" s="14"/>
      <c r="FMD335" s="14"/>
      <c r="FME335" s="14"/>
      <c r="FMF335" s="14"/>
      <c r="FMG335" s="14"/>
      <c r="FMH335" s="14"/>
      <c r="FMI335" s="15"/>
      <c r="FMJ335" s="10"/>
      <c r="FMK335" s="10"/>
      <c r="FML335" s="15"/>
      <c r="FMM335" s="15"/>
      <c r="FMN335" s="15"/>
      <c r="FMO335" s="10"/>
      <c r="FMP335" s="16"/>
      <c r="FMQ335" s="17"/>
      <c r="FMR335" s="18"/>
      <c r="FMS335" s="16"/>
      <c r="FMT335" s="19"/>
      <c r="FMU335" s="20"/>
      <c r="FMV335" s="21"/>
      <c r="FMW335" s="22"/>
      <c r="FMX335" s="22"/>
      <c r="FMY335" s="20"/>
      <c r="FMZ335" s="23"/>
      <c r="FNA335" s="22"/>
      <c r="FNB335" s="22"/>
      <c r="FNC335" s="24"/>
      <c r="FND335" s="26"/>
      <c r="FNE335" s="14"/>
      <c r="FNF335" s="14"/>
      <c r="FNG335" s="14"/>
      <c r="FNH335" s="14"/>
      <c r="FNI335" s="14"/>
      <c r="FNJ335" s="14"/>
      <c r="FNK335" s="14"/>
      <c r="FNL335" s="14"/>
      <c r="FNM335" s="14"/>
      <c r="FNN335" s="14"/>
      <c r="FNO335" s="14"/>
      <c r="FNP335" s="14"/>
      <c r="FNQ335" s="15"/>
      <c r="FNR335" s="10"/>
      <c r="FNS335" s="10"/>
      <c r="FNT335" s="15"/>
      <c r="FNU335" s="15"/>
      <c r="FNV335" s="15"/>
      <c r="FNW335" s="10"/>
      <c r="FNX335" s="16"/>
      <c r="FNY335" s="17"/>
      <c r="FNZ335" s="18"/>
      <c r="FOA335" s="16"/>
      <c r="FOB335" s="19"/>
      <c r="FOC335" s="20"/>
      <c r="FOD335" s="21"/>
      <c r="FOE335" s="22"/>
      <c r="FOF335" s="22"/>
      <c r="FOG335" s="20"/>
      <c r="FOH335" s="23"/>
      <c r="FOI335" s="22"/>
      <c r="FOJ335" s="22"/>
      <c r="FOK335" s="24"/>
      <c r="FOL335" s="26"/>
      <c r="FOM335" s="14"/>
      <c r="FON335" s="14"/>
      <c r="FOO335" s="14"/>
      <c r="FOP335" s="14"/>
      <c r="FOQ335" s="14"/>
      <c r="FOR335" s="14"/>
      <c r="FOS335" s="14"/>
      <c r="FOT335" s="14"/>
      <c r="FOU335" s="14"/>
      <c r="FOV335" s="14"/>
      <c r="FOW335" s="14"/>
      <c r="FOX335" s="14"/>
      <c r="FOY335" s="15"/>
      <c r="FOZ335" s="10"/>
      <c r="FPA335" s="10"/>
      <c r="FPB335" s="15"/>
      <c r="FPC335" s="15"/>
      <c r="FPD335" s="15"/>
      <c r="FPE335" s="10"/>
      <c r="FPF335" s="16"/>
      <c r="FPG335" s="17"/>
      <c r="FPH335" s="18"/>
      <c r="FPI335" s="16"/>
      <c r="FPJ335" s="19"/>
      <c r="FPK335" s="20"/>
      <c r="FPL335" s="21"/>
      <c r="FPM335" s="22"/>
      <c r="FPN335" s="22"/>
      <c r="FPO335" s="20"/>
      <c r="FPP335" s="23"/>
      <c r="FPQ335" s="22"/>
      <c r="FPR335" s="22"/>
      <c r="FPS335" s="24"/>
      <c r="FPT335" s="26"/>
      <c r="FPU335" s="14"/>
      <c r="FPV335" s="14"/>
      <c r="FPW335" s="14"/>
      <c r="FPX335" s="14"/>
      <c r="FPY335" s="14"/>
      <c r="FPZ335" s="14"/>
      <c r="FQA335" s="14"/>
      <c r="FQB335" s="14"/>
      <c r="FQC335" s="14"/>
      <c r="FQD335" s="14"/>
      <c r="FQE335" s="14"/>
      <c r="FQF335" s="14"/>
      <c r="FQG335" s="15"/>
      <c r="FQH335" s="10"/>
      <c r="FQI335" s="10"/>
      <c r="FQJ335" s="15"/>
      <c r="FQK335" s="15"/>
      <c r="FQL335" s="15"/>
      <c r="FQM335" s="10"/>
      <c r="FQN335" s="16"/>
      <c r="FQO335" s="17"/>
      <c r="FQP335" s="18"/>
      <c r="FQQ335" s="16"/>
      <c r="FQR335" s="19"/>
      <c r="FQS335" s="20"/>
      <c r="FQT335" s="21"/>
      <c r="FQU335" s="22"/>
      <c r="FQV335" s="22"/>
      <c r="FQW335" s="20"/>
      <c r="FQX335" s="23"/>
      <c r="FQY335" s="22"/>
      <c r="FQZ335" s="22"/>
      <c r="FRA335" s="24"/>
      <c r="FRB335" s="26"/>
      <c r="FRC335" s="14"/>
      <c r="FRD335" s="14"/>
      <c r="FRE335" s="14"/>
      <c r="FRF335" s="14"/>
      <c r="FRG335" s="14"/>
      <c r="FRH335" s="14"/>
      <c r="FRI335" s="14"/>
      <c r="FRJ335" s="14"/>
      <c r="FRK335" s="14"/>
      <c r="FRL335" s="14"/>
      <c r="FRM335" s="14"/>
      <c r="FRN335" s="14"/>
      <c r="FRO335" s="15"/>
      <c r="FRP335" s="10"/>
      <c r="FRQ335" s="10"/>
      <c r="FRR335" s="15"/>
      <c r="FRS335" s="15"/>
      <c r="FRT335" s="15"/>
      <c r="FRU335" s="10"/>
      <c r="FRV335" s="16"/>
      <c r="FRW335" s="17"/>
      <c r="FRX335" s="18"/>
      <c r="FRY335" s="16"/>
      <c r="FRZ335" s="19"/>
      <c r="FSA335" s="20"/>
      <c r="FSB335" s="21"/>
      <c r="FSC335" s="22"/>
      <c r="FSD335" s="22"/>
      <c r="FSE335" s="20"/>
      <c r="FSF335" s="23"/>
      <c r="FSG335" s="22"/>
      <c r="FSH335" s="22"/>
      <c r="FSI335" s="24"/>
      <c r="FSJ335" s="26"/>
      <c r="FSK335" s="14"/>
      <c r="FSL335" s="14"/>
      <c r="FSM335" s="14"/>
      <c r="FSN335" s="14"/>
      <c r="FSO335" s="14"/>
      <c r="FSP335" s="14"/>
      <c r="FSQ335" s="14"/>
      <c r="FSR335" s="14"/>
      <c r="FSS335" s="14"/>
      <c r="FST335" s="14"/>
      <c r="FSU335" s="14"/>
      <c r="FSV335" s="14"/>
      <c r="FSW335" s="15"/>
      <c r="FSX335" s="10"/>
      <c r="FSY335" s="10"/>
      <c r="FSZ335" s="15"/>
      <c r="FTA335" s="15"/>
      <c r="FTB335" s="15"/>
      <c r="FTC335" s="10"/>
      <c r="FTD335" s="16"/>
      <c r="FTE335" s="17"/>
      <c r="FTF335" s="18"/>
      <c r="FTG335" s="16"/>
      <c r="FTH335" s="19"/>
      <c r="FTI335" s="20"/>
      <c r="FTJ335" s="21"/>
      <c r="FTK335" s="22"/>
      <c r="FTL335" s="22"/>
      <c r="FTM335" s="20"/>
      <c r="FTN335" s="23"/>
      <c r="FTO335" s="22"/>
      <c r="FTP335" s="22"/>
      <c r="FTQ335" s="24"/>
      <c r="FTR335" s="26"/>
      <c r="FTS335" s="14"/>
      <c r="FTT335" s="14"/>
      <c r="FTU335" s="14"/>
      <c r="FTV335" s="14"/>
      <c r="FTW335" s="14"/>
      <c r="FTX335" s="14"/>
      <c r="FTY335" s="14"/>
      <c r="FTZ335" s="14"/>
      <c r="FUA335" s="14"/>
      <c r="FUB335" s="14"/>
      <c r="FUC335" s="14"/>
      <c r="FUD335" s="14"/>
      <c r="FUE335" s="15"/>
      <c r="FUF335" s="10"/>
      <c r="FUG335" s="10"/>
      <c r="FUH335" s="15"/>
      <c r="FUI335" s="15"/>
      <c r="FUJ335" s="15"/>
      <c r="FUK335" s="10"/>
      <c r="FUL335" s="16"/>
      <c r="FUM335" s="17"/>
      <c r="FUN335" s="18"/>
      <c r="FUO335" s="16"/>
      <c r="FUP335" s="19"/>
      <c r="FUQ335" s="20"/>
      <c r="FUR335" s="21"/>
      <c r="FUS335" s="22"/>
      <c r="FUT335" s="22"/>
      <c r="FUU335" s="20"/>
      <c r="FUV335" s="23"/>
      <c r="FUW335" s="22"/>
      <c r="FUX335" s="22"/>
      <c r="FUY335" s="24"/>
      <c r="FUZ335" s="26"/>
      <c r="FVA335" s="14"/>
      <c r="FVB335" s="14"/>
      <c r="FVC335" s="14"/>
      <c r="FVD335" s="14"/>
      <c r="FVE335" s="14"/>
      <c r="FVF335" s="14"/>
      <c r="FVG335" s="14"/>
      <c r="FVH335" s="14"/>
      <c r="FVI335" s="14"/>
      <c r="FVJ335" s="14"/>
      <c r="FVK335" s="14"/>
      <c r="FVL335" s="14"/>
      <c r="FVM335" s="15"/>
      <c r="FVN335" s="10"/>
      <c r="FVO335" s="10"/>
      <c r="FVP335" s="15"/>
      <c r="FVQ335" s="15"/>
      <c r="FVR335" s="15"/>
      <c r="FVS335" s="10"/>
      <c r="FVT335" s="16"/>
      <c r="FVU335" s="17"/>
      <c r="FVV335" s="18"/>
      <c r="FVW335" s="16"/>
      <c r="FVX335" s="19"/>
      <c r="FVY335" s="20"/>
      <c r="FVZ335" s="21"/>
      <c r="FWA335" s="22"/>
      <c r="FWB335" s="22"/>
      <c r="FWC335" s="20"/>
      <c r="FWD335" s="23"/>
      <c r="FWE335" s="22"/>
      <c r="FWF335" s="22"/>
      <c r="FWG335" s="24"/>
      <c r="FWH335" s="26"/>
      <c r="FWI335" s="14"/>
      <c r="FWJ335" s="14"/>
      <c r="FWK335" s="14"/>
      <c r="FWL335" s="14"/>
      <c r="FWM335" s="14"/>
      <c r="FWN335" s="14"/>
      <c r="FWO335" s="14"/>
      <c r="FWP335" s="14"/>
      <c r="FWQ335" s="14"/>
      <c r="FWR335" s="14"/>
      <c r="FWS335" s="14"/>
      <c r="FWT335" s="14"/>
      <c r="FWU335" s="15"/>
      <c r="FWV335" s="10"/>
      <c r="FWW335" s="10"/>
      <c r="FWX335" s="15"/>
      <c r="FWY335" s="15"/>
      <c r="FWZ335" s="15"/>
      <c r="FXA335" s="10"/>
      <c r="FXB335" s="16"/>
      <c r="FXC335" s="17"/>
      <c r="FXD335" s="18"/>
      <c r="FXE335" s="16"/>
      <c r="FXF335" s="19"/>
      <c r="FXG335" s="20"/>
      <c r="FXH335" s="21"/>
      <c r="FXI335" s="22"/>
      <c r="FXJ335" s="22"/>
      <c r="FXK335" s="20"/>
      <c r="FXL335" s="23"/>
      <c r="FXM335" s="22"/>
      <c r="FXN335" s="22"/>
      <c r="FXO335" s="24"/>
      <c r="FXP335" s="26"/>
      <c r="FXQ335" s="14"/>
      <c r="FXR335" s="14"/>
      <c r="FXS335" s="14"/>
      <c r="FXT335" s="14"/>
      <c r="FXU335" s="14"/>
      <c r="FXV335" s="14"/>
      <c r="FXW335" s="14"/>
      <c r="FXX335" s="14"/>
      <c r="FXY335" s="14"/>
      <c r="FXZ335" s="14"/>
      <c r="FYA335" s="14"/>
      <c r="FYB335" s="14"/>
      <c r="FYC335" s="15"/>
      <c r="FYD335" s="10"/>
      <c r="FYE335" s="10"/>
      <c r="FYF335" s="15"/>
      <c r="FYG335" s="15"/>
      <c r="FYH335" s="15"/>
      <c r="FYI335" s="10"/>
      <c r="FYJ335" s="16"/>
      <c r="FYK335" s="17"/>
      <c r="FYL335" s="18"/>
      <c r="FYM335" s="16"/>
      <c r="FYN335" s="19"/>
      <c r="FYO335" s="20"/>
      <c r="FYP335" s="21"/>
      <c r="FYQ335" s="22"/>
      <c r="FYR335" s="22"/>
      <c r="FYS335" s="20"/>
      <c r="FYT335" s="23"/>
      <c r="FYU335" s="22"/>
      <c r="FYV335" s="22"/>
      <c r="FYW335" s="24"/>
      <c r="FYX335" s="26"/>
      <c r="FYY335" s="14"/>
      <c r="FYZ335" s="14"/>
      <c r="FZA335" s="14"/>
      <c r="FZB335" s="14"/>
      <c r="FZC335" s="14"/>
      <c r="FZD335" s="14"/>
      <c r="FZE335" s="14"/>
      <c r="FZF335" s="14"/>
      <c r="FZG335" s="14"/>
      <c r="FZH335" s="14"/>
      <c r="FZI335" s="14"/>
      <c r="FZJ335" s="14"/>
      <c r="FZK335" s="15"/>
      <c r="FZL335" s="10"/>
      <c r="FZM335" s="10"/>
      <c r="FZN335" s="15"/>
      <c r="FZO335" s="15"/>
      <c r="FZP335" s="15"/>
      <c r="FZQ335" s="10"/>
      <c r="FZR335" s="16"/>
      <c r="FZS335" s="17"/>
      <c r="FZT335" s="18"/>
      <c r="FZU335" s="16"/>
      <c r="FZV335" s="19"/>
      <c r="FZW335" s="20"/>
      <c r="FZX335" s="21"/>
      <c r="FZY335" s="22"/>
      <c r="FZZ335" s="22"/>
      <c r="GAA335" s="20"/>
      <c r="GAB335" s="23"/>
      <c r="GAC335" s="22"/>
      <c r="GAD335" s="22"/>
      <c r="GAE335" s="24"/>
      <c r="GAF335" s="26"/>
      <c r="GAG335" s="14"/>
      <c r="GAH335" s="14"/>
      <c r="GAI335" s="14"/>
      <c r="GAJ335" s="14"/>
      <c r="GAK335" s="14"/>
      <c r="GAL335" s="14"/>
      <c r="GAM335" s="14"/>
      <c r="GAN335" s="14"/>
      <c r="GAO335" s="14"/>
      <c r="GAP335" s="14"/>
      <c r="GAQ335" s="14"/>
      <c r="GAR335" s="14"/>
      <c r="GAS335" s="15"/>
      <c r="GAT335" s="10"/>
      <c r="GAU335" s="10"/>
      <c r="GAV335" s="15"/>
      <c r="GAW335" s="15"/>
      <c r="GAX335" s="15"/>
      <c r="GAY335" s="10"/>
      <c r="GAZ335" s="16"/>
      <c r="GBA335" s="17"/>
      <c r="GBB335" s="18"/>
      <c r="GBC335" s="16"/>
      <c r="GBD335" s="19"/>
      <c r="GBE335" s="20"/>
      <c r="GBF335" s="21"/>
      <c r="GBG335" s="22"/>
      <c r="GBH335" s="22"/>
      <c r="GBI335" s="20"/>
      <c r="GBJ335" s="23"/>
      <c r="GBK335" s="22"/>
      <c r="GBL335" s="22"/>
      <c r="GBM335" s="24"/>
      <c r="GBN335" s="26"/>
      <c r="GBO335" s="14"/>
      <c r="GBP335" s="14"/>
      <c r="GBQ335" s="14"/>
      <c r="GBR335" s="14"/>
      <c r="GBS335" s="14"/>
      <c r="GBT335" s="14"/>
      <c r="GBU335" s="14"/>
      <c r="GBV335" s="14"/>
      <c r="GBW335" s="14"/>
      <c r="GBX335" s="14"/>
      <c r="GBY335" s="14"/>
      <c r="GBZ335" s="14"/>
      <c r="GCA335" s="15"/>
      <c r="GCB335" s="10"/>
      <c r="GCC335" s="10"/>
      <c r="GCD335" s="15"/>
      <c r="GCE335" s="15"/>
      <c r="GCF335" s="15"/>
      <c r="GCG335" s="10"/>
      <c r="GCH335" s="16"/>
      <c r="GCI335" s="17"/>
      <c r="GCJ335" s="18"/>
      <c r="GCK335" s="16"/>
      <c r="GCL335" s="19"/>
      <c r="GCM335" s="20"/>
      <c r="GCN335" s="21"/>
      <c r="GCO335" s="22"/>
      <c r="GCP335" s="22"/>
      <c r="GCQ335" s="20"/>
      <c r="GCR335" s="23"/>
      <c r="GCS335" s="22"/>
      <c r="GCT335" s="22"/>
      <c r="GCU335" s="24"/>
      <c r="GCV335" s="26"/>
      <c r="GCW335" s="14"/>
      <c r="GCX335" s="14"/>
      <c r="GCY335" s="14"/>
      <c r="GCZ335" s="14"/>
      <c r="GDA335" s="14"/>
      <c r="GDB335" s="14"/>
      <c r="GDC335" s="14"/>
      <c r="GDD335" s="14"/>
      <c r="GDE335" s="14"/>
      <c r="GDF335" s="14"/>
      <c r="GDG335" s="14"/>
      <c r="GDH335" s="14"/>
      <c r="GDI335" s="15"/>
      <c r="GDJ335" s="10"/>
      <c r="GDK335" s="10"/>
      <c r="GDL335" s="15"/>
      <c r="GDM335" s="15"/>
      <c r="GDN335" s="15"/>
      <c r="GDO335" s="10"/>
      <c r="GDP335" s="16"/>
      <c r="GDQ335" s="17"/>
      <c r="GDR335" s="18"/>
      <c r="GDS335" s="16"/>
      <c r="GDT335" s="19"/>
      <c r="GDU335" s="20"/>
      <c r="GDV335" s="21"/>
      <c r="GDW335" s="22"/>
      <c r="GDX335" s="22"/>
      <c r="GDY335" s="20"/>
      <c r="GDZ335" s="23"/>
      <c r="GEA335" s="22"/>
      <c r="GEB335" s="22"/>
      <c r="GEC335" s="24"/>
      <c r="GED335" s="26"/>
      <c r="GEE335" s="14"/>
      <c r="GEF335" s="14"/>
      <c r="GEG335" s="14"/>
      <c r="GEH335" s="14"/>
      <c r="GEI335" s="14"/>
      <c r="GEJ335" s="14"/>
      <c r="GEK335" s="14"/>
      <c r="GEL335" s="14"/>
      <c r="GEM335" s="14"/>
      <c r="GEN335" s="14"/>
      <c r="GEO335" s="14"/>
      <c r="GEP335" s="14"/>
      <c r="GEQ335" s="15"/>
      <c r="GER335" s="10"/>
      <c r="GES335" s="10"/>
      <c r="GET335" s="15"/>
      <c r="GEU335" s="15"/>
      <c r="GEV335" s="15"/>
      <c r="GEW335" s="10"/>
      <c r="GEX335" s="16"/>
      <c r="GEY335" s="17"/>
      <c r="GEZ335" s="18"/>
      <c r="GFA335" s="16"/>
      <c r="GFB335" s="19"/>
      <c r="GFC335" s="20"/>
      <c r="GFD335" s="21"/>
      <c r="GFE335" s="22"/>
      <c r="GFF335" s="22"/>
      <c r="GFG335" s="20"/>
      <c r="GFH335" s="23"/>
      <c r="GFI335" s="22"/>
      <c r="GFJ335" s="22"/>
      <c r="GFK335" s="24"/>
      <c r="GFL335" s="26"/>
      <c r="GFM335" s="14"/>
      <c r="GFN335" s="14"/>
      <c r="GFO335" s="14"/>
      <c r="GFP335" s="14"/>
      <c r="GFQ335" s="14"/>
      <c r="GFR335" s="14"/>
      <c r="GFS335" s="14"/>
      <c r="GFT335" s="14"/>
      <c r="GFU335" s="14"/>
      <c r="GFV335" s="14"/>
      <c r="GFW335" s="14"/>
      <c r="GFX335" s="14"/>
      <c r="GFY335" s="15"/>
      <c r="GFZ335" s="10"/>
      <c r="GGA335" s="10"/>
      <c r="GGB335" s="15"/>
      <c r="GGC335" s="15"/>
      <c r="GGD335" s="15"/>
      <c r="GGE335" s="10"/>
      <c r="GGF335" s="16"/>
      <c r="GGG335" s="17"/>
      <c r="GGH335" s="18"/>
      <c r="GGI335" s="16"/>
      <c r="GGJ335" s="19"/>
      <c r="GGK335" s="20"/>
      <c r="GGL335" s="21"/>
      <c r="GGM335" s="22"/>
      <c r="GGN335" s="22"/>
      <c r="GGO335" s="20"/>
      <c r="GGP335" s="23"/>
      <c r="GGQ335" s="22"/>
      <c r="GGR335" s="22"/>
      <c r="GGS335" s="24"/>
      <c r="GGT335" s="26"/>
      <c r="GGU335" s="14"/>
      <c r="GGV335" s="14"/>
      <c r="GGW335" s="14"/>
      <c r="GGX335" s="14"/>
      <c r="GGY335" s="14"/>
      <c r="GGZ335" s="14"/>
      <c r="GHA335" s="14"/>
      <c r="GHB335" s="14"/>
      <c r="GHC335" s="14"/>
      <c r="GHD335" s="14"/>
      <c r="GHE335" s="14"/>
      <c r="GHF335" s="14"/>
      <c r="GHG335" s="15"/>
      <c r="GHH335" s="10"/>
      <c r="GHI335" s="10"/>
      <c r="GHJ335" s="15"/>
      <c r="GHK335" s="15"/>
      <c r="GHL335" s="15"/>
      <c r="GHM335" s="10"/>
      <c r="GHN335" s="16"/>
      <c r="GHO335" s="17"/>
      <c r="GHP335" s="18"/>
      <c r="GHQ335" s="16"/>
      <c r="GHR335" s="19"/>
      <c r="GHS335" s="20"/>
      <c r="GHT335" s="21"/>
      <c r="GHU335" s="22"/>
      <c r="GHV335" s="22"/>
      <c r="GHW335" s="20"/>
      <c r="GHX335" s="23"/>
      <c r="GHY335" s="22"/>
      <c r="GHZ335" s="22"/>
      <c r="GIA335" s="24"/>
      <c r="GIB335" s="26"/>
      <c r="GIC335" s="14"/>
      <c r="GID335" s="14"/>
      <c r="GIE335" s="14"/>
      <c r="GIF335" s="14"/>
      <c r="GIG335" s="14"/>
      <c r="GIH335" s="14"/>
      <c r="GII335" s="14"/>
      <c r="GIJ335" s="14"/>
      <c r="GIK335" s="14"/>
      <c r="GIL335" s="14"/>
      <c r="GIM335" s="14"/>
      <c r="GIN335" s="14"/>
      <c r="GIO335" s="15"/>
      <c r="GIP335" s="10"/>
      <c r="GIQ335" s="10"/>
      <c r="GIR335" s="15"/>
      <c r="GIS335" s="15"/>
      <c r="GIT335" s="15"/>
      <c r="GIU335" s="10"/>
      <c r="GIV335" s="16"/>
      <c r="GIW335" s="17"/>
      <c r="GIX335" s="18"/>
      <c r="GIY335" s="16"/>
      <c r="GIZ335" s="19"/>
      <c r="GJA335" s="20"/>
      <c r="GJB335" s="21"/>
      <c r="GJC335" s="22"/>
      <c r="GJD335" s="22"/>
      <c r="GJE335" s="20"/>
      <c r="GJF335" s="23"/>
      <c r="GJG335" s="22"/>
      <c r="GJH335" s="22"/>
      <c r="GJI335" s="24"/>
      <c r="GJJ335" s="26"/>
      <c r="GJK335" s="14"/>
      <c r="GJL335" s="14"/>
      <c r="GJM335" s="14"/>
      <c r="GJN335" s="14"/>
      <c r="GJO335" s="14"/>
      <c r="GJP335" s="14"/>
      <c r="GJQ335" s="14"/>
      <c r="GJR335" s="14"/>
      <c r="GJS335" s="14"/>
      <c r="GJT335" s="14"/>
      <c r="GJU335" s="14"/>
      <c r="GJV335" s="14"/>
      <c r="GJW335" s="15"/>
      <c r="GJX335" s="10"/>
      <c r="GJY335" s="10"/>
      <c r="GJZ335" s="15"/>
      <c r="GKA335" s="15"/>
      <c r="GKB335" s="15"/>
      <c r="GKC335" s="10"/>
      <c r="GKD335" s="16"/>
      <c r="GKE335" s="17"/>
      <c r="GKF335" s="18"/>
      <c r="GKG335" s="16"/>
      <c r="GKH335" s="19"/>
      <c r="GKI335" s="20"/>
      <c r="GKJ335" s="21"/>
      <c r="GKK335" s="22"/>
      <c r="GKL335" s="22"/>
      <c r="GKM335" s="20"/>
      <c r="GKN335" s="23"/>
      <c r="GKO335" s="22"/>
      <c r="GKP335" s="22"/>
      <c r="GKQ335" s="24"/>
      <c r="GKR335" s="26"/>
      <c r="GKS335" s="14"/>
      <c r="GKT335" s="14"/>
      <c r="GKU335" s="14"/>
      <c r="GKV335" s="14"/>
      <c r="GKW335" s="14"/>
      <c r="GKX335" s="14"/>
      <c r="GKY335" s="14"/>
      <c r="GKZ335" s="14"/>
      <c r="GLA335" s="14"/>
      <c r="GLB335" s="14"/>
      <c r="GLC335" s="14"/>
      <c r="GLD335" s="14"/>
      <c r="GLE335" s="15"/>
      <c r="GLF335" s="10"/>
      <c r="GLG335" s="10"/>
      <c r="GLH335" s="15"/>
      <c r="GLI335" s="15"/>
      <c r="GLJ335" s="15"/>
      <c r="GLK335" s="10"/>
      <c r="GLL335" s="16"/>
      <c r="GLM335" s="17"/>
      <c r="GLN335" s="18"/>
      <c r="GLO335" s="16"/>
      <c r="GLP335" s="19"/>
      <c r="GLQ335" s="20"/>
      <c r="GLR335" s="21"/>
      <c r="GLS335" s="22"/>
      <c r="GLT335" s="22"/>
      <c r="GLU335" s="20"/>
      <c r="GLV335" s="23"/>
      <c r="GLW335" s="22"/>
      <c r="GLX335" s="22"/>
      <c r="GLY335" s="24"/>
      <c r="GLZ335" s="26"/>
      <c r="GMA335" s="14"/>
      <c r="GMB335" s="14"/>
      <c r="GMC335" s="14"/>
      <c r="GMD335" s="14"/>
      <c r="GME335" s="14"/>
      <c r="GMF335" s="14"/>
      <c r="GMG335" s="14"/>
      <c r="GMH335" s="14"/>
      <c r="GMI335" s="14"/>
      <c r="GMJ335" s="14"/>
      <c r="GMK335" s="14"/>
      <c r="GML335" s="14"/>
      <c r="GMM335" s="15"/>
      <c r="GMN335" s="10"/>
      <c r="GMO335" s="10"/>
      <c r="GMP335" s="15"/>
      <c r="GMQ335" s="15"/>
      <c r="GMR335" s="15"/>
      <c r="GMS335" s="10"/>
      <c r="GMT335" s="16"/>
      <c r="GMU335" s="17"/>
      <c r="GMV335" s="18"/>
      <c r="GMW335" s="16"/>
      <c r="GMX335" s="19"/>
      <c r="GMY335" s="20"/>
      <c r="GMZ335" s="21"/>
      <c r="GNA335" s="22"/>
      <c r="GNB335" s="22"/>
      <c r="GNC335" s="20"/>
      <c r="GND335" s="23"/>
      <c r="GNE335" s="22"/>
      <c r="GNF335" s="22"/>
      <c r="GNG335" s="24"/>
      <c r="GNH335" s="26"/>
      <c r="GNI335" s="14"/>
      <c r="GNJ335" s="14"/>
      <c r="GNK335" s="14"/>
      <c r="GNL335" s="14"/>
      <c r="GNM335" s="14"/>
      <c r="GNN335" s="14"/>
      <c r="GNO335" s="14"/>
      <c r="GNP335" s="14"/>
      <c r="GNQ335" s="14"/>
      <c r="GNR335" s="14"/>
      <c r="GNS335" s="14"/>
      <c r="GNT335" s="14"/>
      <c r="GNU335" s="15"/>
      <c r="GNV335" s="10"/>
      <c r="GNW335" s="10"/>
      <c r="GNX335" s="15"/>
      <c r="GNY335" s="15"/>
      <c r="GNZ335" s="15"/>
      <c r="GOA335" s="10"/>
      <c r="GOB335" s="16"/>
      <c r="GOC335" s="17"/>
      <c r="GOD335" s="18"/>
      <c r="GOE335" s="16"/>
      <c r="GOF335" s="19"/>
      <c r="GOG335" s="20"/>
      <c r="GOH335" s="21"/>
      <c r="GOI335" s="22"/>
      <c r="GOJ335" s="22"/>
      <c r="GOK335" s="20"/>
      <c r="GOL335" s="23"/>
      <c r="GOM335" s="22"/>
      <c r="GON335" s="22"/>
      <c r="GOO335" s="24"/>
      <c r="GOP335" s="26"/>
      <c r="GOQ335" s="14"/>
      <c r="GOR335" s="14"/>
      <c r="GOS335" s="14"/>
      <c r="GOT335" s="14"/>
      <c r="GOU335" s="14"/>
      <c r="GOV335" s="14"/>
      <c r="GOW335" s="14"/>
      <c r="GOX335" s="14"/>
      <c r="GOY335" s="14"/>
      <c r="GOZ335" s="14"/>
      <c r="GPA335" s="14"/>
      <c r="GPB335" s="14"/>
      <c r="GPC335" s="15"/>
      <c r="GPD335" s="10"/>
      <c r="GPE335" s="10"/>
      <c r="GPF335" s="15"/>
      <c r="GPG335" s="15"/>
      <c r="GPH335" s="15"/>
      <c r="GPI335" s="10"/>
      <c r="GPJ335" s="16"/>
      <c r="GPK335" s="17"/>
      <c r="GPL335" s="18"/>
      <c r="GPM335" s="16"/>
      <c r="GPN335" s="19"/>
      <c r="GPO335" s="20"/>
      <c r="GPP335" s="21"/>
      <c r="GPQ335" s="22"/>
      <c r="GPR335" s="22"/>
      <c r="GPS335" s="20"/>
      <c r="GPT335" s="23"/>
      <c r="GPU335" s="22"/>
      <c r="GPV335" s="22"/>
      <c r="GPW335" s="24"/>
      <c r="GPX335" s="26"/>
      <c r="GPY335" s="14"/>
      <c r="GPZ335" s="14"/>
      <c r="GQA335" s="14"/>
      <c r="GQB335" s="14"/>
      <c r="GQC335" s="14"/>
      <c r="GQD335" s="14"/>
      <c r="GQE335" s="14"/>
      <c r="GQF335" s="14"/>
      <c r="GQG335" s="14"/>
      <c r="GQH335" s="14"/>
      <c r="GQI335" s="14"/>
      <c r="GQJ335" s="14"/>
      <c r="GQK335" s="15"/>
      <c r="GQL335" s="10"/>
      <c r="GQM335" s="10"/>
      <c r="GQN335" s="15"/>
      <c r="GQO335" s="15"/>
      <c r="GQP335" s="15"/>
      <c r="GQQ335" s="10"/>
      <c r="GQR335" s="16"/>
      <c r="GQS335" s="17"/>
      <c r="GQT335" s="18"/>
      <c r="GQU335" s="16"/>
      <c r="GQV335" s="19"/>
      <c r="GQW335" s="20"/>
      <c r="GQX335" s="21"/>
      <c r="GQY335" s="22"/>
      <c r="GQZ335" s="22"/>
      <c r="GRA335" s="20"/>
      <c r="GRB335" s="23"/>
      <c r="GRC335" s="22"/>
      <c r="GRD335" s="22"/>
      <c r="GRE335" s="24"/>
      <c r="GRF335" s="26"/>
      <c r="GRG335" s="14"/>
      <c r="GRH335" s="14"/>
      <c r="GRI335" s="14"/>
      <c r="GRJ335" s="14"/>
      <c r="GRK335" s="14"/>
      <c r="GRL335" s="14"/>
      <c r="GRM335" s="14"/>
      <c r="GRN335" s="14"/>
      <c r="GRO335" s="14"/>
      <c r="GRP335" s="14"/>
      <c r="GRQ335" s="14"/>
      <c r="GRR335" s="14"/>
      <c r="GRS335" s="15"/>
      <c r="GRT335" s="10"/>
      <c r="GRU335" s="10"/>
      <c r="GRV335" s="15"/>
      <c r="GRW335" s="15"/>
      <c r="GRX335" s="15"/>
      <c r="GRY335" s="10"/>
      <c r="GRZ335" s="16"/>
      <c r="GSA335" s="17"/>
      <c r="GSB335" s="18"/>
      <c r="GSC335" s="16"/>
      <c r="GSD335" s="19"/>
      <c r="GSE335" s="20"/>
      <c r="GSF335" s="21"/>
      <c r="GSG335" s="22"/>
      <c r="GSH335" s="22"/>
      <c r="GSI335" s="20"/>
      <c r="GSJ335" s="23"/>
      <c r="GSK335" s="22"/>
      <c r="GSL335" s="22"/>
      <c r="GSM335" s="24"/>
      <c r="GSN335" s="26"/>
      <c r="GSO335" s="14"/>
      <c r="GSP335" s="14"/>
      <c r="GSQ335" s="14"/>
      <c r="GSR335" s="14"/>
      <c r="GSS335" s="14"/>
      <c r="GST335" s="14"/>
      <c r="GSU335" s="14"/>
      <c r="GSV335" s="14"/>
      <c r="GSW335" s="14"/>
      <c r="GSX335" s="14"/>
      <c r="GSY335" s="14"/>
      <c r="GSZ335" s="14"/>
      <c r="GTA335" s="15"/>
      <c r="GTB335" s="10"/>
      <c r="GTC335" s="10"/>
      <c r="GTD335" s="15"/>
      <c r="GTE335" s="15"/>
      <c r="GTF335" s="15"/>
      <c r="GTG335" s="10"/>
      <c r="GTH335" s="16"/>
      <c r="GTI335" s="17"/>
      <c r="GTJ335" s="18"/>
      <c r="GTK335" s="16"/>
      <c r="GTL335" s="19"/>
      <c r="GTM335" s="20"/>
      <c r="GTN335" s="21"/>
      <c r="GTO335" s="22"/>
      <c r="GTP335" s="22"/>
      <c r="GTQ335" s="20"/>
      <c r="GTR335" s="23"/>
      <c r="GTS335" s="22"/>
      <c r="GTT335" s="22"/>
      <c r="GTU335" s="24"/>
      <c r="GTV335" s="26"/>
      <c r="GTW335" s="14"/>
      <c r="GTX335" s="14"/>
      <c r="GTY335" s="14"/>
      <c r="GTZ335" s="14"/>
      <c r="GUA335" s="14"/>
      <c r="GUB335" s="14"/>
      <c r="GUC335" s="14"/>
      <c r="GUD335" s="14"/>
      <c r="GUE335" s="14"/>
      <c r="GUF335" s="14"/>
      <c r="GUG335" s="14"/>
      <c r="GUH335" s="14"/>
      <c r="GUI335" s="15"/>
      <c r="GUJ335" s="10"/>
      <c r="GUK335" s="10"/>
      <c r="GUL335" s="15"/>
      <c r="GUM335" s="15"/>
      <c r="GUN335" s="15"/>
      <c r="GUO335" s="10"/>
      <c r="GUP335" s="16"/>
      <c r="GUQ335" s="17"/>
      <c r="GUR335" s="18"/>
      <c r="GUS335" s="16"/>
      <c r="GUT335" s="19"/>
      <c r="GUU335" s="20"/>
      <c r="GUV335" s="21"/>
      <c r="GUW335" s="22"/>
      <c r="GUX335" s="22"/>
      <c r="GUY335" s="20"/>
      <c r="GUZ335" s="23"/>
      <c r="GVA335" s="22"/>
      <c r="GVB335" s="22"/>
      <c r="GVC335" s="24"/>
      <c r="GVD335" s="26"/>
      <c r="GVE335" s="14"/>
      <c r="GVF335" s="14"/>
      <c r="GVG335" s="14"/>
      <c r="GVH335" s="14"/>
      <c r="GVI335" s="14"/>
      <c r="GVJ335" s="14"/>
      <c r="GVK335" s="14"/>
      <c r="GVL335" s="14"/>
      <c r="GVM335" s="14"/>
      <c r="GVN335" s="14"/>
      <c r="GVO335" s="14"/>
      <c r="GVP335" s="14"/>
      <c r="GVQ335" s="15"/>
      <c r="GVR335" s="10"/>
      <c r="GVS335" s="10"/>
      <c r="GVT335" s="15"/>
      <c r="GVU335" s="15"/>
      <c r="GVV335" s="15"/>
      <c r="GVW335" s="10"/>
      <c r="GVX335" s="16"/>
      <c r="GVY335" s="17"/>
      <c r="GVZ335" s="18"/>
      <c r="GWA335" s="16"/>
      <c r="GWB335" s="19"/>
      <c r="GWC335" s="20"/>
      <c r="GWD335" s="21"/>
      <c r="GWE335" s="22"/>
      <c r="GWF335" s="22"/>
      <c r="GWG335" s="20"/>
      <c r="GWH335" s="23"/>
      <c r="GWI335" s="22"/>
      <c r="GWJ335" s="22"/>
      <c r="GWK335" s="24"/>
      <c r="GWL335" s="26"/>
      <c r="GWM335" s="14"/>
      <c r="GWN335" s="14"/>
      <c r="GWO335" s="14"/>
      <c r="GWP335" s="14"/>
      <c r="GWQ335" s="14"/>
      <c r="GWR335" s="14"/>
      <c r="GWS335" s="14"/>
      <c r="GWT335" s="14"/>
      <c r="GWU335" s="14"/>
      <c r="GWV335" s="14"/>
      <c r="GWW335" s="14"/>
      <c r="GWX335" s="14"/>
      <c r="GWY335" s="15"/>
      <c r="GWZ335" s="10"/>
      <c r="GXA335" s="10"/>
      <c r="GXB335" s="15"/>
      <c r="GXC335" s="15"/>
      <c r="GXD335" s="15"/>
      <c r="GXE335" s="10"/>
      <c r="GXF335" s="16"/>
      <c r="GXG335" s="17"/>
      <c r="GXH335" s="18"/>
      <c r="GXI335" s="16"/>
      <c r="GXJ335" s="19"/>
      <c r="GXK335" s="20"/>
      <c r="GXL335" s="21"/>
      <c r="GXM335" s="22"/>
      <c r="GXN335" s="22"/>
      <c r="GXO335" s="20"/>
      <c r="GXP335" s="23"/>
      <c r="GXQ335" s="22"/>
      <c r="GXR335" s="22"/>
      <c r="GXS335" s="24"/>
      <c r="GXT335" s="26"/>
      <c r="GXU335" s="14"/>
      <c r="GXV335" s="14"/>
      <c r="GXW335" s="14"/>
      <c r="GXX335" s="14"/>
      <c r="GXY335" s="14"/>
      <c r="GXZ335" s="14"/>
      <c r="GYA335" s="14"/>
      <c r="GYB335" s="14"/>
      <c r="GYC335" s="14"/>
      <c r="GYD335" s="14"/>
      <c r="GYE335" s="14"/>
      <c r="GYF335" s="14"/>
      <c r="GYG335" s="15"/>
      <c r="GYH335" s="10"/>
      <c r="GYI335" s="10"/>
      <c r="GYJ335" s="15"/>
      <c r="GYK335" s="15"/>
      <c r="GYL335" s="15"/>
      <c r="GYM335" s="10"/>
      <c r="GYN335" s="16"/>
      <c r="GYO335" s="17"/>
      <c r="GYP335" s="18"/>
      <c r="GYQ335" s="16"/>
      <c r="GYR335" s="19"/>
      <c r="GYS335" s="20"/>
      <c r="GYT335" s="21"/>
      <c r="GYU335" s="22"/>
      <c r="GYV335" s="22"/>
      <c r="GYW335" s="20"/>
      <c r="GYX335" s="23"/>
      <c r="GYY335" s="22"/>
      <c r="GYZ335" s="22"/>
      <c r="GZA335" s="24"/>
      <c r="GZB335" s="26"/>
      <c r="GZC335" s="14"/>
      <c r="GZD335" s="14"/>
      <c r="GZE335" s="14"/>
      <c r="GZF335" s="14"/>
      <c r="GZG335" s="14"/>
      <c r="GZH335" s="14"/>
      <c r="GZI335" s="14"/>
      <c r="GZJ335" s="14"/>
      <c r="GZK335" s="14"/>
      <c r="GZL335" s="14"/>
      <c r="GZM335" s="14"/>
      <c r="GZN335" s="14"/>
      <c r="GZO335" s="15"/>
      <c r="GZP335" s="10"/>
      <c r="GZQ335" s="10"/>
      <c r="GZR335" s="15"/>
      <c r="GZS335" s="15"/>
      <c r="GZT335" s="15"/>
      <c r="GZU335" s="10"/>
      <c r="GZV335" s="16"/>
      <c r="GZW335" s="17"/>
      <c r="GZX335" s="18"/>
      <c r="GZY335" s="16"/>
      <c r="GZZ335" s="19"/>
      <c r="HAA335" s="20"/>
      <c r="HAB335" s="21"/>
      <c r="HAC335" s="22"/>
      <c r="HAD335" s="22"/>
      <c r="HAE335" s="20"/>
      <c r="HAF335" s="23"/>
      <c r="HAG335" s="22"/>
      <c r="HAH335" s="22"/>
      <c r="HAI335" s="24"/>
      <c r="HAJ335" s="26"/>
      <c r="HAK335" s="14"/>
      <c r="HAL335" s="14"/>
      <c r="HAM335" s="14"/>
      <c r="HAN335" s="14"/>
      <c r="HAO335" s="14"/>
      <c r="HAP335" s="14"/>
      <c r="HAQ335" s="14"/>
      <c r="HAR335" s="14"/>
      <c r="HAS335" s="14"/>
      <c r="HAT335" s="14"/>
      <c r="HAU335" s="14"/>
      <c r="HAV335" s="14"/>
      <c r="HAW335" s="15"/>
      <c r="HAX335" s="10"/>
      <c r="HAY335" s="10"/>
      <c r="HAZ335" s="15"/>
      <c r="HBA335" s="15"/>
      <c r="HBB335" s="15"/>
      <c r="HBC335" s="10"/>
      <c r="HBD335" s="16"/>
      <c r="HBE335" s="17"/>
      <c r="HBF335" s="18"/>
      <c r="HBG335" s="16"/>
      <c r="HBH335" s="19"/>
      <c r="HBI335" s="20"/>
      <c r="HBJ335" s="21"/>
      <c r="HBK335" s="22"/>
      <c r="HBL335" s="22"/>
      <c r="HBM335" s="20"/>
      <c r="HBN335" s="23"/>
      <c r="HBO335" s="22"/>
      <c r="HBP335" s="22"/>
      <c r="HBQ335" s="24"/>
      <c r="HBR335" s="26"/>
      <c r="HBS335" s="14"/>
      <c r="HBT335" s="14"/>
      <c r="HBU335" s="14"/>
      <c r="HBV335" s="14"/>
      <c r="HBW335" s="14"/>
      <c r="HBX335" s="14"/>
      <c r="HBY335" s="14"/>
      <c r="HBZ335" s="14"/>
      <c r="HCA335" s="14"/>
      <c r="HCB335" s="14"/>
      <c r="HCC335" s="14"/>
      <c r="HCD335" s="14"/>
      <c r="HCE335" s="15"/>
      <c r="HCF335" s="10"/>
      <c r="HCG335" s="10"/>
      <c r="HCH335" s="15"/>
      <c r="HCI335" s="15"/>
      <c r="HCJ335" s="15"/>
      <c r="HCK335" s="10"/>
      <c r="HCL335" s="16"/>
      <c r="HCM335" s="17"/>
      <c r="HCN335" s="18"/>
      <c r="HCO335" s="16"/>
      <c r="HCP335" s="19"/>
      <c r="HCQ335" s="20"/>
      <c r="HCR335" s="21"/>
      <c r="HCS335" s="22"/>
      <c r="HCT335" s="22"/>
      <c r="HCU335" s="20"/>
      <c r="HCV335" s="23"/>
      <c r="HCW335" s="22"/>
      <c r="HCX335" s="22"/>
      <c r="HCY335" s="24"/>
      <c r="HCZ335" s="26"/>
      <c r="HDA335" s="14"/>
      <c r="HDB335" s="14"/>
      <c r="HDC335" s="14"/>
      <c r="HDD335" s="14"/>
      <c r="HDE335" s="14"/>
      <c r="HDF335" s="14"/>
      <c r="HDG335" s="14"/>
      <c r="HDH335" s="14"/>
      <c r="HDI335" s="14"/>
      <c r="HDJ335" s="14"/>
      <c r="HDK335" s="14"/>
      <c r="HDL335" s="14"/>
      <c r="HDM335" s="15"/>
      <c r="HDN335" s="10"/>
      <c r="HDO335" s="10"/>
      <c r="HDP335" s="15"/>
      <c r="HDQ335" s="15"/>
      <c r="HDR335" s="15"/>
      <c r="HDS335" s="10"/>
      <c r="HDT335" s="16"/>
      <c r="HDU335" s="17"/>
      <c r="HDV335" s="18"/>
      <c r="HDW335" s="16"/>
      <c r="HDX335" s="19"/>
      <c r="HDY335" s="20"/>
      <c r="HDZ335" s="21"/>
      <c r="HEA335" s="22"/>
      <c r="HEB335" s="22"/>
      <c r="HEC335" s="20"/>
      <c r="HED335" s="23"/>
      <c r="HEE335" s="22"/>
      <c r="HEF335" s="22"/>
      <c r="HEG335" s="24"/>
      <c r="HEH335" s="26"/>
      <c r="HEI335" s="14"/>
      <c r="HEJ335" s="14"/>
      <c r="HEK335" s="14"/>
      <c r="HEL335" s="14"/>
      <c r="HEM335" s="14"/>
      <c r="HEN335" s="14"/>
      <c r="HEO335" s="14"/>
      <c r="HEP335" s="14"/>
      <c r="HEQ335" s="14"/>
      <c r="HER335" s="14"/>
      <c r="HES335" s="14"/>
      <c r="HET335" s="14"/>
      <c r="HEU335" s="15"/>
      <c r="HEV335" s="10"/>
      <c r="HEW335" s="10"/>
      <c r="HEX335" s="15"/>
      <c r="HEY335" s="15"/>
      <c r="HEZ335" s="15"/>
      <c r="HFA335" s="10"/>
      <c r="HFB335" s="16"/>
      <c r="HFC335" s="17"/>
      <c r="HFD335" s="18"/>
      <c r="HFE335" s="16"/>
      <c r="HFF335" s="19"/>
      <c r="HFG335" s="20"/>
      <c r="HFH335" s="21"/>
      <c r="HFI335" s="22"/>
      <c r="HFJ335" s="22"/>
      <c r="HFK335" s="20"/>
      <c r="HFL335" s="23"/>
      <c r="HFM335" s="22"/>
      <c r="HFN335" s="22"/>
      <c r="HFO335" s="24"/>
      <c r="HFP335" s="26"/>
      <c r="HFQ335" s="14"/>
      <c r="HFR335" s="14"/>
      <c r="HFS335" s="14"/>
      <c r="HFT335" s="14"/>
      <c r="HFU335" s="14"/>
      <c r="HFV335" s="14"/>
      <c r="HFW335" s="14"/>
      <c r="HFX335" s="14"/>
      <c r="HFY335" s="14"/>
      <c r="HFZ335" s="14"/>
      <c r="HGA335" s="14"/>
      <c r="HGB335" s="14"/>
      <c r="HGC335" s="15"/>
      <c r="HGD335" s="10"/>
      <c r="HGE335" s="10"/>
      <c r="HGF335" s="15"/>
      <c r="HGG335" s="15"/>
      <c r="HGH335" s="15"/>
      <c r="HGI335" s="10"/>
      <c r="HGJ335" s="16"/>
      <c r="HGK335" s="17"/>
      <c r="HGL335" s="18"/>
      <c r="HGM335" s="16"/>
      <c r="HGN335" s="19"/>
      <c r="HGO335" s="20"/>
      <c r="HGP335" s="21"/>
      <c r="HGQ335" s="22"/>
      <c r="HGR335" s="22"/>
      <c r="HGS335" s="20"/>
      <c r="HGT335" s="23"/>
      <c r="HGU335" s="22"/>
      <c r="HGV335" s="22"/>
      <c r="HGW335" s="24"/>
      <c r="HGX335" s="26"/>
      <c r="HGY335" s="14"/>
      <c r="HGZ335" s="14"/>
      <c r="HHA335" s="14"/>
      <c r="HHB335" s="14"/>
      <c r="HHC335" s="14"/>
      <c r="HHD335" s="14"/>
      <c r="HHE335" s="14"/>
      <c r="HHF335" s="14"/>
      <c r="HHG335" s="14"/>
      <c r="HHH335" s="14"/>
      <c r="HHI335" s="14"/>
      <c r="HHJ335" s="14"/>
      <c r="HHK335" s="15"/>
      <c r="HHL335" s="10"/>
      <c r="HHM335" s="10"/>
      <c r="HHN335" s="15"/>
      <c r="HHO335" s="15"/>
      <c r="HHP335" s="15"/>
      <c r="HHQ335" s="10"/>
      <c r="HHR335" s="16"/>
      <c r="HHS335" s="17"/>
      <c r="HHT335" s="18"/>
      <c r="HHU335" s="16"/>
      <c r="HHV335" s="19"/>
      <c r="HHW335" s="20"/>
      <c r="HHX335" s="21"/>
      <c r="HHY335" s="22"/>
      <c r="HHZ335" s="22"/>
      <c r="HIA335" s="20"/>
      <c r="HIB335" s="23"/>
      <c r="HIC335" s="22"/>
      <c r="HID335" s="22"/>
      <c r="HIE335" s="24"/>
      <c r="HIF335" s="26"/>
      <c r="HIG335" s="14"/>
      <c r="HIH335" s="14"/>
      <c r="HII335" s="14"/>
      <c r="HIJ335" s="14"/>
      <c r="HIK335" s="14"/>
      <c r="HIL335" s="14"/>
      <c r="HIM335" s="14"/>
      <c r="HIN335" s="14"/>
      <c r="HIO335" s="14"/>
      <c r="HIP335" s="14"/>
      <c r="HIQ335" s="14"/>
      <c r="HIR335" s="14"/>
      <c r="HIS335" s="15"/>
      <c r="HIT335" s="10"/>
      <c r="HIU335" s="10"/>
      <c r="HIV335" s="15"/>
      <c r="HIW335" s="15"/>
      <c r="HIX335" s="15"/>
      <c r="HIY335" s="10"/>
      <c r="HIZ335" s="16"/>
      <c r="HJA335" s="17"/>
      <c r="HJB335" s="18"/>
      <c r="HJC335" s="16"/>
      <c r="HJD335" s="19"/>
      <c r="HJE335" s="20"/>
      <c r="HJF335" s="21"/>
      <c r="HJG335" s="22"/>
      <c r="HJH335" s="22"/>
      <c r="HJI335" s="20"/>
      <c r="HJJ335" s="23"/>
      <c r="HJK335" s="22"/>
      <c r="HJL335" s="22"/>
      <c r="HJM335" s="24"/>
      <c r="HJN335" s="26"/>
      <c r="HJO335" s="14"/>
      <c r="HJP335" s="14"/>
      <c r="HJQ335" s="14"/>
      <c r="HJR335" s="14"/>
      <c r="HJS335" s="14"/>
      <c r="HJT335" s="14"/>
      <c r="HJU335" s="14"/>
      <c r="HJV335" s="14"/>
      <c r="HJW335" s="14"/>
      <c r="HJX335" s="14"/>
      <c r="HJY335" s="14"/>
      <c r="HJZ335" s="14"/>
      <c r="HKA335" s="15"/>
      <c r="HKB335" s="10"/>
      <c r="HKC335" s="10"/>
      <c r="HKD335" s="15"/>
      <c r="HKE335" s="15"/>
      <c r="HKF335" s="15"/>
      <c r="HKG335" s="10"/>
      <c r="HKH335" s="16"/>
      <c r="HKI335" s="17"/>
      <c r="HKJ335" s="18"/>
      <c r="HKK335" s="16"/>
      <c r="HKL335" s="19"/>
      <c r="HKM335" s="20"/>
      <c r="HKN335" s="21"/>
      <c r="HKO335" s="22"/>
      <c r="HKP335" s="22"/>
      <c r="HKQ335" s="20"/>
      <c r="HKR335" s="23"/>
      <c r="HKS335" s="22"/>
      <c r="HKT335" s="22"/>
      <c r="HKU335" s="24"/>
      <c r="HKV335" s="26"/>
      <c r="HKW335" s="14"/>
      <c r="HKX335" s="14"/>
      <c r="HKY335" s="14"/>
      <c r="HKZ335" s="14"/>
      <c r="HLA335" s="14"/>
      <c r="HLB335" s="14"/>
      <c r="HLC335" s="14"/>
      <c r="HLD335" s="14"/>
      <c r="HLE335" s="14"/>
      <c r="HLF335" s="14"/>
      <c r="HLG335" s="14"/>
      <c r="HLH335" s="14"/>
      <c r="HLI335" s="15"/>
      <c r="HLJ335" s="10"/>
      <c r="HLK335" s="10"/>
      <c r="HLL335" s="15"/>
      <c r="HLM335" s="15"/>
      <c r="HLN335" s="15"/>
      <c r="HLO335" s="10"/>
      <c r="HLP335" s="16"/>
      <c r="HLQ335" s="17"/>
      <c r="HLR335" s="18"/>
      <c r="HLS335" s="16"/>
      <c r="HLT335" s="19"/>
      <c r="HLU335" s="20"/>
      <c r="HLV335" s="21"/>
      <c r="HLW335" s="22"/>
      <c r="HLX335" s="22"/>
      <c r="HLY335" s="20"/>
      <c r="HLZ335" s="23"/>
      <c r="HMA335" s="22"/>
      <c r="HMB335" s="22"/>
      <c r="HMC335" s="24"/>
      <c r="HMD335" s="26"/>
      <c r="HME335" s="14"/>
      <c r="HMF335" s="14"/>
      <c r="HMG335" s="14"/>
      <c r="HMH335" s="14"/>
      <c r="HMI335" s="14"/>
      <c r="HMJ335" s="14"/>
      <c r="HMK335" s="14"/>
      <c r="HML335" s="14"/>
      <c r="HMM335" s="14"/>
      <c r="HMN335" s="14"/>
      <c r="HMO335" s="14"/>
      <c r="HMP335" s="14"/>
      <c r="HMQ335" s="15"/>
      <c r="HMR335" s="10"/>
      <c r="HMS335" s="10"/>
      <c r="HMT335" s="15"/>
      <c r="HMU335" s="15"/>
      <c r="HMV335" s="15"/>
      <c r="HMW335" s="10"/>
      <c r="HMX335" s="16"/>
      <c r="HMY335" s="17"/>
      <c r="HMZ335" s="18"/>
      <c r="HNA335" s="16"/>
      <c r="HNB335" s="19"/>
      <c r="HNC335" s="20"/>
      <c r="HND335" s="21"/>
      <c r="HNE335" s="22"/>
      <c r="HNF335" s="22"/>
      <c r="HNG335" s="20"/>
      <c r="HNH335" s="23"/>
      <c r="HNI335" s="22"/>
      <c r="HNJ335" s="22"/>
      <c r="HNK335" s="24"/>
      <c r="HNL335" s="26"/>
      <c r="HNM335" s="14"/>
      <c r="HNN335" s="14"/>
      <c r="HNO335" s="14"/>
      <c r="HNP335" s="14"/>
      <c r="HNQ335" s="14"/>
      <c r="HNR335" s="14"/>
      <c r="HNS335" s="14"/>
      <c r="HNT335" s="14"/>
      <c r="HNU335" s="14"/>
      <c r="HNV335" s="14"/>
      <c r="HNW335" s="14"/>
      <c r="HNX335" s="14"/>
      <c r="HNY335" s="15"/>
      <c r="HNZ335" s="10"/>
      <c r="HOA335" s="10"/>
      <c r="HOB335" s="15"/>
      <c r="HOC335" s="15"/>
      <c r="HOD335" s="15"/>
      <c r="HOE335" s="10"/>
      <c r="HOF335" s="16"/>
      <c r="HOG335" s="17"/>
      <c r="HOH335" s="18"/>
      <c r="HOI335" s="16"/>
      <c r="HOJ335" s="19"/>
      <c r="HOK335" s="20"/>
      <c r="HOL335" s="21"/>
      <c r="HOM335" s="22"/>
      <c r="HON335" s="22"/>
      <c r="HOO335" s="20"/>
      <c r="HOP335" s="23"/>
      <c r="HOQ335" s="22"/>
      <c r="HOR335" s="22"/>
      <c r="HOS335" s="24"/>
      <c r="HOT335" s="26"/>
      <c r="HOU335" s="14"/>
      <c r="HOV335" s="14"/>
      <c r="HOW335" s="14"/>
      <c r="HOX335" s="14"/>
      <c r="HOY335" s="14"/>
      <c r="HOZ335" s="14"/>
      <c r="HPA335" s="14"/>
      <c r="HPB335" s="14"/>
      <c r="HPC335" s="14"/>
      <c r="HPD335" s="14"/>
      <c r="HPE335" s="14"/>
      <c r="HPF335" s="14"/>
      <c r="HPG335" s="15"/>
      <c r="HPH335" s="10"/>
      <c r="HPI335" s="10"/>
      <c r="HPJ335" s="15"/>
      <c r="HPK335" s="15"/>
      <c r="HPL335" s="15"/>
      <c r="HPM335" s="10"/>
      <c r="HPN335" s="16"/>
      <c r="HPO335" s="17"/>
      <c r="HPP335" s="18"/>
      <c r="HPQ335" s="16"/>
      <c r="HPR335" s="19"/>
      <c r="HPS335" s="20"/>
      <c r="HPT335" s="21"/>
      <c r="HPU335" s="22"/>
      <c r="HPV335" s="22"/>
      <c r="HPW335" s="20"/>
      <c r="HPX335" s="23"/>
      <c r="HPY335" s="22"/>
      <c r="HPZ335" s="22"/>
      <c r="HQA335" s="24"/>
      <c r="HQB335" s="26"/>
      <c r="HQC335" s="14"/>
      <c r="HQD335" s="14"/>
      <c r="HQE335" s="14"/>
      <c r="HQF335" s="14"/>
      <c r="HQG335" s="14"/>
      <c r="HQH335" s="14"/>
      <c r="HQI335" s="14"/>
      <c r="HQJ335" s="14"/>
      <c r="HQK335" s="14"/>
      <c r="HQL335" s="14"/>
      <c r="HQM335" s="14"/>
      <c r="HQN335" s="14"/>
      <c r="HQO335" s="15"/>
      <c r="HQP335" s="10"/>
      <c r="HQQ335" s="10"/>
      <c r="HQR335" s="15"/>
      <c r="HQS335" s="15"/>
      <c r="HQT335" s="15"/>
      <c r="HQU335" s="10"/>
      <c r="HQV335" s="16"/>
      <c r="HQW335" s="17"/>
      <c r="HQX335" s="18"/>
      <c r="HQY335" s="16"/>
      <c r="HQZ335" s="19"/>
      <c r="HRA335" s="20"/>
      <c r="HRB335" s="21"/>
      <c r="HRC335" s="22"/>
      <c r="HRD335" s="22"/>
      <c r="HRE335" s="20"/>
      <c r="HRF335" s="23"/>
      <c r="HRG335" s="22"/>
      <c r="HRH335" s="22"/>
      <c r="HRI335" s="24"/>
      <c r="HRJ335" s="26"/>
      <c r="HRK335" s="14"/>
      <c r="HRL335" s="14"/>
      <c r="HRM335" s="14"/>
      <c r="HRN335" s="14"/>
      <c r="HRO335" s="14"/>
      <c r="HRP335" s="14"/>
      <c r="HRQ335" s="14"/>
      <c r="HRR335" s="14"/>
      <c r="HRS335" s="14"/>
      <c r="HRT335" s="14"/>
      <c r="HRU335" s="14"/>
      <c r="HRV335" s="14"/>
      <c r="HRW335" s="15"/>
      <c r="HRX335" s="10"/>
      <c r="HRY335" s="10"/>
      <c r="HRZ335" s="15"/>
      <c r="HSA335" s="15"/>
      <c r="HSB335" s="15"/>
      <c r="HSC335" s="10"/>
      <c r="HSD335" s="16"/>
      <c r="HSE335" s="17"/>
      <c r="HSF335" s="18"/>
      <c r="HSG335" s="16"/>
      <c r="HSH335" s="19"/>
      <c r="HSI335" s="20"/>
      <c r="HSJ335" s="21"/>
      <c r="HSK335" s="22"/>
      <c r="HSL335" s="22"/>
      <c r="HSM335" s="20"/>
      <c r="HSN335" s="23"/>
      <c r="HSO335" s="22"/>
      <c r="HSP335" s="22"/>
      <c r="HSQ335" s="24"/>
      <c r="HSR335" s="26"/>
      <c r="HSS335" s="14"/>
      <c r="HST335" s="14"/>
      <c r="HSU335" s="14"/>
      <c r="HSV335" s="14"/>
      <c r="HSW335" s="14"/>
      <c r="HSX335" s="14"/>
      <c r="HSY335" s="14"/>
      <c r="HSZ335" s="14"/>
      <c r="HTA335" s="14"/>
      <c r="HTB335" s="14"/>
      <c r="HTC335" s="14"/>
      <c r="HTD335" s="14"/>
      <c r="HTE335" s="15"/>
      <c r="HTF335" s="10"/>
      <c r="HTG335" s="10"/>
      <c r="HTH335" s="15"/>
      <c r="HTI335" s="15"/>
      <c r="HTJ335" s="15"/>
      <c r="HTK335" s="10"/>
      <c r="HTL335" s="16"/>
      <c r="HTM335" s="17"/>
      <c r="HTN335" s="18"/>
      <c r="HTO335" s="16"/>
      <c r="HTP335" s="19"/>
      <c r="HTQ335" s="20"/>
      <c r="HTR335" s="21"/>
      <c r="HTS335" s="22"/>
      <c r="HTT335" s="22"/>
      <c r="HTU335" s="20"/>
      <c r="HTV335" s="23"/>
      <c r="HTW335" s="22"/>
      <c r="HTX335" s="22"/>
      <c r="HTY335" s="24"/>
      <c r="HTZ335" s="26"/>
      <c r="HUA335" s="14"/>
      <c r="HUB335" s="14"/>
      <c r="HUC335" s="14"/>
      <c r="HUD335" s="14"/>
      <c r="HUE335" s="14"/>
      <c r="HUF335" s="14"/>
      <c r="HUG335" s="14"/>
      <c r="HUH335" s="14"/>
      <c r="HUI335" s="14"/>
      <c r="HUJ335" s="14"/>
      <c r="HUK335" s="14"/>
      <c r="HUL335" s="14"/>
      <c r="HUM335" s="15"/>
      <c r="HUN335" s="10"/>
      <c r="HUO335" s="10"/>
      <c r="HUP335" s="15"/>
      <c r="HUQ335" s="15"/>
      <c r="HUR335" s="15"/>
      <c r="HUS335" s="10"/>
      <c r="HUT335" s="16"/>
      <c r="HUU335" s="17"/>
      <c r="HUV335" s="18"/>
      <c r="HUW335" s="16"/>
      <c r="HUX335" s="19"/>
      <c r="HUY335" s="20"/>
      <c r="HUZ335" s="21"/>
      <c r="HVA335" s="22"/>
      <c r="HVB335" s="22"/>
      <c r="HVC335" s="20"/>
      <c r="HVD335" s="23"/>
      <c r="HVE335" s="22"/>
      <c r="HVF335" s="22"/>
      <c r="HVG335" s="24"/>
      <c r="HVH335" s="26"/>
      <c r="HVI335" s="14"/>
      <c r="HVJ335" s="14"/>
      <c r="HVK335" s="14"/>
      <c r="HVL335" s="14"/>
      <c r="HVM335" s="14"/>
      <c r="HVN335" s="14"/>
      <c r="HVO335" s="14"/>
      <c r="HVP335" s="14"/>
      <c r="HVQ335" s="14"/>
      <c r="HVR335" s="14"/>
      <c r="HVS335" s="14"/>
      <c r="HVT335" s="14"/>
      <c r="HVU335" s="15"/>
      <c r="HVV335" s="10"/>
      <c r="HVW335" s="10"/>
      <c r="HVX335" s="15"/>
      <c r="HVY335" s="15"/>
      <c r="HVZ335" s="15"/>
      <c r="HWA335" s="10"/>
      <c r="HWB335" s="16"/>
      <c r="HWC335" s="17"/>
      <c r="HWD335" s="18"/>
      <c r="HWE335" s="16"/>
      <c r="HWF335" s="19"/>
      <c r="HWG335" s="20"/>
      <c r="HWH335" s="21"/>
      <c r="HWI335" s="22"/>
      <c r="HWJ335" s="22"/>
      <c r="HWK335" s="20"/>
      <c r="HWL335" s="23"/>
      <c r="HWM335" s="22"/>
      <c r="HWN335" s="22"/>
      <c r="HWO335" s="24"/>
      <c r="HWP335" s="26"/>
      <c r="HWQ335" s="14"/>
      <c r="HWR335" s="14"/>
      <c r="HWS335" s="14"/>
      <c r="HWT335" s="14"/>
      <c r="HWU335" s="14"/>
      <c r="HWV335" s="14"/>
      <c r="HWW335" s="14"/>
      <c r="HWX335" s="14"/>
      <c r="HWY335" s="14"/>
      <c r="HWZ335" s="14"/>
      <c r="HXA335" s="14"/>
      <c r="HXB335" s="14"/>
      <c r="HXC335" s="15"/>
      <c r="HXD335" s="10"/>
      <c r="HXE335" s="10"/>
      <c r="HXF335" s="15"/>
      <c r="HXG335" s="15"/>
      <c r="HXH335" s="15"/>
      <c r="HXI335" s="10"/>
      <c r="HXJ335" s="16"/>
      <c r="HXK335" s="17"/>
      <c r="HXL335" s="18"/>
      <c r="HXM335" s="16"/>
      <c r="HXN335" s="19"/>
      <c r="HXO335" s="20"/>
      <c r="HXP335" s="21"/>
      <c r="HXQ335" s="22"/>
      <c r="HXR335" s="22"/>
      <c r="HXS335" s="20"/>
      <c r="HXT335" s="23"/>
      <c r="HXU335" s="22"/>
      <c r="HXV335" s="22"/>
      <c r="HXW335" s="24"/>
      <c r="HXX335" s="26"/>
      <c r="HXY335" s="14"/>
      <c r="HXZ335" s="14"/>
      <c r="HYA335" s="14"/>
      <c r="HYB335" s="14"/>
      <c r="HYC335" s="14"/>
      <c r="HYD335" s="14"/>
      <c r="HYE335" s="14"/>
      <c r="HYF335" s="14"/>
      <c r="HYG335" s="14"/>
      <c r="HYH335" s="14"/>
      <c r="HYI335" s="14"/>
      <c r="HYJ335" s="14"/>
      <c r="HYK335" s="15"/>
      <c r="HYL335" s="10"/>
      <c r="HYM335" s="10"/>
      <c r="HYN335" s="15"/>
      <c r="HYO335" s="15"/>
      <c r="HYP335" s="15"/>
      <c r="HYQ335" s="10"/>
      <c r="HYR335" s="16"/>
      <c r="HYS335" s="17"/>
      <c r="HYT335" s="18"/>
      <c r="HYU335" s="16"/>
      <c r="HYV335" s="19"/>
      <c r="HYW335" s="20"/>
      <c r="HYX335" s="21"/>
      <c r="HYY335" s="22"/>
      <c r="HYZ335" s="22"/>
      <c r="HZA335" s="20"/>
      <c r="HZB335" s="23"/>
      <c r="HZC335" s="22"/>
      <c r="HZD335" s="22"/>
      <c r="HZE335" s="24"/>
      <c r="HZF335" s="26"/>
      <c r="HZG335" s="14"/>
      <c r="HZH335" s="14"/>
      <c r="HZI335" s="14"/>
      <c r="HZJ335" s="14"/>
      <c r="HZK335" s="14"/>
      <c r="HZL335" s="14"/>
      <c r="HZM335" s="14"/>
      <c r="HZN335" s="14"/>
      <c r="HZO335" s="14"/>
      <c r="HZP335" s="14"/>
      <c r="HZQ335" s="14"/>
      <c r="HZR335" s="14"/>
      <c r="HZS335" s="15"/>
      <c r="HZT335" s="10"/>
      <c r="HZU335" s="10"/>
      <c r="HZV335" s="15"/>
      <c r="HZW335" s="15"/>
      <c r="HZX335" s="15"/>
      <c r="HZY335" s="10"/>
      <c r="HZZ335" s="16"/>
      <c r="IAA335" s="17"/>
      <c r="IAB335" s="18"/>
      <c r="IAC335" s="16"/>
      <c r="IAD335" s="19"/>
      <c r="IAE335" s="20"/>
      <c r="IAF335" s="21"/>
      <c r="IAG335" s="22"/>
      <c r="IAH335" s="22"/>
      <c r="IAI335" s="20"/>
      <c r="IAJ335" s="23"/>
      <c r="IAK335" s="22"/>
      <c r="IAL335" s="22"/>
      <c r="IAM335" s="24"/>
      <c r="IAN335" s="26"/>
      <c r="IAO335" s="14"/>
      <c r="IAP335" s="14"/>
      <c r="IAQ335" s="14"/>
      <c r="IAR335" s="14"/>
      <c r="IAS335" s="14"/>
      <c r="IAT335" s="14"/>
      <c r="IAU335" s="14"/>
      <c r="IAV335" s="14"/>
      <c r="IAW335" s="14"/>
      <c r="IAX335" s="14"/>
      <c r="IAY335" s="14"/>
      <c r="IAZ335" s="14"/>
      <c r="IBA335" s="15"/>
      <c r="IBB335" s="10"/>
      <c r="IBC335" s="10"/>
      <c r="IBD335" s="15"/>
      <c r="IBE335" s="15"/>
      <c r="IBF335" s="15"/>
      <c r="IBG335" s="10"/>
      <c r="IBH335" s="16"/>
      <c r="IBI335" s="17"/>
      <c r="IBJ335" s="18"/>
      <c r="IBK335" s="16"/>
      <c r="IBL335" s="19"/>
      <c r="IBM335" s="20"/>
      <c r="IBN335" s="21"/>
      <c r="IBO335" s="22"/>
      <c r="IBP335" s="22"/>
      <c r="IBQ335" s="20"/>
      <c r="IBR335" s="23"/>
      <c r="IBS335" s="22"/>
      <c r="IBT335" s="22"/>
      <c r="IBU335" s="24"/>
      <c r="IBV335" s="26"/>
      <c r="IBW335" s="14"/>
      <c r="IBX335" s="14"/>
      <c r="IBY335" s="14"/>
      <c r="IBZ335" s="14"/>
      <c r="ICA335" s="14"/>
      <c r="ICB335" s="14"/>
      <c r="ICC335" s="14"/>
      <c r="ICD335" s="14"/>
      <c r="ICE335" s="14"/>
      <c r="ICF335" s="14"/>
      <c r="ICG335" s="14"/>
      <c r="ICH335" s="14"/>
      <c r="ICI335" s="15"/>
      <c r="ICJ335" s="10"/>
      <c r="ICK335" s="10"/>
      <c r="ICL335" s="15"/>
      <c r="ICM335" s="15"/>
      <c r="ICN335" s="15"/>
      <c r="ICO335" s="10"/>
      <c r="ICP335" s="16"/>
      <c r="ICQ335" s="17"/>
      <c r="ICR335" s="18"/>
      <c r="ICS335" s="16"/>
      <c r="ICT335" s="19"/>
      <c r="ICU335" s="20"/>
      <c r="ICV335" s="21"/>
      <c r="ICW335" s="22"/>
      <c r="ICX335" s="22"/>
      <c r="ICY335" s="20"/>
      <c r="ICZ335" s="23"/>
      <c r="IDA335" s="22"/>
      <c r="IDB335" s="22"/>
      <c r="IDC335" s="24"/>
      <c r="IDD335" s="26"/>
      <c r="IDE335" s="14"/>
      <c r="IDF335" s="14"/>
      <c r="IDG335" s="14"/>
      <c r="IDH335" s="14"/>
      <c r="IDI335" s="14"/>
      <c r="IDJ335" s="14"/>
      <c r="IDK335" s="14"/>
      <c r="IDL335" s="14"/>
      <c r="IDM335" s="14"/>
      <c r="IDN335" s="14"/>
      <c r="IDO335" s="14"/>
      <c r="IDP335" s="14"/>
      <c r="IDQ335" s="15"/>
      <c r="IDR335" s="10"/>
      <c r="IDS335" s="10"/>
      <c r="IDT335" s="15"/>
      <c r="IDU335" s="15"/>
      <c r="IDV335" s="15"/>
      <c r="IDW335" s="10"/>
      <c r="IDX335" s="16"/>
      <c r="IDY335" s="17"/>
      <c r="IDZ335" s="18"/>
      <c r="IEA335" s="16"/>
      <c r="IEB335" s="19"/>
      <c r="IEC335" s="20"/>
      <c r="IED335" s="21"/>
      <c r="IEE335" s="22"/>
      <c r="IEF335" s="22"/>
      <c r="IEG335" s="20"/>
      <c r="IEH335" s="23"/>
      <c r="IEI335" s="22"/>
      <c r="IEJ335" s="22"/>
      <c r="IEK335" s="24"/>
      <c r="IEL335" s="26"/>
      <c r="IEM335" s="14"/>
      <c r="IEN335" s="14"/>
      <c r="IEO335" s="14"/>
      <c r="IEP335" s="14"/>
      <c r="IEQ335" s="14"/>
      <c r="IER335" s="14"/>
      <c r="IES335" s="14"/>
      <c r="IET335" s="14"/>
      <c r="IEU335" s="14"/>
      <c r="IEV335" s="14"/>
      <c r="IEW335" s="14"/>
      <c r="IEX335" s="14"/>
      <c r="IEY335" s="15"/>
      <c r="IEZ335" s="10"/>
      <c r="IFA335" s="10"/>
      <c r="IFB335" s="15"/>
      <c r="IFC335" s="15"/>
      <c r="IFD335" s="15"/>
      <c r="IFE335" s="10"/>
      <c r="IFF335" s="16"/>
      <c r="IFG335" s="17"/>
      <c r="IFH335" s="18"/>
      <c r="IFI335" s="16"/>
      <c r="IFJ335" s="19"/>
      <c r="IFK335" s="20"/>
      <c r="IFL335" s="21"/>
      <c r="IFM335" s="22"/>
      <c r="IFN335" s="22"/>
      <c r="IFO335" s="20"/>
      <c r="IFP335" s="23"/>
      <c r="IFQ335" s="22"/>
      <c r="IFR335" s="22"/>
      <c r="IFS335" s="24"/>
      <c r="IFT335" s="26"/>
      <c r="IFU335" s="14"/>
      <c r="IFV335" s="14"/>
      <c r="IFW335" s="14"/>
      <c r="IFX335" s="14"/>
      <c r="IFY335" s="14"/>
      <c r="IFZ335" s="14"/>
      <c r="IGA335" s="14"/>
      <c r="IGB335" s="14"/>
      <c r="IGC335" s="14"/>
      <c r="IGD335" s="14"/>
      <c r="IGE335" s="14"/>
      <c r="IGF335" s="14"/>
      <c r="IGG335" s="15"/>
      <c r="IGH335" s="10"/>
      <c r="IGI335" s="10"/>
      <c r="IGJ335" s="15"/>
      <c r="IGK335" s="15"/>
      <c r="IGL335" s="15"/>
      <c r="IGM335" s="10"/>
      <c r="IGN335" s="16"/>
      <c r="IGO335" s="17"/>
      <c r="IGP335" s="18"/>
      <c r="IGQ335" s="16"/>
      <c r="IGR335" s="19"/>
      <c r="IGS335" s="20"/>
      <c r="IGT335" s="21"/>
      <c r="IGU335" s="22"/>
      <c r="IGV335" s="22"/>
      <c r="IGW335" s="20"/>
      <c r="IGX335" s="23"/>
      <c r="IGY335" s="22"/>
      <c r="IGZ335" s="22"/>
      <c r="IHA335" s="24"/>
      <c r="IHB335" s="26"/>
      <c r="IHC335" s="14"/>
      <c r="IHD335" s="14"/>
      <c r="IHE335" s="14"/>
      <c r="IHF335" s="14"/>
      <c r="IHG335" s="14"/>
      <c r="IHH335" s="14"/>
      <c r="IHI335" s="14"/>
      <c r="IHJ335" s="14"/>
      <c r="IHK335" s="14"/>
      <c r="IHL335" s="14"/>
      <c r="IHM335" s="14"/>
      <c r="IHN335" s="14"/>
      <c r="IHO335" s="15"/>
      <c r="IHP335" s="10"/>
      <c r="IHQ335" s="10"/>
      <c r="IHR335" s="15"/>
      <c r="IHS335" s="15"/>
      <c r="IHT335" s="15"/>
      <c r="IHU335" s="10"/>
      <c r="IHV335" s="16"/>
      <c r="IHW335" s="17"/>
      <c r="IHX335" s="18"/>
      <c r="IHY335" s="16"/>
      <c r="IHZ335" s="19"/>
      <c r="IIA335" s="20"/>
      <c r="IIB335" s="21"/>
      <c r="IIC335" s="22"/>
      <c r="IID335" s="22"/>
      <c r="IIE335" s="20"/>
      <c r="IIF335" s="23"/>
      <c r="IIG335" s="22"/>
      <c r="IIH335" s="22"/>
      <c r="III335" s="24"/>
      <c r="IIJ335" s="26"/>
      <c r="IIK335" s="14"/>
      <c r="IIL335" s="14"/>
      <c r="IIM335" s="14"/>
      <c r="IIN335" s="14"/>
      <c r="IIO335" s="14"/>
      <c r="IIP335" s="14"/>
      <c r="IIQ335" s="14"/>
      <c r="IIR335" s="14"/>
      <c r="IIS335" s="14"/>
      <c r="IIT335" s="14"/>
      <c r="IIU335" s="14"/>
      <c r="IIV335" s="14"/>
      <c r="IIW335" s="15"/>
      <c r="IIX335" s="10"/>
      <c r="IIY335" s="10"/>
      <c r="IIZ335" s="15"/>
      <c r="IJA335" s="15"/>
      <c r="IJB335" s="15"/>
      <c r="IJC335" s="10"/>
      <c r="IJD335" s="16"/>
      <c r="IJE335" s="17"/>
      <c r="IJF335" s="18"/>
      <c r="IJG335" s="16"/>
      <c r="IJH335" s="19"/>
      <c r="IJI335" s="20"/>
      <c r="IJJ335" s="21"/>
      <c r="IJK335" s="22"/>
      <c r="IJL335" s="22"/>
      <c r="IJM335" s="20"/>
      <c r="IJN335" s="23"/>
      <c r="IJO335" s="22"/>
      <c r="IJP335" s="22"/>
      <c r="IJQ335" s="24"/>
      <c r="IJR335" s="26"/>
      <c r="IJS335" s="14"/>
      <c r="IJT335" s="14"/>
      <c r="IJU335" s="14"/>
      <c r="IJV335" s="14"/>
      <c r="IJW335" s="14"/>
      <c r="IJX335" s="14"/>
      <c r="IJY335" s="14"/>
      <c r="IJZ335" s="14"/>
      <c r="IKA335" s="14"/>
      <c r="IKB335" s="14"/>
      <c r="IKC335" s="14"/>
      <c r="IKD335" s="14"/>
      <c r="IKE335" s="15"/>
      <c r="IKF335" s="10"/>
      <c r="IKG335" s="10"/>
      <c r="IKH335" s="15"/>
      <c r="IKI335" s="15"/>
      <c r="IKJ335" s="15"/>
      <c r="IKK335" s="10"/>
      <c r="IKL335" s="16"/>
      <c r="IKM335" s="17"/>
      <c r="IKN335" s="18"/>
      <c r="IKO335" s="16"/>
      <c r="IKP335" s="19"/>
      <c r="IKQ335" s="20"/>
      <c r="IKR335" s="21"/>
      <c r="IKS335" s="22"/>
      <c r="IKT335" s="22"/>
      <c r="IKU335" s="20"/>
      <c r="IKV335" s="23"/>
      <c r="IKW335" s="22"/>
      <c r="IKX335" s="22"/>
      <c r="IKY335" s="24"/>
      <c r="IKZ335" s="26"/>
      <c r="ILA335" s="14"/>
      <c r="ILB335" s="14"/>
      <c r="ILC335" s="14"/>
      <c r="ILD335" s="14"/>
      <c r="ILE335" s="14"/>
      <c r="ILF335" s="14"/>
      <c r="ILG335" s="14"/>
      <c r="ILH335" s="14"/>
      <c r="ILI335" s="14"/>
      <c r="ILJ335" s="14"/>
      <c r="ILK335" s="14"/>
      <c r="ILL335" s="14"/>
      <c r="ILM335" s="15"/>
      <c r="ILN335" s="10"/>
      <c r="ILO335" s="10"/>
      <c r="ILP335" s="15"/>
      <c r="ILQ335" s="15"/>
      <c r="ILR335" s="15"/>
      <c r="ILS335" s="10"/>
      <c r="ILT335" s="16"/>
      <c r="ILU335" s="17"/>
      <c r="ILV335" s="18"/>
      <c r="ILW335" s="16"/>
      <c r="ILX335" s="19"/>
      <c r="ILY335" s="20"/>
      <c r="ILZ335" s="21"/>
      <c r="IMA335" s="22"/>
      <c r="IMB335" s="22"/>
      <c r="IMC335" s="20"/>
      <c r="IMD335" s="23"/>
      <c r="IME335" s="22"/>
      <c r="IMF335" s="22"/>
      <c r="IMG335" s="24"/>
      <c r="IMH335" s="26"/>
      <c r="IMI335" s="14"/>
      <c r="IMJ335" s="14"/>
      <c r="IMK335" s="14"/>
      <c r="IML335" s="14"/>
      <c r="IMM335" s="14"/>
      <c r="IMN335" s="14"/>
      <c r="IMO335" s="14"/>
      <c r="IMP335" s="14"/>
      <c r="IMQ335" s="14"/>
      <c r="IMR335" s="14"/>
      <c r="IMS335" s="14"/>
      <c r="IMT335" s="14"/>
      <c r="IMU335" s="15"/>
      <c r="IMV335" s="10"/>
      <c r="IMW335" s="10"/>
      <c r="IMX335" s="15"/>
      <c r="IMY335" s="15"/>
      <c r="IMZ335" s="15"/>
      <c r="INA335" s="10"/>
      <c r="INB335" s="16"/>
      <c r="INC335" s="17"/>
      <c r="IND335" s="18"/>
      <c r="INE335" s="16"/>
      <c r="INF335" s="19"/>
      <c r="ING335" s="20"/>
      <c r="INH335" s="21"/>
      <c r="INI335" s="22"/>
      <c r="INJ335" s="22"/>
      <c r="INK335" s="20"/>
      <c r="INL335" s="23"/>
      <c r="INM335" s="22"/>
      <c r="INN335" s="22"/>
      <c r="INO335" s="24"/>
      <c r="INP335" s="26"/>
      <c r="INQ335" s="14"/>
      <c r="INR335" s="14"/>
      <c r="INS335" s="14"/>
      <c r="INT335" s="14"/>
      <c r="INU335" s="14"/>
      <c r="INV335" s="14"/>
      <c r="INW335" s="14"/>
      <c r="INX335" s="14"/>
      <c r="INY335" s="14"/>
      <c r="INZ335" s="14"/>
      <c r="IOA335" s="14"/>
      <c r="IOB335" s="14"/>
      <c r="IOC335" s="15"/>
      <c r="IOD335" s="10"/>
      <c r="IOE335" s="10"/>
      <c r="IOF335" s="15"/>
      <c r="IOG335" s="15"/>
      <c r="IOH335" s="15"/>
      <c r="IOI335" s="10"/>
      <c r="IOJ335" s="16"/>
      <c r="IOK335" s="17"/>
      <c r="IOL335" s="18"/>
      <c r="IOM335" s="16"/>
      <c r="ION335" s="19"/>
      <c r="IOO335" s="20"/>
      <c r="IOP335" s="21"/>
      <c r="IOQ335" s="22"/>
      <c r="IOR335" s="22"/>
      <c r="IOS335" s="20"/>
      <c r="IOT335" s="23"/>
      <c r="IOU335" s="22"/>
      <c r="IOV335" s="22"/>
      <c r="IOW335" s="24"/>
      <c r="IOX335" s="26"/>
      <c r="IOY335" s="14"/>
      <c r="IOZ335" s="14"/>
      <c r="IPA335" s="14"/>
      <c r="IPB335" s="14"/>
      <c r="IPC335" s="14"/>
      <c r="IPD335" s="14"/>
      <c r="IPE335" s="14"/>
      <c r="IPF335" s="14"/>
      <c r="IPG335" s="14"/>
      <c r="IPH335" s="14"/>
      <c r="IPI335" s="14"/>
      <c r="IPJ335" s="14"/>
      <c r="IPK335" s="15"/>
      <c r="IPL335" s="10"/>
      <c r="IPM335" s="10"/>
      <c r="IPN335" s="15"/>
      <c r="IPO335" s="15"/>
      <c r="IPP335" s="15"/>
      <c r="IPQ335" s="10"/>
      <c r="IPR335" s="16"/>
      <c r="IPS335" s="17"/>
      <c r="IPT335" s="18"/>
      <c r="IPU335" s="16"/>
      <c r="IPV335" s="19"/>
      <c r="IPW335" s="20"/>
      <c r="IPX335" s="21"/>
      <c r="IPY335" s="22"/>
      <c r="IPZ335" s="22"/>
      <c r="IQA335" s="20"/>
      <c r="IQB335" s="23"/>
      <c r="IQC335" s="22"/>
      <c r="IQD335" s="22"/>
      <c r="IQE335" s="24"/>
      <c r="IQF335" s="26"/>
      <c r="IQG335" s="14"/>
      <c r="IQH335" s="14"/>
      <c r="IQI335" s="14"/>
      <c r="IQJ335" s="14"/>
      <c r="IQK335" s="14"/>
      <c r="IQL335" s="14"/>
      <c r="IQM335" s="14"/>
      <c r="IQN335" s="14"/>
      <c r="IQO335" s="14"/>
      <c r="IQP335" s="14"/>
      <c r="IQQ335" s="14"/>
      <c r="IQR335" s="14"/>
      <c r="IQS335" s="15"/>
      <c r="IQT335" s="10"/>
      <c r="IQU335" s="10"/>
      <c r="IQV335" s="15"/>
      <c r="IQW335" s="15"/>
      <c r="IQX335" s="15"/>
      <c r="IQY335" s="10"/>
      <c r="IQZ335" s="16"/>
      <c r="IRA335" s="17"/>
      <c r="IRB335" s="18"/>
      <c r="IRC335" s="16"/>
      <c r="IRD335" s="19"/>
      <c r="IRE335" s="20"/>
      <c r="IRF335" s="21"/>
      <c r="IRG335" s="22"/>
      <c r="IRH335" s="22"/>
      <c r="IRI335" s="20"/>
      <c r="IRJ335" s="23"/>
      <c r="IRK335" s="22"/>
      <c r="IRL335" s="22"/>
      <c r="IRM335" s="24"/>
      <c r="IRN335" s="26"/>
      <c r="IRO335" s="14"/>
      <c r="IRP335" s="14"/>
      <c r="IRQ335" s="14"/>
      <c r="IRR335" s="14"/>
      <c r="IRS335" s="14"/>
      <c r="IRT335" s="14"/>
      <c r="IRU335" s="14"/>
      <c r="IRV335" s="14"/>
      <c r="IRW335" s="14"/>
      <c r="IRX335" s="14"/>
      <c r="IRY335" s="14"/>
      <c r="IRZ335" s="14"/>
      <c r="ISA335" s="15"/>
      <c r="ISB335" s="10"/>
      <c r="ISC335" s="10"/>
      <c r="ISD335" s="15"/>
      <c r="ISE335" s="15"/>
      <c r="ISF335" s="15"/>
      <c r="ISG335" s="10"/>
      <c r="ISH335" s="16"/>
      <c r="ISI335" s="17"/>
      <c r="ISJ335" s="18"/>
      <c r="ISK335" s="16"/>
      <c r="ISL335" s="19"/>
      <c r="ISM335" s="20"/>
      <c r="ISN335" s="21"/>
      <c r="ISO335" s="22"/>
      <c r="ISP335" s="22"/>
      <c r="ISQ335" s="20"/>
      <c r="ISR335" s="23"/>
      <c r="ISS335" s="22"/>
      <c r="IST335" s="22"/>
      <c r="ISU335" s="24"/>
      <c r="ISV335" s="26"/>
      <c r="ISW335" s="14"/>
      <c r="ISX335" s="14"/>
      <c r="ISY335" s="14"/>
      <c r="ISZ335" s="14"/>
      <c r="ITA335" s="14"/>
      <c r="ITB335" s="14"/>
      <c r="ITC335" s="14"/>
      <c r="ITD335" s="14"/>
      <c r="ITE335" s="14"/>
      <c r="ITF335" s="14"/>
      <c r="ITG335" s="14"/>
      <c r="ITH335" s="14"/>
      <c r="ITI335" s="15"/>
      <c r="ITJ335" s="10"/>
      <c r="ITK335" s="10"/>
      <c r="ITL335" s="15"/>
      <c r="ITM335" s="15"/>
      <c r="ITN335" s="15"/>
      <c r="ITO335" s="10"/>
      <c r="ITP335" s="16"/>
      <c r="ITQ335" s="17"/>
      <c r="ITR335" s="18"/>
      <c r="ITS335" s="16"/>
      <c r="ITT335" s="19"/>
      <c r="ITU335" s="20"/>
      <c r="ITV335" s="21"/>
      <c r="ITW335" s="22"/>
      <c r="ITX335" s="22"/>
      <c r="ITY335" s="20"/>
      <c r="ITZ335" s="23"/>
      <c r="IUA335" s="22"/>
      <c r="IUB335" s="22"/>
      <c r="IUC335" s="24"/>
      <c r="IUD335" s="26"/>
      <c r="IUE335" s="14"/>
      <c r="IUF335" s="14"/>
      <c r="IUG335" s="14"/>
      <c r="IUH335" s="14"/>
      <c r="IUI335" s="14"/>
      <c r="IUJ335" s="14"/>
      <c r="IUK335" s="14"/>
      <c r="IUL335" s="14"/>
      <c r="IUM335" s="14"/>
      <c r="IUN335" s="14"/>
      <c r="IUO335" s="14"/>
      <c r="IUP335" s="14"/>
      <c r="IUQ335" s="15"/>
      <c r="IUR335" s="10"/>
      <c r="IUS335" s="10"/>
      <c r="IUT335" s="15"/>
      <c r="IUU335" s="15"/>
      <c r="IUV335" s="15"/>
      <c r="IUW335" s="10"/>
      <c r="IUX335" s="16"/>
      <c r="IUY335" s="17"/>
      <c r="IUZ335" s="18"/>
      <c r="IVA335" s="16"/>
      <c r="IVB335" s="19"/>
      <c r="IVC335" s="20"/>
      <c r="IVD335" s="21"/>
      <c r="IVE335" s="22"/>
      <c r="IVF335" s="22"/>
      <c r="IVG335" s="20"/>
      <c r="IVH335" s="23"/>
      <c r="IVI335" s="22"/>
      <c r="IVJ335" s="22"/>
      <c r="IVK335" s="24"/>
      <c r="IVL335" s="26"/>
      <c r="IVM335" s="14"/>
      <c r="IVN335" s="14"/>
      <c r="IVO335" s="14"/>
      <c r="IVP335" s="14"/>
      <c r="IVQ335" s="14"/>
      <c r="IVR335" s="14"/>
      <c r="IVS335" s="14"/>
      <c r="IVT335" s="14"/>
      <c r="IVU335" s="14"/>
      <c r="IVV335" s="14"/>
      <c r="IVW335" s="14"/>
      <c r="IVX335" s="14"/>
      <c r="IVY335" s="15"/>
      <c r="IVZ335" s="10"/>
      <c r="IWA335" s="10"/>
      <c r="IWB335" s="15"/>
      <c r="IWC335" s="15"/>
      <c r="IWD335" s="15"/>
      <c r="IWE335" s="10"/>
      <c r="IWF335" s="16"/>
      <c r="IWG335" s="17"/>
      <c r="IWH335" s="18"/>
      <c r="IWI335" s="16"/>
      <c r="IWJ335" s="19"/>
      <c r="IWK335" s="20"/>
      <c r="IWL335" s="21"/>
      <c r="IWM335" s="22"/>
      <c r="IWN335" s="22"/>
      <c r="IWO335" s="20"/>
      <c r="IWP335" s="23"/>
      <c r="IWQ335" s="22"/>
      <c r="IWR335" s="22"/>
      <c r="IWS335" s="24"/>
      <c r="IWT335" s="26"/>
      <c r="IWU335" s="14"/>
      <c r="IWV335" s="14"/>
      <c r="IWW335" s="14"/>
      <c r="IWX335" s="14"/>
      <c r="IWY335" s="14"/>
      <c r="IWZ335" s="14"/>
      <c r="IXA335" s="14"/>
      <c r="IXB335" s="14"/>
      <c r="IXC335" s="14"/>
      <c r="IXD335" s="14"/>
      <c r="IXE335" s="14"/>
      <c r="IXF335" s="14"/>
      <c r="IXG335" s="15"/>
      <c r="IXH335" s="10"/>
      <c r="IXI335" s="10"/>
      <c r="IXJ335" s="15"/>
      <c r="IXK335" s="15"/>
      <c r="IXL335" s="15"/>
      <c r="IXM335" s="10"/>
      <c r="IXN335" s="16"/>
      <c r="IXO335" s="17"/>
      <c r="IXP335" s="18"/>
      <c r="IXQ335" s="16"/>
      <c r="IXR335" s="19"/>
      <c r="IXS335" s="20"/>
      <c r="IXT335" s="21"/>
      <c r="IXU335" s="22"/>
      <c r="IXV335" s="22"/>
      <c r="IXW335" s="20"/>
      <c r="IXX335" s="23"/>
      <c r="IXY335" s="22"/>
      <c r="IXZ335" s="22"/>
      <c r="IYA335" s="24"/>
      <c r="IYB335" s="26"/>
      <c r="IYC335" s="14"/>
      <c r="IYD335" s="14"/>
      <c r="IYE335" s="14"/>
      <c r="IYF335" s="14"/>
      <c r="IYG335" s="14"/>
      <c r="IYH335" s="14"/>
      <c r="IYI335" s="14"/>
      <c r="IYJ335" s="14"/>
      <c r="IYK335" s="14"/>
      <c r="IYL335" s="14"/>
      <c r="IYM335" s="14"/>
      <c r="IYN335" s="14"/>
      <c r="IYO335" s="15"/>
      <c r="IYP335" s="10"/>
      <c r="IYQ335" s="10"/>
      <c r="IYR335" s="15"/>
      <c r="IYS335" s="15"/>
      <c r="IYT335" s="15"/>
      <c r="IYU335" s="10"/>
      <c r="IYV335" s="16"/>
      <c r="IYW335" s="17"/>
      <c r="IYX335" s="18"/>
      <c r="IYY335" s="16"/>
      <c r="IYZ335" s="19"/>
      <c r="IZA335" s="20"/>
      <c r="IZB335" s="21"/>
      <c r="IZC335" s="22"/>
      <c r="IZD335" s="22"/>
      <c r="IZE335" s="20"/>
      <c r="IZF335" s="23"/>
      <c r="IZG335" s="22"/>
      <c r="IZH335" s="22"/>
      <c r="IZI335" s="24"/>
      <c r="IZJ335" s="26"/>
      <c r="IZK335" s="14"/>
      <c r="IZL335" s="14"/>
      <c r="IZM335" s="14"/>
      <c r="IZN335" s="14"/>
      <c r="IZO335" s="14"/>
      <c r="IZP335" s="14"/>
      <c r="IZQ335" s="14"/>
      <c r="IZR335" s="14"/>
      <c r="IZS335" s="14"/>
      <c r="IZT335" s="14"/>
      <c r="IZU335" s="14"/>
      <c r="IZV335" s="14"/>
      <c r="IZW335" s="15"/>
      <c r="IZX335" s="10"/>
      <c r="IZY335" s="10"/>
      <c r="IZZ335" s="15"/>
      <c r="JAA335" s="15"/>
      <c r="JAB335" s="15"/>
      <c r="JAC335" s="10"/>
      <c r="JAD335" s="16"/>
      <c r="JAE335" s="17"/>
      <c r="JAF335" s="18"/>
      <c r="JAG335" s="16"/>
      <c r="JAH335" s="19"/>
      <c r="JAI335" s="20"/>
      <c r="JAJ335" s="21"/>
      <c r="JAK335" s="22"/>
      <c r="JAL335" s="22"/>
      <c r="JAM335" s="20"/>
      <c r="JAN335" s="23"/>
      <c r="JAO335" s="22"/>
      <c r="JAP335" s="22"/>
      <c r="JAQ335" s="24"/>
      <c r="JAR335" s="26"/>
      <c r="JAS335" s="14"/>
      <c r="JAT335" s="14"/>
      <c r="JAU335" s="14"/>
      <c r="JAV335" s="14"/>
      <c r="JAW335" s="14"/>
      <c r="JAX335" s="14"/>
      <c r="JAY335" s="14"/>
      <c r="JAZ335" s="14"/>
      <c r="JBA335" s="14"/>
      <c r="JBB335" s="14"/>
      <c r="JBC335" s="14"/>
      <c r="JBD335" s="14"/>
      <c r="JBE335" s="15"/>
      <c r="JBF335" s="10"/>
      <c r="JBG335" s="10"/>
      <c r="JBH335" s="15"/>
      <c r="JBI335" s="15"/>
      <c r="JBJ335" s="15"/>
      <c r="JBK335" s="10"/>
      <c r="JBL335" s="16"/>
      <c r="JBM335" s="17"/>
      <c r="JBN335" s="18"/>
      <c r="JBO335" s="16"/>
      <c r="JBP335" s="19"/>
      <c r="JBQ335" s="20"/>
      <c r="JBR335" s="21"/>
      <c r="JBS335" s="22"/>
      <c r="JBT335" s="22"/>
      <c r="JBU335" s="20"/>
      <c r="JBV335" s="23"/>
      <c r="JBW335" s="22"/>
      <c r="JBX335" s="22"/>
      <c r="JBY335" s="24"/>
      <c r="JBZ335" s="26"/>
      <c r="JCA335" s="14"/>
      <c r="JCB335" s="14"/>
      <c r="JCC335" s="14"/>
      <c r="JCD335" s="14"/>
      <c r="JCE335" s="14"/>
      <c r="JCF335" s="14"/>
      <c r="JCG335" s="14"/>
      <c r="JCH335" s="14"/>
      <c r="JCI335" s="14"/>
      <c r="JCJ335" s="14"/>
      <c r="JCK335" s="14"/>
      <c r="JCL335" s="14"/>
      <c r="JCM335" s="15"/>
      <c r="JCN335" s="10"/>
      <c r="JCO335" s="10"/>
      <c r="JCP335" s="15"/>
      <c r="JCQ335" s="15"/>
      <c r="JCR335" s="15"/>
      <c r="JCS335" s="10"/>
      <c r="JCT335" s="16"/>
      <c r="JCU335" s="17"/>
      <c r="JCV335" s="18"/>
      <c r="JCW335" s="16"/>
      <c r="JCX335" s="19"/>
      <c r="JCY335" s="20"/>
      <c r="JCZ335" s="21"/>
      <c r="JDA335" s="22"/>
      <c r="JDB335" s="22"/>
      <c r="JDC335" s="20"/>
      <c r="JDD335" s="23"/>
      <c r="JDE335" s="22"/>
      <c r="JDF335" s="22"/>
      <c r="JDG335" s="24"/>
      <c r="JDH335" s="26"/>
      <c r="JDI335" s="14"/>
      <c r="JDJ335" s="14"/>
      <c r="JDK335" s="14"/>
      <c r="JDL335" s="14"/>
      <c r="JDM335" s="14"/>
      <c r="JDN335" s="14"/>
      <c r="JDO335" s="14"/>
      <c r="JDP335" s="14"/>
      <c r="JDQ335" s="14"/>
      <c r="JDR335" s="14"/>
      <c r="JDS335" s="14"/>
      <c r="JDT335" s="14"/>
      <c r="JDU335" s="15"/>
      <c r="JDV335" s="10"/>
      <c r="JDW335" s="10"/>
      <c r="JDX335" s="15"/>
      <c r="JDY335" s="15"/>
      <c r="JDZ335" s="15"/>
      <c r="JEA335" s="10"/>
      <c r="JEB335" s="16"/>
      <c r="JEC335" s="17"/>
      <c r="JED335" s="18"/>
      <c r="JEE335" s="16"/>
      <c r="JEF335" s="19"/>
      <c r="JEG335" s="20"/>
      <c r="JEH335" s="21"/>
      <c r="JEI335" s="22"/>
      <c r="JEJ335" s="22"/>
      <c r="JEK335" s="20"/>
      <c r="JEL335" s="23"/>
      <c r="JEM335" s="22"/>
      <c r="JEN335" s="22"/>
      <c r="JEO335" s="24"/>
      <c r="JEP335" s="26"/>
      <c r="JEQ335" s="14"/>
      <c r="JER335" s="14"/>
      <c r="JES335" s="14"/>
      <c r="JET335" s="14"/>
      <c r="JEU335" s="14"/>
      <c r="JEV335" s="14"/>
      <c r="JEW335" s="14"/>
      <c r="JEX335" s="14"/>
      <c r="JEY335" s="14"/>
      <c r="JEZ335" s="14"/>
      <c r="JFA335" s="14"/>
      <c r="JFB335" s="14"/>
      <c r="JFC335" s="15"/>
      <c r="JFD335" s="10"/>
      <c r="JFE335" s="10"/>
      <c r="JFF335" s="15"/>
      <c r="JFG335" s="15"/>
      <c r="JFH335" s="15"/>
      <c r="JFI335" s="10"/>
      <c r="JFJ335" s="16"/>
      <c r="JFK335" s="17"/>
      <c r="JFL335" s="18"/>
      <c r="JFM335" s="16"/>
      <c r="JFN335" s="19"/>
      <c r="JFO335" s="20"/>
      <c r="JFP335" s="21"/>
      <c r="JFQ335" s="22"/>
      <c r="JFR335" s="22"/>
      <c r="JFS335" s="20"/>
      <c r="JFT335" s="23"/>
      <c r="JFU335" s="22"/>
      <c r="JFV335" s="22"/>
      <c r="JFW335" s="24"/>
      <c r="JFX335" s="26"/>
      <c r="JFY335" s="14"/>
      <c r="JFZ335" s="14"/>
      <c r="JGA335" s="14"/>
      <c r="JGB335" s="14"/>
      <c r="JGC335" s="14"/>
      <c r="JGD335" s="14"/>
      <c r="JGE335" s="14"/>
      <c r="JGF335" s="14"/>
      <c r="JGG335" s="14"/>
      <c r="JGH335" s="14"/>
      <c r="JGI335" s="14"/>
      <c r="JGJ335" s="14"/>
      <c r="JGK335" s="15"/>
      <c r="JGL335" s="10"/>
      <c r="JGM335" s="10"/>
      <c r="JGN335" s="15"/>
      <c r="JGO335" s="15"/>
      <c r="JGP335" s="15"/>
      <c r="JGQ335" s="10"/>
      <c r="JGR335" s="16"/>
      <c r="JGS335" s="17"/>
      <c r="JGT335" s="18"/>
      <c r="JGU335" s="16"/>
      <c r="JGV335" s="19"/>
      <c r="JGW335" s="20"/>
      <c r="JGX335" s="21"/>
      <c r="JGY335" s="22"/>
      <c r="JGZ335" s="22"/>
      <c r="JHA335" s="20"/>
      <c r="JHB335" s="23"/>
      <c r="JHC335" s="22"/>
      <c r="JHD335" s="22"/>
      <c r="JHE335" s="24"/>
      <c r="JHF335" s="26"/>
      <c r="JHG335" s="14"/>
      <c r="JHH335" s="14"/>
      <c r="JHI335" s="14"/>
      <c r="JHJ335" s="14"/>
      <c r="JHK335" s="14"/>
      <c r="JHL335" s="14"/>
      <c r="JHM335" s="14"/>
      <c r="JHN335" s="14"/>
      <c r="JHO335" s="14"/>
      <c r="JHP335" s="14"/>
      <c r="JHQ335" s="14"/>
      <c r="JHR335" s="14"/>
      <c r="JHS335" s="15"/>
      <c r="JHT335" s="10"/>
      <c r="JHU335" s="10"/>
      <c r="JHV335" s="15"/>
      <c r="JHW335" s="15"/>
      <c r="JHX335" s="15"/>
      <c r="JHY335" s="10"/>
      <c r="JHZ335" s="16"/>
      <c r="JIA335" s="17"/>
      <c r="JIB335" s="18"/>
      <c r="JIC335" s="16"/>
      <c r="JID335" s="19"/>
      <c r="JIE335" s="20"/>
      <c r="JIF335" s="21"/>
      <c r="JIG335" s="22"/>
      <c r="JIH335" s="22"/>
      <c r="JII335" s="20"/>
      <c r="JIJ335" s="23"/>
      <c r="JIK335" s="22"/>
      <c r="JIL335" s="22"/>
      <c r="JIM335" s="24"/>
      <c r="JIN335" s="26"/>
      <c r="JIO335" s="14"/>
      <c r="JIP335" s="14"/>
      <c r="JIQ335" s="14"/>
      <c r="JIR335" s="14"/>
      <c r="JIS335" s="14"/>
      <c r="JIT335" s="14"/>
      <c r="JIU335" s="14"/>
      <c r="JIV335" s="14"/>
      <c r="JIW335" s="14"/>
      <c r="JIX335" s="14"/>
      <c r="JIY335" s="14"/>
      <c r="JIZ335" s="14"/>
      <c r="JJA335" s="15"/>
      <c r="JJB335" s="10"/>
      <c r="JJC335" s="10"/>
      <c r="JJD335" s="15"/>
      <c r="JJE335" s="15"/>
      <c r="JJF335" s="15"/>
      <c r="JJG335" s="10"/>
      <c r="JJH335" s="16"/>
      <c r="JJI335" s="17"/>
      <c r="JJJ335" s="18"/>
      <c r="JJK335" s="16"/>
      <c r="JJL335" s="19"/>
      <c r="JJM335" s="20"/>
      <c r="JJN335" s="21"/>
      <c r="JJO335" s="22"/>
      <c r="JJP335" s="22"/>
      <c r="JJQ335" s="20"/>
      <c r="JJR335" s="23"/>
      <c r="JJS335" s="22"/>
      <c r="JJT335" s="22"/>
      <c r="JJU335" s="24"/>
      <c r="JJV335" s="26"/>
      <c r="JJW335" s="14"/>
      <c r="JJX335" s="14"/>
      <c r="JJY335" s="14"/>
      <c r="JJZ335" s="14"/>
      <c r="JKA335" s="14"/>
      <c r="JKB335" s="14"/>
      <c r="JKC335" s="14"/>
      <c r="JKD335" s="14"/>
      <c r="JKE335" s="14"/>
      <c r="JKF335" s="14"/>
      <c r="JKG335" s="14"/>
      <c r="JKH335" s="14"/>
      <c r="JKI335" s="15"/>
      <c r="JKJ335" s="10"/>
      <c r="JKK335" s="10"/>
      <c r="JKL335" s="15"/>
      <c r="JKM335" s="15"/>
      <c r="JKN335" s="15"/>
      <c r="JKO335" s="10"/>
      <c r="JKP335" s="16"/>
      <c r="JKQ335" s="17"/>
      <c r="JKR335" s="18"/>
      <c r="JKS335" s="16"/>
      <c r="JKT335" s="19"/>
      <c r="JKU335" s="20"/>
      <c r="JKV335" s="21"/>
      <c r="JKW335" s="22"/>
      <c r="JKX335" s="22"/>
      <c r="JKY335" s="20"/>
      <c r="JKZ335" s="23"/>
      <c r="JLA335" s="22"/>
      <c r="JLB335" s="22"/>
      <c r="JLC335" s="24"/>
      <c r="JLD335" s="26"/>
      <c r="JLE335" s="14"/>
      <c r="JLF335" s="14"/>
      <c r="JLG335" s="14"/>
      <c r="JLH335" s="14"/>
      <c r="JLI335" s="14"/>
      <c r="JLJ335" s="14"/>
      <c r="JLK335" s="14"/>
      <c r="JLL335" s="14"/>
      <c r="JLM335" s="14"/>
      <c r="JLN335" s="14"/>
      <c r="JLO335" s="14"/>
      <c r="JLP335" s="14"/>
      <c r="JLQ335" s="15"/>
      <c r="JLR335" s="10"/>
      <c r="JLS335" s="10"/>
      <c r="JLT335" s="15"/>
      <c r="JLU335" s="15"/>
      <c r="JLV335" s="15"/>
      <c r="JLW335" s="10"/>
      <c r="JLX335" s="16"/>
      <c r="JLY335" s="17"/>
      <c r="JLZ335" s="18"/>
      <c r="JMA335" s="16"/>
      <c r="JMB335" s="19"/>
      <c r="JMC335" s="20"/>
      <c r="JMD335" s="21"/>
      <c r="JME335" s="22"/>
      <c r="JMF335" s="22"/>
      <c r="JMG335" s="20"/>
      <c r="JMH335" s="23"/>
      <c r="JMI335" s="22"/>
      <c r="JMJ335" s="22"/>
      <c r="JMK335" s="24"/>
      <c r="JML335" s="26"/>
      <c r="JMM335" s="14"/>
      <c r="JMN335" s="14"/>
      <c r="JMO335" s="14"/>
      <c r="JMP335" s="14"/>
      <c r="JMQ335" s="14"/>
      <c r="JMR335" s="14"/>
      <c r="JMS335" s="14"/>
      <c r="JMT335" s="14"/>
      <c r="JMU335" s="14"/>
      <c r="JMV335" s="14"/>
      <c r="JMW335" s="14"/>
      <c r="JMX335" s="14"/>
      <c r="JMY335" s="15"/>
      <c r="JMZ335" s="10"/>
      <c r="JNA335" s="10"/>
      <c r="JNB335" s="15"/>
      <c r="JNC335" s="15"/>
      <c r="JND335" s="15"/>
      <c r="JNE335" s="10"/>
      <c r="JNF335" s="16"/>
      <c r="JNG335" s="17"/>
      <c r="JNH335" s="18"/>
      <c r="JNI335" s="16"/>
      <c r="JNJ335" s="19"/>
      <c r="JNK335" s="20"/>
      <c r="JNL335" s="21"/>
      <c r="JNM335" s="22"/>
      <c r="JNN335" s="22"/>
      <c r="JNO335" s="20"/>
      <c r="JNP335" s="23"/>
      <c r="JNQ335" s="22"/>
      <c r="JNR335" s="22"/>
      <c r="JNS335" s="24"/>
      <c r="JNT335" s="26"/>
      <c r="JNU335" s="14"/>
      <c r="JNV335" s="14"/>
      <c r="JNW335" s="14"/>
      <c r="JNX335" s="14"/>
      <c r="JNY335" s="14"/>
      <c r="JNZ335" s="14"/>
      <c r="JOA335" s="14"/>
      <c r="JOB335" s="14"/>
      <c r="JOC335" s="14"/>
      <c r="JOD335" s="14"/>
      <c r="JOE335" s="14"/>
      <c r="JOF335" s="14"/>
      <c r="JOG335" s="15"/>
      <c r="JOH335" s="10"/>
      <c r="JOI335" s="10"/>
      <c r="JOJ335" s="15"/>
      <c r="JOK335" s="15"/>
      <c r="JOL335" s="15"/>
      <c r="JOM335" s="10"/>
      <c r="JON335" s="16"/>
      <c r="JOO335" s="17"/>
      <c r="JOP335" s="18"/>
      <c r="JOQ335" s="16"/>
      <c r="JOR335" s="19"/>
      <c r="JOS335" s="20"/>
      <c r="JOT335" s="21"/>
      <c r="JOU335" s="22"/>
      <c r="JOV335" s="22"/>
      <c r="JOW335" s="20"/>
      <c r="JOX335" s="23"/>
      <c r="JOY335" s="22"/>
      <c r="JOZ335" s="22"/>
      <c r="JPA335" s="24"/>
      <c r="JPB335" s="26"/>
      <c r="JPC335" s="14"/>
      <c r="JPD335" s="14"/>
      <c r="JPE335" s="14"/>
      <c r="JPF335" s="14"/>
      <c r="JPG335" s="14"/>
      <c r="JPH335" s="14"/>
      <c r="JPI335" s="14"/>
      <c r="JPJ335" s="14"/>
      <c r="JPK335" s="14"/>
      <c r="JPL335" s="14"/>
      <c r="JPM335" s="14"/>
      <c r="JPN335" s="14"/>
      <c r="JPO335" s="15"/>
      <c r="JPP335" s="10"/>
      <c r="JPQ335" s="10"/>
      <c r="JPR335" s="15"/>
      <c r="JPS335" s="15"/>
      <c r="JPT335" s="15"/>
      <c r="JPU335" s="10"/>
      <c r="JPV335" s="16"/>
      <c r="JPW335" s="17"/>
      <c r="JPX335" s="18"/>
      <c r="JPY335" s="16"/>
      <c r="JPZ335" s="19"/>
      <c r="JQA335" s="20"/>
      <c r="JQB335" s="21"/>
      <c r="JQC335" s="22"/>
      <c r="JQD335" s="22"/>
      <c r="JQE335" s="20"/>
      <c r="JQF335" s="23"/>
      <c r="JQG335" s="22"/>
      <c r="JQH335" s="22"/>
      <c r="JQI335" s="24"/>
      <c r="JQJ335" s="26"/>
      <c r="JQK335" s="14"/>
      <c r="JQL335" s="14"/>
      <c r="JQM335" s="14"/>
      <c r="JQN335" s="14"/>
      <c r="JQO335" s="14"/>
      <c r="JQP335" s="14"/>
      <c r="JQQ335" s="14"/>
      <c r="JQR335" s="14"/>
      <c r="JQS335" s="14"/>
      <c r="JQT335" s="14"/>
      <c r="JQU335" s="14"/>
      <c r="JQV335" s="14"/>
      <c r="JQW335" s="15"/>
      <c r="JQX335" s="10"/>
      <c r="JQY335" s="10"/>
      <c r="JQZ335" s="15"/>
      <c r="JRA335" s="15"/>
      <c r="JRB335" s="15"/>
      <c r="JRC335" s="10"/>
      <c r="JRD335" s="16"/>
      <c r="JRE335" s="17"/>
      <c r="JRF335" s="18"/>
      <c r="JRG335" s="16"/>
      <c r="JRH335" s="19"/>
      <c r="JRI335" s="20"/>
      <c r="JRJ335" s="21"/>
      <c r="JRK335" s="22"/>
      <c r="JRL335" s="22"/>
      <c r="JRM335" s="20"/>
      <c r="JRN335" s="23"/>
      <c r="JRO335" s="22"/>
      <c r="JRP335" s="22"/>
      <c r="JRQ335" s="24"/>
      <c r="JRR335" s="26"/>
      <c r="JRS335" s="14"/>
      <c r="JRT335" s="14"/>
      <c r="JRU335" s="14"/>
      <c r="JRV335" s="14"/>
      <c r="JRW335" s="14"/>
      <c r="JRX335" s="14"/>
      <c r="JRY335" s="14"/>
      <c r="JRZ335" s="14"/>
      <c r="JSA335" s="14"/>
      <c r="JSB335" s="14"/>
      <c r="JSC335" s="14"/>
      <c r="JSD335" s="14"/>
      <c r="JSE335" s="15"/>
      <c r="JSF335" s="10"/>
      <c r="JSG335" s="10"/>
      <c r="JSH335" s="15"/>
      <c r="JSI335" s="15"/>
      <c r="JSJ335" s="15"/>
      <c r="JSK335" s="10"/>
      <c r="JSL335" s="16"/>
      <c r="JSM335" s="17"/>
      <c r="JSN335" s="18"/>
      <c r="JSO335" s="16"/>
      <c r="JSP335" s="19"/>
      <c r="JSQ335" s="20"/>
      <c r="JSR335" s="21"/>
      <c r="JSS335" s="22"/>
      <c r="JST335" s="22"/>
      <c r="JSU335" s="20"/>
      <c r="JSV335" s="23"/>
      <c r="JSW335" s="22"/>
      <c r="JSX335" s="22"/>
      <c r="JSY335" s="24"/>
      <c r="JSZ335" s="26"/>
      <c r="JTA335" s="14"/>
      <c r="JTB335" s="14"/>
      <c r="JTC335" s="14"/>
      <c r="JTD335" s="14"/>
      <c r="JTE335" s="14"/>
      <c r="JTF335" s="14"/>
      <c r="JTG335" s="14"/>
      <c r="JTH335" s="14"/>
      <c r="JTI335" s="14"/>
      <c r="JTJ335" s="14"/>
      <c r="JTK335" s="14"/>
      <c r="JTL335" s="14"/>
      <c r="JTM335" s="15"/>
      <c r="JTN335" s="10"/>
      <c r="JTO335" s="10"/>
      <c r="JTP335" s="15"/>
      <c r="JTQ335" s="15"/>
      <c r="JTR335" s="15"/>
      <c r="JTS335" s="10"/>
      <c r="JTT335" s="16"/>
      <c r="JTU335" s="17"/>
      <c r="JTV335" s="18"/>
      <c r="JTW335" s="16"/>
      <c r="JTX335" s="19"/>
      <c r="JTY335" s="20"/>
      <c r="JTZ335" s="21"/>
      <c r="JUA335" s="22"/>
      <c r="JUB335" s="22"/>
      <c r="JUC335" s="20"/>
      <c r="JUD335" s="23"/>
      <c r="JUE335" s="22"/>
      <c r="JUF335" s="22"/>
      <c r="JUG335" s="24"/>
      <c r="JUH335" s="26"/>
      <c r="JUI335" s="14"/>
      <c r="JUJ335" s="14"/>
      <c r="JUK335" s="14"/>
      <c r="JUL335" s="14"/>
      <c r="JUM335" s="14"/>
      <c r="JUN335" s="14"/>
      <c r="JUO335" s="14"/>
      <c r="JUP335" s="14"/>
      <c r="JUQ335" s="14"/>
      <c r="JUR335" s="14"/>
      <c r="JUS335" s="14"/>
      <c r="JUT335" s="14"/>
      <c r="JUU335" s="15"/>
      <c r="JUV335" s="10"/>
      <c r="JUW335" s="10"/>
      <c r="JUX335" s="15"/>
      <c r="JUY335" s="15"/>
      <c r="JUZ335" s="15"/>
      <c r="JVA335" s="10"/>
      <c r="JVB335" s="16"/>
      <c r="JVC335" s="17"/>
      <c r="JVD335" s="18"/>
      <c r="JVE335" s="16"/>
      <c r="JVF335" s="19"/>
      <c r="JVG335" s="20"/>
      <c r="JVH335" s="21"/>
      <c r="JVI335" s="22"/>
      <c r="JVJ335" s="22"/>
      <c r="JVK335" s="20"/>
      <c r="JVL335" s="23"/>
      <c r="JVM335" s="22"/>
      <c r="JVN335" s="22"/>
      <c r="JVO335" s="24"/>
      <c r="JVP335" s="26"/>
      <c r="JVQ335" s="14"/>
      <c r="JVR335" s="14"/>
      <c r="JVS335" s="14"/>
      <c r="JVT335" s="14"/>
      <c r="JVU335" s="14"/>
      <c r="JVV335" s="14"/>
      <c r="JVW335" s="14"/>
      <c r="JVX335" s="14"/>
      <c r="JVY335" s="14"/>
      <c r="JVZ335" s="14"/>
      <c r="JWA335" s="14"/>
      <c r="JWB335" s="14"/>
      <c r="JWC335" s="15"/>
      <c r="JWD335" s="10"/>
      <c r="JWE335" s="10"/>
      <c r="JWF335" s="15"/>
      <c r="JWG335" s="15"/>
      <c r="JWH335" s="15"/>
      <c r="JWI335" s="10"/>
      <c r="JWJ335" s="16"/>
      <c r="JWK335" s="17"/>
      <c r="JWL335" s="18"/>
      <c r="JWM335" s="16"/>
      <c r="JWN335" s="19"/>
      <c r="JWO335" s="20"/>
      <c r="JWP335" s="21"/>
      <c r="JWQ335" s="22"/>
      <c r="JWR335" s="22"/>
      <c r="JWS335" s="20"/>
      <c r="JWT335" s="23"/>
      <c r="JWU335" s="22"/>
      <c r="JWV335" s="22"/>
      <c r="JWW335" s="24"/>
      <c r="JWX335" s="26"/>
      <c r="JWY335" s="14"/>
      <c r="JWZ335" s="14"/>
      <c r="JXA335" s="14"/>
      <c r="JXB335" s="14"/>
      <c r="JXC335" s="14"/>
      <c r="JXD335" s="14"/>
      <c r="JXE335" s="14"/>
      <c r="JXF335" s="14"/>
      <c r="JXG335" s="14"/>
      <c r="JXH335" s="14"/>
      <c r="JXI335" s="14"/>
      <c r="JXJ335" s="14"/>
      <c r="JXK335" s="15"/>
      <c r="JXL335" s="10"/>
      <c r="JXM335" s="10"/>
      <c r="JXN335" s="15"/>
      <c r="JXO335" s="15"/>
      <c r="JXP335" s="15"/>
      <c r="JXQ335" s="10"/>
      <c r="JXR335" s="16"/>
      <c r="JXS335" s="17"/>
      <c r="JXT335" s="18"/>
      <c r="JXU335" s="16"/>
      <c r="JXV335" s="19"/>
      <c r="JXW335" s="20"/>
      <c r="JXX335" s="21"/>
      <c r="JXY335" s="22"/>
      <c r="JXZ335" s="22"/>
      <c r="JYA335" s="20"/>
      <c r="JYB335" s="23"/>
      <c r="JYC335" s="22"/>
      <c r="JYD335" s="22"/>
      <c r="JYE335" s="24"/>
      <c r="JYF335" s="26"/>
      <c r="JYG335" s="14"/>
      <c r="JYH335" s="14"/>
      <c r="JYI335" s="14"/>
      <c r="JYJ335" s="14"/>
      <c r="JYK335" s="14"/>
      <c r="JYL335" s="14"/>
      <c r="JYM335" s="14"/>
      <c r="JYN335" s="14"/>
      <c r="JYO335" s="14"/>
      <c r="JYP335" s="14"/>
      <c r="JYQ335" s="14"/>
      <c r="JYR335" s="14"/>
      <c r="JYS335" s="15"/>
      <c r="JYT335" s="10"/>
      <c r="JYU335" s="10"/>
      <c r="JYV335" s="15"/>
      <c r="JYW335" s="15"/>
      <c r="JYX335" s="15"/>
      <c r="JYY335" s="10"/>
      <c r="JYZ335" s="16"/>
      <c r="JZA335" s="17"/>
      <c r="JZB335" s="18"/>
      <c r="JZC335" s="16"/>
      <c r="JZD335" s="19"/>
      <c r="JZE335" s="20"/>
      <c r="JZF335" s="21"/>
      <c r="JZG335" s="22"/>
      <c r="JZH335" s="22"/>
      <c r="JZI335" s="20"/>
      <c r="JZJ335" s="23"/>
      <c r="JZK335" s="22"/>
      <c r="JZL335" s="22"/>
      <c r="JZM335" s="24"/>
      <c r="JZN335" s="26"/>
      <c r="JZO335" s="14"/>
      <c r="JZP335" s="14"/>
      <c r="JZQ335" s="14"/>
      <c r="JZR335" s="14"/>
      <c r="JZS335" s="14"/>
      <c r="JZT335" s="14"/>
      <c r="JZU335" s="14"/>
      <c r="JZV335" s="14"/>
      <c r="JZW335" s="14"/>
      <c r="JZX335" s="14"/>
      <c r="JZY335" s="14"/>
      <c r="JZZ335" s="14"/>
      <c r="KAA335" s="15"/>
      <c r="KAB335" s="10"/>
      <c r="KAC335" s="10"/>
      <c r="KAD335" s="15"/>
      <c r="KAE335" s="15"/>
      <c r="KAF335" s="15"/>
      <c r="KAG335" s="10"/>
      <c r="KAH335" s="16"/>
      <c r="KAI335" s="17"/>
      <c r="KAJ335" s="18"/>
      <c r="KAK335" s="16"/>
      <c r="KAL335" s="19"/>
      <c r="KAM335" s="20"/>
      <c r="KAN335" s="21"/>
      <c r="KAO335" s="22"/>
      <c r="KAP335" s="22"/>
      <c r="KAQ335" s="20"/>
      <c r="KAR335" s="23"/>
      <c r="KAS335" s="22"/>
      <c r="KAT335" s="22"/>
      <c r="KAU335" s="24"/>
      <c r="KAV335" s="26"/>
      <c r="KAW335" s="14"/>
      <c r="KAX335" s="14"/>
      <c r="KAY335" s="14"/>
      <c r="KAZ335" s="14"/>
      <c r="KBA335" s="14"/>
      <c r="KBB335" s="14"/>
      <c r="KBC335" s="14"/>
      <c r="KBD335" s="14"/>
      <c r="KBE335" s="14"/>
      <c r="KBF335" s="14"/>
      <c r="KBG335" s="14"/>
      <c r="KBH335" s="14"/>
      <c r="KBI335" s="15"/>
      <c r="KBJ335" s="10"/>
      <c r="KBK335" s="10"/>
      <c r="KBL335" s="15"/>
      <c r="KBM335" s="15"/>
      <c r="KBN335" s="15"/>
      <c r="KBO335" s="10"/>
      <c r="KBP335" s="16"/>
      <c r="KBQ335" s="17"/>
      <c r="KBR335" s="18"/>
      <c r="KBS335" s="16"/>
      <c r="KBT335" s="19"/>
      <c r="KBU335" s="20"/>
      <c r="KBV335" s="21"/>
      <c r="KBW335" s="22"/>
      <c r="KBX335" s="22"/>
      <c r="KBY335" s="20"/>
      <c r="KBZ335" s="23"/>
      <c r="KCA335" s="22"/>
      <c r="KCB335" s="22"/>
      <c r="KCC335" s="24"/>
      <c r="KCD335" s="26"/>
      <c r="KCE335" s="14"/>
      <c r="KCF335" s="14"/>
      <c r="KCG335" s="14"/>
      <c r="KCH335" s="14"/>
      <c r="KCI335" s="14"/>
      <c r="KCJ335" s="14"/>
      <c r="KCK335" s="14"/>
      <c r="KCL335" s="14"/>
      <c r="KCM335" s="14"/>
      <c r="KCN335" s="14"/>
      <c r="KCO335" s="14"/>
      <c r="KCP335" s="14"/>
      <c r="KCQ335" s="15"/>
      <c r="KCR335" s="10"/>
      <c r="KCS335" s="10"/>
      <c r="KCT335" s="15"/>
      <c r="KCU335" s="15"/>
      <c r="KCV335" s="15"/>
      <c r="KCW335" s="10"/>
      <c r="KCX335" s="16"/>
      <c r="KCY335" s="17"/>
      <c r="KCZ335" s="18"/>
      <c r="KDA335" s="16"/>
      <c r="KDB335" s="19"/>
      <c r="KDC335" s="20"/>
      <c r="KDD335" s="21"/>
      <c r="KDE335" s="22"/>
      <c r="KDF335" s="22"/>
      <c r="KDG335" s="20"/>
      <c r="KDH335" s="23"/>
      <c r="KDI335" s="22"/>
      <c r="KDJ335" s="22"/>
      <c r="KDK335" s="24"/>
      <c r="KDL335" s="26"/>
      <c r="KDM335" s="14"/>
      <c r="KDN335" s="14"/>
      <c r="KDO335" s="14"/>
      <c r="KDP335" s="14"/>
      <c r="KDQ335" s="14"/>
      <c r="KDR335" s="14"/>
      <c r="KDS335" s="14"/>
      <c r="KDT335" s="14"/>
      <c r="KDU335" s="14"/>
      <c r="KDV335" s="14"/>
      <c r="KDW335" s="14"/>
      <c r="KDX335" s="14"/>
      <c r="KDY335" s="15"/>
      <c r="KDZ335" s="10"/>
      <c r="KEA335" s="10"/>
      <c r="KEB335" s="15"/>
      <c r="KEC335" s="15"/>
      <c r="KED335" s="15"/>
      <c r="KEE335" s="10"/>
      <c r="KEF335" s="16"/>
      <c r="KEG335" s="17"/>
      <c r="KEH335" s="18"/>
      <c r="KEI335" s="16"/>
      <c r="KEJ335" s="19"/>
      <c r="KEK335" s="20"/>
      <c r="KEL335" s="21"/>
      <c r="KEM335" s="22"/>
      <c r="KEN335" s="22"/>
      <c r="KEO335" s="20"/>
      <c r="KEP335" s="23"/>
      <c r="KEQ335" s="22"/>
      <c r="KER335" s="22"/>
      <c r="KES335" s="24"/>
      <c r="KET335" s="26"/>
      <c r="KEU335" s="14"/>
      <c r="KEV335" s="14"/>
      <c r="KEW335" s="14"/>
      <c r="KEX335" s="14"/>
      <c r="KEY335" s="14"/>
      <c r="KEZ335" s="14"/>
      <c r="KFA335" s="14"/>
      <c r="KFB335" s="14"/>
      <c r="KFC335" s="14"/>
      <c r="KFD335" s="14"/>
      <c r="KFE335" s="14"/>
      <c r="KFF335" s="14"/>
      <c r="KFG335" s="15"/>
      <c r="KFH335" s="10"/>
      <c r="KFI335" s="10"/>
      <c r="KFJ335" s="15"/>
      <c r="KFK335" s="15"/>
      <c r="KFL335" s="15"/>
      <c r="KFM335" s="10"/>
      <c r="KFN335" s="16"/>
      <c r="KFO335" s="17"/>
      <c r="KFP335" s="18"/>
      <c r="KFQ335" s="16"/>
      <c r="KFR335" s="19"/>
      <c r="KFS335" s="20"/>
      <c r="KFT335" s="21"/>
      <c r="KFU335" s="22"/>
      <c r="KFV335" s="22"/>
      <c r="KFW335" s="20"/>
      <c r="KFX335" s="23"/>
      <c r="KFY335" s="22"/>
      <c r="KFZ335" s="22"/>
      <c r="KGA335" s="24"/>
      <c r="KGB335" s="26"/>
      <c r="KGC335" s="14"/>
      <c r="KGD335" s="14"/>
      <c r="KGE335" s="14"/>
      <c r="KGF335" s="14"/>
      <c r="KGG335" s="14"/>
      <c r="KGH335" s="14"/>
      <c r="KGI335" s="14"/>
      <c r="KGJ335" s="14"/>
      <c r="KGK335" s="14"/>
      <c r="KGL335" s="14"/>
      <c r="KGM335" s="14"/>
      <c r="KGN335" s="14"/>
      <c r="KGO335" s="15"/>
      <c r="KGP335" s="10"/>
      <c r="KGQ335" s="10"/>
      <c r="KGR335" s="15"/>
      <c r="KGS335" s="15"/>
      <c r="KGT335" s="15"/>
      <c r="KGU335" s="10"/>
      <c r="KGV335" s="16"/>
      <c r="KGW335" s="17"/>
      <c r="KGX335" s="18"/>
      <c r="KGY335" s="16"/>
      <c r="KGZ335" s="19"/>
      <c r="KHA335" s="20"/>
      <c r="KHB335" s="21"/>
      <c r="KHC335" s="22"/>
      <c r="KHD335" s="22"/>
      <c r="KHE335" s="20"/>
      <c r="KHF335" s="23"/>
      <c r="KHG335" s="22"/>
      <c r="KHH335" s="22"/>
      <c r="KHI335" s="24"/>
      <c r="KHJ335" s="26"/>
      <c r="KHK335" s="14"/>
      <c r="KHL335" s="14"/>
      <c r="KHM335" s="14"/>
      <c r="KHN335" s="14"/>
      <c r="KHO335" s="14"/>
      <c r="KHP335" s="14"/>
      <c r="KHQ335" s="14"/>
      <c r="KHR335" s="14"/>
      <c r="KHS335" s="14"/>
      <c r="KHT335" s="14"/>
      <c r="KHU335" s="14"/>
      <c r="KHV335" s="14"/>
      <c r="KHW335" s="15"/>
      <c r="KHX335" s="10"/>
      <c r="KHY335" s="10"/>
      <c r="KHZ335" s="15"/>
      <c r="KIA335" s="15"/>
      <c r="KIB335" s="15"/>
      <c r="KIC335" s="10"/>
      <c r="KID335" s="16"/>
      <c r="KIE335" s="17"/>
      <c r="KIF335" s="18"/>
      <c r="KIG335" s="16"/>
      <c r="KIH335" s="19"/>
      <c r="KII335" s="20"/>
      <c r="KIJ335" s="21"/>
      <c r="KIK335" s="22"/>
      <c r="KIL335" s="22"/>
      <c r="KIM335" s="20"/>
      <c r="KIN335" s="23"/>
      <c r="KIO335" s="22"/>
      <c r="KIP335" s="22"/>
      <c r="KIQ335" s="24"/>
      <c r="KIR335" s="26"/>
      <c r="KIS335" s="14"/>
      <c r="KIT335" s="14"/>
      <c r="KIU335" s="14"/>
      <c r="KIV335" s="14"/>
      <c r="KIW335" s="14"/>
      <c r="KIX335" s="14"/>
      <c r="KIY335" s="14"/>
      <c r="KIZ335" s="14"/>
      <c r="KJA335" s="14"/>
      <c r="KJB335" s="14"/>
      <c r="KJC335" s="14"/>
      <c r="KJD335" s="14"/>
      <c r="KJE335" s="15"/>
      <c r="KJF335" s="10"/>
      <c r="KJG335" s="10"/>
      <c r="KJH335" s="15"/>
      <c r="KJI335" s="15"/>
      <c r="KJJ335" s="15"/>
      <c r="KJK335" s="10"/>
      <c r="KJL335" s="16"/>
      <c r="KJM335" s="17"/>
      <c r="KJN335" s="18"/>
      <c r="KJO335" s="16"/>
      <c r="KJP335" s="19"/>
      <c r="KJQ335" s="20"/>
      <c r="KJR335" s="21"/>
      <c r="KJS335" s="22"/>
      <c r="KJT335" s="22"/>
      <c r="KJU335" s="20"/>
      <c r="KJV335" s="23"/>
      <c r="KJW335" s="22"/>
      <c r="KJX335" s="22"/>
      <c r="KJY335" s="24"/>
      <c r="KJZ335" s="26"/>
      <c r="KKA335" s="14"/>
      <c r="KKB335" s="14"/>
      <c r="KKC335" s="14"/>
      <c r="KKD335" s="14"/>
      <c r="KKE335" s="14"/>
      <c r="KKF335" s="14"/>
      <c r="KKG335" s="14"/>
      <c r="KKH335" s="14"/>
      <c r="KKI335" s="14"/>
      <c r="KKJ335" s="14"/>
      <c r="KKK335" s="14"/>
      <c r="KKL335" s="14"/>
      <c r="KKM335" s="15"/>
      <c r="KKN335" s="10"/>
      <c r="KKO335" s="10"/>
      <c r="KKP335" s="15"/>
      <c r="KKQ335" s="15"/>
      <c r="KKR335" s="15"/>
      <c r="KKS335" s="10"/>
      <c r="KKT335" s="16"/>
      <c r="KKU335" s="17"/>
      <c r="KKV335" s="18"/>
      <c r="KKW335" s="16"/>
      <c r="KKX335" s="19"/>
      <c r="KKY335" s="20"/>
      <c r="KKZ335" s="21"/>
      <c r="KLA335" s="22"/>
      <c r="KLB335" s="22"/>
      <c r="KLC335" s="20"/>
      <c r="KLD335" s="23"/>
      <c r="KLE335" s="22"/>
      <c r="KLF335" s="22"/>
      <c r="KLG335" s="24"/>
      <c r="KLH335" s="26"/>
      <c r="KLI335" s="14"/>
      <c r="KLJ335" s="14"/>
      <c r="KLK335" s="14"/>
      <c r="KLL335" s="14"/>
      <c r="KLM335" s="14"/>
      <c r="KLN335" s="14"/>
      <c r="KLO335" s="14"/>
      <c r="KLP335" s="14"/>
      <c r="KLQ335" s="14"/>
      <c r="KLR335" s="14"/>
      <c r="KLS335" s="14"/>
      <c r="KLT335" s="14"/>
      <c r="KLU335" s="15"/>
      <c r="KLV335" s="10"/>
      <c r="KLW335" s="10"/>
      <c r="KLX335" s="15"/>
      <c r="KLY335" s="15"/>
      <c r="KLZ335" s="15"/>
      <c r="KMA335" s="10"/>
      <c r="KMB335" s="16"/>
      <c r="KMC335" s="17"/>
      <c r="KMD335" s="18"/>
      <c r="KME335" s="16"/>
      <c r="KMF335" s="19"/>
      <c r="KMG335" s="20"/>
      <c r="KMH335" s="21"/>
      <c r="KMI335" s="22"/>
      <c r="KMJ335" s="22"/>
      <c r="KMK335" s="20"/>
      <c r="KML335" s="23"/>
      <c r="KMM335" s="22"/>
      <c r="KMN335" s="22"/>
      <c r="KMO335" s="24"/>
      <c r="KMP335" s="26"/>
      <c r="KMQ335" s="14"/>
      <c r="KMR335" s="14"/>
      <c r="KMS335" s="14"/>
      <c r="KMT335" s="14"/>
      <c r="KMU335" s="14"/>
      <c r="KMV335" s="14"/>
      <c r="KMW335" s="14"/>
      <c r="KMX335" s="14"/>
      <c r="KMY335" s="14"/>
      <c r="KMZ335" s="14"/>
      <c r="KNA335" s="14"/>
      <c r="KNB335" s="14"/>
      <c r="KNC335" s="15"/>
      <c r="KND335" s="10"/>
      <c r="KNE335" s="10"/>
      <c r="KNF335" s="15"/>
      <c r="KNG335" s="15"/>
      <c r="KNH335" s="15"/>
      <c r="KNI335" s="10"/>
      <c r="KNJ335" s="16"/>
      <c r="KNK335" s="17"/>
      <c r="KNL335" s="18"/>
      <c r="KNM335" s="16"/>
      <c r="KNN335" s="19"/>
      <c r="KNO335" s="20"/>
      <c r="KNP335" s="21"/>
      <c r="KNQ335" s="22"/>
      <c r="KNR335" s="22"/>
      <c r="KNS335" s="20"/>
      <c r="KNT335" s="23"/>
      <c r="KNU335" s="22"/>
      <c r="KNV335" s="22"/>
      <c r="KNW335" s="24"/>
      <c r="KNX335" s="26"/>
      <c r="KNY335" s="14"/>
      <c r="KNZ335" s="14"/>
      <c r="KOA335" s="14"/>
      <c r="KOB335" s="14"/>
      <c r="KOC335" s="14"/>
      <c r="KOD335" s="14"/>
      <c r="KOE335" s="14"/>
      <c r="KOF335" s="14"/>
      <c r="KOG335" s="14"/>
      <c r="KOH335" s="14"/>
      <c r="KOI335" s="14"/>
      <c r="KOJ335" s="14"/>
      <c r="KOK335" s="15"/>
      <c r="KOL335" s="10"/>
      <c r="KOM335" s="10"/>
      <c r="KON335" s="15"/>
      <c r="KOO335" s="15"/>
      <c r="KOP335" s="15"/>
      <c r="KOQ335" s="10"/>
      <c r="KOR335" s="16"/>
      <c r="KOS335" s="17"/>
      <c r="KOT335" s="18"/>
      <c r="KOU335" s="16"/>
      <c r="KOV335" s="19"/>
      <c r="KOW335" s="20"/>
      <c r="KOX335" s="21"/>
      <c r="KOY335" s="22"/>
      <c r="KOZ335" s="22"/>
      <c r="KPA335" s="20"/>
      <c r="KPB335" s="23"/>
      <c r="KPC335" s="22"/>
      <c r="KPD335" s="22"/>
      <c r="KPE335" s="24"/>
      <c r="KPF335" s="26"/>
      <c r="KPG335" s="14"/>
      <c r="KPH335" s="14"/>
      <c r="KPI335" s="14"/>
      <c r="KPJ335" s="14"/>
      <c r="KPK335" s="14"/>
      <c r="KPL335" s="14"/>
      <c r="KPM335" s="14"/>
      <c r="KPN335" s="14"/>
      <c r="KPO335" s="14"/>
      <c r="KPP335" s="14"/>
      <c r="KPQ335" s="14"/>
      <c r="KPR335" s="14"/>
      <c r="KPS335" s="15"/>
      <c r="KPT335" s="10"/>
      <c r="KPU335" s="10"/>
      <c r="KPV335" s="15"/>
      <c r="KPW335" s="15"/>
      <c r="KPX335" s="15"/>
      <c r="KPY335" s="10"/>
      <c r="KPZ335" s="16"/>
      <c r="KQA335" s="17"/>
      <c r="KQB335" s="18"/>
      <c r="KQC335" s="16"/>
      <c r="KQD335" s="19"/>
      <c r="KQE335" s="20"/>
      <c r="KQF335" s="21"/>
      <c r="KQG335" s="22"/>
      <c r="KQH335" s="22"/>
      <c r="KQI335" s="20"/>
      <c r="KQJ335" s="23"/>
      <c r="KQK335" s="22"/>
      <c r="KQL335" s="22"/>
      <c r="KQM335" s="24"/>
      <c r="KQN335" s="26"/>
      <c r="KQO335" s="14"/>
      <c r="KQP335" s="14"/>
      <c r="KQQ335" s="14"/>
      <c r="KQR335" s="14"/>
      <c r="KQS335" s="14"/>
      <c r="KQT335" s="14"/>
      <c r="KQU335" s="14"/>
      <c r="KQV335" s="14"/>
      <c r="KQW335" s="14"/>
      <c r="KQX335" s="14"/>
      <c r="KQY335" s="14"/>
      <c r="KQZ335" s="14"/>
      <c r="KRA335" s="15"/>
      <c r="KRB335" s="10"/>
      <c r="KRC335" s="10"/>
      <c r="KRD335" s="15"/>
      <c r="KRE335" s="15"/>
      <c r="KRF335" s="15"/>
      <c r="KRG335" s="10"/>
      <c r="KRH335" s="16"/>
      <c r="KRI335" s="17"/>
      <c r="KRJ335" s="18"/>
      <c r="KRK335" s="16"/>
      <c r="KRL335" s="19"/>
      <c r="KRM335" s="20"/>
      <c r="KRN335" s="21"/>
      <c r="KRO335" s="22"/>
      <c r="KRP335" s="22"/>
      <c r="KRQ335" s="20"/>
      <c r="KRR335" s="23"/>
      <c r="KRS335" s="22"/>
      <c r="KRT335" s="22"/>
      <c r="KRU335" s="24"/>
      <c r="KRV335" s="26"/>
      <c r="KRW335" s="14"/>
      <c r="KRX335" s="14"/>
      <c r="KRY335" s="14"/>
      <c r="KRZ335" s="14"/>
      <c r="KSA335" s="14"/>
      <c r="KSB335" s="14"/>
      <c r="KSC335" s="14"/>
      <c r="KSD335" s="14"/>
      <c r="KSE335" s="14"/>
      <c r="KSF335" s="14"/>
      <c r="KSG335" s="14"/>
      <c r="KSH335" s="14"/>
      <c r="KSI335" s="15"/>
      <c r="KSJ335" s="10"/>
      <c r="KSK335" s="10"/>
      <c r="KSL335" s="15"/>
      <c r="KSM335" s="15"/>
      <c r="KSN335" s="15"/>
      <c r="KSO335" s="10"/>
      <c r="KSP335" s="16"/>
      <c r="KSQ335" s="17"/>
      <c r="KSR335" s="18"/>
      <c r="KSS335" s="16"/>
      <c r="KST335" s="19"/>
      <c r="KSU335" s="20"/>
      <c r="KSV335" s="21"/>
      <c r="KSW335" s="22"/>
      <c r="KSX335" s="22"/>
      <c r="KSY335" s="20"/>
      <c r="KSZ335" s="23"/>
      <c r="KTA335" s="22"/>
      <c r="KTB335" s="22"/>
      <c r="KTC335" s="24"/>
      <c r="KTD335" s="26"/>
      <c r="KTE335" s="14"/>
      <c r="KTF335" s="14"/>
      <c r="KTG335" s="14"/>
      <c r="KTH335" s="14"/>
      <c r="KTI335" s="14"/>
      <c r="KTJ335" s="14"/>
      <c r="KTK335" s="14"/>
      <c r="KTL335" s="14"/>
      <c r="KTM335" s="14"/>
      <c r="KTN335" s="14"/>
      <c r="KTO335" s="14"/>
      <c r="KTP335" s="14"/>
      <c r="KTQ335" s="15"/>
      <c r="KTR335" s="10"/>
      <c r="KTS335" s="10"/>
      <c r="KTT335" s="15"/>
      <c r="KTU335" s="15"/>
      <c r="KTV335" s="15"/>
      <c r="KTW335" s="10"/>
      <c r="KTX335" s="16"/>
      <c r="KTY335" s="17"/>
      <c r="KTZ335" s="18"/>
      <c r="KUA335" s="16"/>
      <c r="KUB335" s="19"/>
      <c r="KUC335" s="20"/>
      <c r="KUD335" s="21"/>
      <c r="KUE335" s="22"/>
      <c r="KUF335" s="22"/>
      <c r="KUG335" s="20"/>
      <c r="KUH335" s="23"/>
      <c r="KUI335" s="22"/>
      <c r="KUJ335" s="22"/>
      <c r="KUK335" s="24"/>
      <c r="KUL335" s="26"/>
      <c r="KUM335" s="14"/>
      <c r="KUN335" s="14"/>
      <c r="KUO335" s="14"/>
      <c r="KUP335" s="14"/>
      <c r="KUQ335" s="14"/>
      <c r="KUR335" s="14"/>
      <c r="KUS335" s="14"/>
      <c r="KUT335" s="14"/>
      <c r="KUU335" s="14"/>
      <c r="KUV335" s="14"/>
      <c r="KUW335" s="14"/>
      <c r="KUX335" s="14"/>
      <c r="KUY335" s="15"/>
      <c r="KUZ335" s="10"/>
      <c r="KVA335" s="10"/>
      <c r="KVB335" s="15"/>
      <c r="KVC335" s="15"/>
      <c r="KVD335" s="15"/>
      <c r="KVE335" s="10"/>
      <c r="KVF335" s="16"/>
      <c r="KVG335" s="17"/>
      <c r="KVH335" s="18"/>
      <c r="KVI335" s="16"/>
      <c r="KVJ335" s="19"/>
      <c r="KVK335" s="20"/>
      <c r="KVL335" s="21"/>
      <c r="KVM335" s="22"/>
      <c r="KVN335" s="22"/>
      <c r="KVO335" s="20"/>
      <c r="KVP335" s="23"/>
      <c r="KVQ335" s="22"/>
      <c r="KVR335" s="22"/>
      <c r="KVS335" s="24"/>
      <c r="KVT335" s="26"/>
      <c r="KVU335" s="14"/>
      <c r="KVV335" s="14"/>
      <c r="KVW335" s="14"/>
      <c r="KVX335" s="14"/>
      <c r="KVY335" s="14"/>
      <c r="KVZ335" s="14"/>
      <c r="KWA335" s="14"/>
      <c r="KWB335" s="14"/>
      <c r="KWC335" s="14"/>
      <c r="KWD335" s="14"/>
      <c r="KWE335" s="14"/>
      <c r="KWF335" s="14"/>
      <c r="KWG335" s="15"/>
      <c r="KWH335" s="10"/>
      <c r="KWI335" s="10"/>
      <c r="KWJ335" s="15"/>
      <c r="KWK335" s="15"/>
      <c r="KWL335" s="15"/>
      <c r="KWM335" s="10"/>
      <c r="KWN335" s="16"/>
      <c r="KWO335" s="17"/>
      <c r="KWP335" s="18"/>
      <c r="KWQ335" s="16"/>
      <c r="KWR335" s="19"/>
      <c r="KWS335" s="20"/>
      <c r="KWT335" s="21"/>
      <c r="KWU335" s="22"/>
      <c r="KWV335" s="22"/>
      <c r="KWW335" s="20"/>
      <c r="KWX335" s="23"/>
      <c r="KWY335" s="22"/>
      <c r="KWZ335" s="22"/>
      <c r="KXA335" s="24"/>
      <c r="KXB335" s="26"/>
      <c r="KXC335" s="14"/>
      <c r="KXD335" s="14"/>
      <c r="KXE335" s="14"/>
      <c r="KXF335" s="14"/>
      <c r="KXG335" s="14"/>
      <c r="KXH335" s="14"/>
      <c r="KXI335" s="14"/>
      <c r="KXJ335" s="14"/>
      <c r="KXK335" s="14"/>
      <c r="KXL335" s="14"/>
      <c r="KXM335" s="14"/>
      <c r="KXN335" s="14"/>
      <c r="KXO335" s="15"/>
      <c r="KXP335" s="10"/>
      <c r="KXQ335" s="10"/>
      <c r="KXR335" s="15"/>
      <c r="KXS335" s="15"/>
      <c r="KXT335" s="15"/>
      <c r="KXU335" s="10"/>
      <c r="KXV335" s="16"/>
      <c r="KXW335" s="17"/>
      <c r="KXX335" s="18"/>
      <c r="KXY335" s="16"/>
      <c r="KXZ335" s="19"/>
      <c r="KYA335" s="20"/>
      <c r="KYB335" s="21"/>
      <c r="KYC335" s="22"/>
      <c r="KYD335" s="22"/>
      <c r="KYE335" s="20"/>
      <c r="KYF335" s="23"/>
      <c r="KYG335" s="22"/>
      <c r="KYH335" s="22"/>
      <c r="KYI335" s="24"/>
      <c r="KYJ335" s="26"/>
      <c r="KYK335" s="14"/>
      <c r="KYL335" s="14"/>
      <c r="KYM335" s="14"/>
      <c r="KYN335" s="14"/>
      <c r="KYO335" s="14"/>
      <c r="KYP335" s="14"/>
      <c r="KYQ335" s="14"/>
      <c r="KYR335" s="14"/>
      <c r="KYS335" s="14"/>
      <c r="KYT335" s="14"/>
      <c r="KYU335" s="14"/>
      <c r="KYV335" s="14"/>
      <c r="KYW335" s="15"/>
      <c r="KYX335" s="10"/>
      <c r="KYY335" s="10"/>
      <c r="KYZ335" s="15"/>
      <c r="KZA335" s="15"/>
      <c r="KZB335" s="15"/>
      <c r="KZC335" s="10"/>
      <c r="KZD335" s="16"/>
      <c r="KZE335" s="17"/>
      <c r="KZF335" s="18"/>
      <c r="KZG335" s="16"/>
      <c r="KZH335" s="19"/>
      <c r="KZI335" s="20"/>
      <c r="KZJ335" s="21"/>
      <c r="KZK335" s="22"/>
      <c r="KZL335" s="22"/>
      <c r="KZM335" s="20"/>
      <c r="KZN335" s="23"/>
      <c r="KZO335" s="22"/>
      <c r="KZP335" s="22"/>
      <c r="KZQ335" s="24"/>
      <c r="KZR335" s="26"/>
      <c r="KZS335" s="14"/>
      <c r="KZT335" s="14"/>
      <c r="KZU335" s="14"/>
      <c r="KZV335" s="14"/>
      <c r="KZW335" s="14"/>
      <c r="KZX335" s="14"/>
      <c r="KZY335" s="14"/>
      <c r="KZZ335" s="14"/>
      <c r="LAA335" s="14"/>
      <c r="LAB335" s="14"/>
      <c r="LAC335" s="14"/>
      <c r="LAD335" s="14"/>
      <c r="LAE335" s="15"/>
      <c r="LAF335" s="10"/>
      <c r="LAG335" s="10"/>
      <c r="LAH335" s="15"/>
      <c r="LAI335" s="15"/>
      <c r="LAJ335" s="15"/>
      <c r="LAK335" s="10"/>
      <c r="LAL335" s="16"/>
      <c r="LAM335" s="17"/>
      <c r="LAN335" s="18"/>
      <c r="LAO335" s="16"/>
      <c r="LAP335" s="19"/>
      <c r="LAQ335" s="20"/>
      <c r="LAR335" s="21"/>
      <c r="LAS335" s="22"/>
      <c r="LAT335" s="22"/>
      <c r="LAU335" s="20"/>
      <c r="LAV335" s="23"/>
      <c r="LAW335" s="22"/>
      <c r="LAX335" s="22"/>
      <c r="LAY335" s="24"/>
      <c r="LAZ335" s="26"/>
      <c r="LBA335" s="14"/>
      <c r="LBB335" s="14"/>
      <c r="LBC335" s="14"/>
      <c r="LBD335" s="14"/>
      <c r="LBE335" s="14"/>
      <c r="LBF335" s="14"/>
      <c r="LBG335" s="14"/>
      <c r="LBH335" s="14"/>
      <c r="LBI335" s="14"/>
      <c r="LBJ335" s="14"/>
      <c r="LBK335" s="14"/>
      <c r="LBL335" s="14"/>
      <c r="LBM335" s="15"/>
      <c r="LBN335" s="10"/>
      <c r="LBO335" s="10"/>
      <c r="LBP335" s="15"/>
      <c r="LBQ335" s="15"/>
      <c r="LBR335" s="15"/>
      <c r="LBS335" s="10"/>
      <c r="LBT335" s="16"/>
      <c r="LBU335" s="17"/>
      <c r="LBV335" s="18"/>
      <c r="LBW335" s="16"/>
      <c r="LBX335" s="19"/>
      <c r="LBY335" s="20"/>
      <c r="LBZ335" s="21"/>
      <c r="LCA335" s="22"/>
      <c r="LCB335" s="22"/>
      <c r="LCC335" s="20"/>
      <c r="LCD335" s="23"/>
      <c r="LCE335" s="22"/>
      <c r="LCF335" s="22"/>
      <c r="LCG335" s="24"/>
      <c r="LCH335" s="26"/>
      <c r="LCI335" s="14"/>
      <c r="LCJ335" s="14"/>
      <c r="LCK335" s="14"/>
      <c r="LCL335" s="14"/>
      <c r="LCM335" s="14"/>
      <c r="LCN335" s="14"/>
      <c r="LCO335" s="14"/>
      <c r="LCP335" s="14"/>
      <c r="LCQ335" s="14"/>
      <c r="LCR335" s="14"/>
      <c r="LCS335" s="14"/>
      <c r="LCT335" s="14"/>
      <c r="LCU335" s="15"/>
      <c r="LCV335" s="10"/>
      <c r="LCW335" s="10"/>
      <c r="LCX335" s="15"/>
      <c r="LCY335" s="15"/>
      <c r="LCZ335" s="15"/>
      <c r="LDA335" s="10"/>
      <c r="LDB335" s="16"/>
      <c r="LDC335" s="17"/>
      <c r="LDD335" s="18"/>
      <c r="LDE335" s="16"/>
      <c r="LDF335" s="19"/>
      <c r="LDG335" s="20"/>
      <c r="LDH335" s="21"/>
      <c r="LDI335" s="22"/>
      <c r="LDJ335" s="22"/>
      <c r="LDK335" s="20"/>
      <c r="LDL335" s="23"/>
      <c r="LDM335" s="22"/>
      <c r="LDN335" s="22"/>
      <c r="LDO335" s="24"/>
      <c r="LDP335" s="26"/>
      <c r="LDQ335" s="14"/>
      <c r="LDR335" s="14"/>
      <c r="LDS335" s="14"/>
      <c r="LDT335" s="14"/>
      <c r="LDU335" s="14"/>
      <c r="LDV335" s="14"/>
      <c r="LDW335" s="14"/>
      <c r="LDX335" s="14"/>
      <c r="LDY335" s="14"/>
      <c r="LDZ335" s="14"/>
      <c r="LEA335" s="14"/>
      <c r="LEB335" s="14"/>
      <c r="LEC335" s="15"/>
      <c r="LED335" s="10"/>
      <c r="LEE335" s="10"/>
      <c r="LEF335" s="15"/>
      <c r="LEG335" s="15"/>
      <c r="LEH335" s="15"/>
      <c r="LEI335" s="10"/>
      <c r="LEJ335" s="16"/>
      <c r="LEK335" s="17"/>
      <c r="LEL335" s="18"/>
      <c r="LEM335" s="16"/>
      <c r="LEN335" s="19"/>
      <c r="LEO335" s="20"/>
      <c r="LEP335" s="21"/>
      <c r="LEQ335" s="22"/>
      <c r="LER335" s="22"/>
      <c r="LES335" s="20"/>
      <c r="LET335" s="23"/>
      <c r="LEU335" s="22"/>
      <c r="LEV335" s="22"/>
      <c r="LEW335" s="24"/>
      <c r="LEX335" s="26"/>
      <c r="LEY335" s="14"/>
      <c r="LEZ335" s="14"/>
      <c r="LFA335" s="14"/>
      <c r="LFB335" s="14"/>
      <c r="LFC335" s="14"/>
      <c r="LFD335" s="14"/>
      <c r="LFE335" s="14"/>
      <c r="LFF335" s="14"/>
      <c r="LFG335" s="14"/>
      <c r="LFH335" s="14"/>
      <c r="LFI335" s="14"/>
      <c r="LFJ335" s="14"/>
      <c r="LFK335" s="15"/>
      <c r="LFL335" s="10"/>
      <c r="LFM335" s="10"/>
      <c r="LFN335" s="15"/>
      <c r="LFO335" s="15"/>
      <c r="LFP335" s="15"/>
      <c r="LFQ335" s="10"/>
      <c r="LFR335" s="16"/>
      <c r="LFS335" s="17"/>
      <c r="LFT335" s="18"/>
      <c r="LFU335" s="16"/>
      <c r="LFV335" s="19"/>
      <c r="LFW335" s="20"/>
      <c r="LFX335" s="21"/>
      <c r="LFY335" s="22"/>
      <c r="LFZ335" s="22"/>
      <c r="LGA335" s="20"/>
      <c r="LGB335" s="23"/>
      <c r="LGC335" s="22"/>
      <c r="LGD335" s="22"/>
      <c r="LGE335" s="24"/>
      <c r="LGF335" s="26"/>
      <c r="LGG335" s="14"/>
      <c r="LGH335" s="14"/>
      <c r="LGI335" s="14"/>
      <c r="LGJ335" s="14"/>
      <c r="LGK335" s="14"/>
      <c r="LGL335" s="14"/>
      <c r="LGM335" s="14"/>
      <c r="LGN335" s="14"/>
      <c r="LGO335" s="14"/>
      <c r="LGP335" s="14"/>
      <c r="LGQ335" s="14"/>
      <c r="LGR335" s="14"/>
      <c r="LGS335" s="15"/>
      <c r="LGT335" s="10"/>
      <c r="LGU335" s="10"/>
      <c r="LGV335" s="15"/>
      <c r="LGW335" s="15"/>
      <c r="LGX335" s="15"/>
      <c r="LGY335" s="10"/>
      <c r="LGZ335" s="16"/>
      <c r="LHA335" s="17"/>
      <c r="LHB335" s="18"/>
      <c r="LHC335" s="16"/>
      <c r="LHD335" s="19"/>
      <c r="LHE335" s="20"/>
      <c r="LHF335" s="21"/>
      <c r="LHG335" s="22"/>
      <c r="LHH335" s="22"/>
      <c r="LHI335" s="20"/>
      <c r="LHJ335" s="23"/>
      <c r="LHK335" s="22"/>
      <c r="LHL335" s="22"/>
      <c r="LHM335" s="24"/>
      <c r="LHN335" s="26"/>
      <c r="LHO335" s="14"/>
      <c r="LHP335" s="14"/>
      <c r="LHQ335" s="14"/>
      <c r="LHR335" s="14"/>
      <c r="LHS335" s="14"/>
      <c r="LHT335" s="14"/>
      <c r="LHU335" s="14"/>
      <c r="LHV335" s="14"/>
      <c r="LHW335" s="14"/>
      <c r="LHX335" s="14"/>
      <c r="LHY335" s="14"/>
      <c r="LHZ335" s="14"/>
      <c r="LIA335" s="15"/>
      <c r="LIB335" s="10"/>
      <c r="LIC335" s="10"/>
      <c r="LID335" s="15"/>
      <c r="LIE335" s="15"/>
      <c r="LIF335" s="15"/>
      <c r="LIG335" s="10"/>
      <c r="LIH335" s="16"/>
      <c r="LII335" s="17"/>
      <c r="LIJ335" s="18"/>
      <c r="LIK335" s="16"/>
      <c r="LIL335" s="19"/>
      <c r="LIM335" s="20"/>
      <c r="LIN335" s="21"/>
      <c r="LIO335" s="22"/>
      <c r="LIP335" s="22"/>
      <c r="LIQ335" s="20"/>
      <c r="LIR335" s="23"/>
      <c r="LIS335" s="22"/>
      <c r="LIT335" s="22"/>
      <c r="LIU335" s="24"/>
      <c r="LIV335" s="26"/>
      <c r="LIW335" s="14"/>
      <c r="LIX335" s="14"/>
      <c r="LIY335" s="14"/>
      <c r="LIZ335" s="14"/>
      <c r="LJA335" s="14"/>
      <c r="LJB335" s="14"/>
      <c r="LJC335" s="14"/>
      <c r="LJD335" s="14"/>
      <c r="LJE335" s="14"/>
      <c r="LJF335" s="14"/>
      <c r="LJG335" s="14"/>
      <c r="LJH335" s="14"/>
      <c r="LJI335" s="15"/>
      <c r="LJJ335" s="10"/>
      <c r="LJK335" s="10"/>
      <c r="LJL335" s="15"/>
      <c r="LJM335" s="15"/>
      <c r="LJN335" s="15"/>
      <c r="LJO335" s="10"/>
      <c r="LJP335" s="16"/>
      <c r="LJQ335" s="17"/>
      <c r="LJR335" s="18"/>
      <c r="LJS335" s="16"/>
      <c r="LJT335" s="19"/>
      <c r="LJU335" s="20"/>
      <c r="LJV335" s="21"/>
      <c r="LJW335" s="22"/>
      <c r="LJX335" s="22"/>
      <c r="LJY335" s="20"/>
      <c r="LJZ335" s="23"/>
      <c r="LKA335" s="22"/>
      <c r="LKB335" s="22"/>
      <c r="LKC335" s="24"/>
      <c r="LKD335" s="26"/>
      <c r="LKE335" s="14"/>
      <c r="LKF335" s="14"/>
      <c r="LKG335" s="14"/>
      <c r="LKH335" s="14"/>
      <c r="LKI335" s="14"/>
      <c r="LKJ335" s="14"/>
      <c r="LKK335" s="14"/>
      <c r="LKL335" s="14"/>
      <c r="LKM335" s="14"/>
      <c r="LKN335" s="14"/>
      <c r="LKO335" s="14"/>
      <c r="LKP335" s="14"/>
      <c r="LKQ335" s="15"/>
      <c r="LKR335" s="10"/>
      <c r="LKS335" s="10"/>
      <c r="LKT335" s="15"/>
      <c r="LKU335" s="15"/>
      <c r="LKV335" s="15"/>
      <c r="LKW335" s="10"/>
      <c r="LKX335" s="16"/>
      <c r="LKY335" s="17"/>
      <c r="LKZ335" s="18"/>
      <c r="LLA335" s="16"/>
      <c r="LLB335" s="19"/>
      <c r="LLC335" s="20"/>
      <c r="LLD335" s="21"/>
      <c r="LLE335" s="22"/>
      <c r="LLF335" s="22"/>
      <c r="LLG335" s="20"/>
      <c r="LLH335" s="23"/>
      <c r="LLI335" s="22"/>
      <c r="LLJ335" s="22"/>
      <c r="LLK335" s="24"/>
      <c r="LLL335" s="26"/>
      <c r="LLM335" s="14"/>
      <c r="LLN335" s="14"/>
      <c r="LLO335" s="14"/>
      <c r="LLP335" s="14"/>
      <c r="LLQ335" s="14"/>
      <c r="LLR335" s="14"/>
      <c r="LLS335" s="14"/>
      <c r="LLT335" s="14"/>
      <c r="LLU335" s="14"/>
      <c r="LLV335" s="14"/>
      <c r="LLW335" s="14"/>
      <c r="LLX335" s="14"/>
      <c r="LLY335" s="15"/>
      <c r="LLZ335" s="10"/>
      <c r="LMA335" s="10"/>
      <c r="LMB335" s="15"/>
      <c r="LMC335" s="15"/>
      <c r="LMD335" s="15"/>
      <c r="LME335" s="10"/>
      <c r="LMF335" s="16"/>
      <c r="LMG335" s="17"/>
      <c r="LMH335" s="18"/>
      <c r="LMI335" s="16"/>
      <c r="LMJ335" s="19"/>
      <c r="LMK335" s="20"/>
      <c r="LML335" s="21"/>
      <c r="LMM335" s="22"/>
      <c r="LMN335" s="22"/>
      <c r="LMO335" s="20"/>
      <c r="LMP335" s="23"/>
      <c r="LMQ335" s="22"/>
      <c r="LMR335" s="22"/>
      <c r="LMS335" s="24"/>
      <c r="LMT335" s="26"/>
      <c r="LMU335" s="14"/>
      <c r="LMV335" s="14"/>
      <c r="LMW335" s="14"/>
      <c r="LMX335" s="14"/>
      <c r="LMY335" s="14"/>
      <c r="LMZ335" s="14"/>
      <c r="LNA335" s="14"/>
      <c r="LNB335" s="14"/>
      <c r="LNC335" s="14"/>
      <c r="LND335" s="14"/>
      <c r="LNE335" s="14"/>
      <c r="LNF335" s="14"/>
      <c r="LNG335" s="15"/>
      <c r="LNH335" s="10"/>
      <c r="LNI335" s="10"/>
      <c r="LNJ335" s="15"/>
      <c r="LNK335" s="15"/>
      <c r="LNL335" s="15"/>
      <c r="LNM335" s="10"/>
      <c r="LNN335" s="16"/>
      <c r="LNO335" s="17"/>
      <c r="LNP335" s="18"/>
      <c r="LNQ335" s="16"/>
      <c r="LNR335" s="19"/>
      <c r="LNS335" s="20"/>
      <c r="LNT335" s="21"/>
      <c r="LNU335" s="22"/>
      <c r="LNV335" s="22"/>
      <c r="LNW335" s="20"/>
      <c r="LNX335" s="23"/>
      <c r="LNY335" s="22"/>
      <c r="LNZ335" s="22"/>
      <c r="LOA335" s="24"/>
      <c r="LOB335" s="26"/>
      <c r="LOC335" s="14"/>
      <c r="LOD335" s="14"/>
      <c r="LOE335" s="14"/>
      <c r="LOF335" s="14"/>
      <c r="LOG335" s="14"/>
      <c r="LOH335" s="14"/>
      <c r="LOI335" s="14"/>
      <c r="LOJ335" s="14"/>
      <c r="LOK335" s="14"/>
      <c r="LOL335" s="14"/>
      <c r="LOM335" s="14"/>
      <c r="LON335" s="14"/>
      <c r="LOO335" s="15"/>
      <c r="LOP335" s="10"/>
      <c r="LOQ335" s="10"/>
      <c r="LOR335" s="15"/>
      <c r="LOS335" s="15"/>
      <c r="LOT335" s="15"/>
      <c r="LOU335" s="10"/>
      <c r="LOV335" s="16"/>
      <c r="LOW335" s="17"/>
      <c r="LOX335" s="18"/>
      <c r="LOY335" s="16"/>
      <c r="LOZ335" s="19"/>
      <c r="LPA335" s="20"/>
      <c r="LPB335" s="21"/>
      <c r="LPC335" s="22"/>
      <c r="LPD335" s="22"/>
      <c r="LPE335" s="20"/>
      <c r="LPF335" s="23"/>
      <c r="LPG335" s="22"/>
      <c r="LPH335" s="22"/>
      <c r="LPI335" s="24"/>
      <c r="LPJ335" s="26"/>
      <c r="LPK335" s="14"/>
      <c r="LPL335" s="14"/>
      <c r="LPM335" s="14"/>
      <c r="LPN335" s="14"/>
      <c r="LPO335" s="14"/>
      <c r="LPP335" s="14"/>
      <c r="LPQ335" s="14"/>
      <c r="LPR335" s="14"/>
      <c r="LPS335" s="14"/>
      <c r="LPT335" s="14"/>
      <c r="LPU335" s="14"/>
      <c r="LPV335" s="14"/>
      <c r="LPW335" s="15"/>
      <c r="LPX335" s="10"/>
      <c r="LPY335" s="10"/>
      <c r="LPZ335" s="15"/>
      <c r="LQA335" s="15"/>
      <c r="LQB335" s="15"/>
      <c r="LQC335" s="10"/>
      <c r="LQD335" s="16"/>
      <c r="LQE335" s="17"/>
      <c r="LQF335" s="18"/>
      <c r="LQG335" s="16"/>
      <c r="LQH335" s="19"/>
      <c r="LQI335" s="20"/>
      <c r="LQJ335" s="21"/>
      <c r="LQK335" s="22"/>
      <c r="LQL335" s="22"/>
      <c r="LQM335" s="20"/>
      <c r="LQN335" s="23"/>
      <c r="LQO335" s="22"/>
      <c r="LQP335" s="22"/>
      <c r="LQQ335" s="24"/>
      <c r="LQR335" s="26"/>
      <c r="LQS335" s="14"/>
      <c r="LQT335" s="14"/>
      <c r="LQU335" s="14"/>
      <c r="LQV335" s="14"/>
      <c r="LQW335" s="14"/>
      <c r="LQX335" s="14"/>
      <c r="LQY335" s="14"/>
      <c r="LQZ335" s="14"/>
      <c r="LRA335" s="14"/>
      <c r="LRB335" s="14"/>
      <c r="LRC335" s="14"/>
      <c r="LRD335" s="14"/>
      <c r="LRE335" s="15"/>
      <c r="LRF335" s="10"/>
      <c r="LRG335" s="10"/>
      <c r="LRH335" s="15"/>
      <c r="LRI335" s="15"/>
      <c r="LRJ335" s="15"/>
      <c r="LRK335" s="10"/>
      <c r="LRL335" s="16"/>
      <c r="LRM335" s="17"/>
      <c r="LRN335" s="18"/>
      <c r="LRO335" s="16"/>
      <c r="LRP335" s="19"/>
      <c r="LRQ335" s="20"/>
      <c r="LRR335" s="21"/>
      <c r="LRS335" s="22"/>
      <c r="LRT335" s="22"/>
      <c r="LRU335" s="20"/>
      <c r="LRV335" s="23"/>
      <c r="LRW335" s="22"/>
      <c r="LRX335" s="22"/>
      <c r="LRY335" s="24"/>
      <c r="LRZ335" s="26"/>
      <c r="LSA335" s="14"/>
      <c r="LSB335" s="14"/>
      <c r="LSC335" s="14"/>
      <c r="LSD335" s="14"/>
      <c r="LSE335" s="14"/>
      <c r="LSF335" s="14"/>
      <c r="LSG335" s="14"/>
      <c r="LSH335" s="14"/>
      <c r="LSI335" s="14"/>
      <c r="LSJ335" s="14"/>
      <c r="LSK335" s="14"/>
      <c r="LSL335" s="14"/>
      <c r="LSM335" s="15"/>
      <c r="LSN335" s="10"/>
      <c r="LSO335" s="10"/>
      <c r="LSP335" s="15"/>
      <c r="LSQ335" s="15"/>
      <c r="LSR335" s="15"/>
      <c r="LSS335" s="10"/>
      <c r="LST335" s="16"/>
      <c r="LSU335" s="17"/>
      <c r="LSV335" s="18"/>
      <c r="LSW335" s="16"/>
      <c r="LSX335" s="19"/>
      <c r="LSY335" s="20"/>
      <c r="LSZ335" s="21"/>
      <c r="LTA335" s="22"/>
      <c r="LTB335" s="22"/>
      <c r="LTC335" s="20"/>
      <c r="LTD335" s="23"/>
      <c r="LTE335" s="22"/>
      <c r="LTF335" s="22"/>
      <c r="LTG335" s="24"/>
      <c r="LTH335" s="26"/>
      <c r="LTI335" s="14"/>
      <c r="LTJ335" s="14"/>
      <c r="LTK335" s="14"/>
      <c r="LTL335" s="14"/>
      <c r="LTM335" s="14"/>
      <c r="LTN335" s="14"/>
      <c r="LTO335" s="14"/>
      <c r="LTP335" s="14"/>
      <c r="LTQ335" s="14"/>
      <c r="LTR335" s="14"/>
      <c r="LTS335" s="14"/>
      <c r="LTT335" s="14"/>
      <c r="LTU335" s="15"/>
      <c r="LTV335" s="10"/>
      <c r="LTW335" s="10"/>
      <c r="LTX335" s="15"/>
      <c r="LTY335" s="15"/>
      <c r="LTZ335" s="15"/>
      <c r="LUA335" s="10"/>
      <c r="LUB335" s="16"/>
      <c r="LUC335" s="17"/>
      <c r="LUD335" s="18"/>
      <c r="LUE335" s="16"/>
      <c r="LUF335" s="19"/>
      <c r="LUG335" s="20"/>
      <c r="LUH335" s="21"/>
      <c r="LUI335" s="22"/>
      <c r="LUJ335" s="22"/>
      <c r="LUK335" s="20"/>
      <c r="LUL335" s="23"/>
      <c r="LUM335" s="22"/>
      <c r="LUN335" s="22"/>
      <c r="LUO335" s="24"/>
      <c r="LUP335" s="26"/>
      <c r="LUQ335" s="14"/>
      <c r="LUR335" s="14"/>
      <c r="LUS335" s="14"/>
      <c r="LUT335" s="14"/>
      <c r="LUU335" s="14"/>
      <c r="LUV335" s="14"/>
      <c r="LUW335" s="14"/>
      <c r="LUX335" s="14"/>
      <c r="LUY335" s="14"/>
      <c r="LUZ335" s="14"/>
      <c r="LVA335" s="14"/>
      <c r="LVB335" s="14"/>
      <c r="LVC335" s="15"/>
      <c r="LVD335" s="10"/>
      <c r="LVE335" s="10"/>
      <c r="LVF335" s="15"/>
      <c r="LVG335" s="15"/>
      <c r="LVH335" s="15"/>
      <c r="LVI335" s="10"/>
      <c r="LVJ335" s="16"/>
      <c r="LVK335" s="17"/>
      <c r="LVL335" s="18"/>
      <c r="LVM335" s="16"/>
      <c r="LVN335" s="19"/>
      <c r="LVO335" s="20"/>
      <c r="LVP335" s="21"/>
      <c r="LVQ335" s="22"/>
      <c r="LVR335" s="22"/>
      <c r="LVS335" s="20"/>
      <c r="LVT335" s="23"/>
      <c r="LVU335" s="22"/>
      <c r="LVV335" s="22"/>
      <c r="LVW335" s="24"/>
      <c r="LVX335" s="26"/>
      <c r="LVY335" s="14"/>
      <c r="LVZ335" s="14"/>
      <c r="LWA335" s="14"/>
      <c r="LWB335" s="14"/>
      <c r="LWC335" s="14"/>
      <c r="LWD335" s="14"/>
      <c r="LWE335" s="14"/>
      <c r="LWF335" s="14"/>
      <c r="LWG335" s="14"/>
      <c r="LWH335" s="14"/>
      <c r="LWI335" s="14"/>
      <c r="LWJ335" s="14"/>
      <c r="LWK335" s="15"/>
      <c r="LWL335" s="10"/>
      <c r="LWM335" s="10"/>
      <c r="LWN335" s="15"/>
      <c r="LWO335" s="15"/>
      <c r="LWP335" s="15"/>
      <c r="LWQ335" s="10"/>
      <c r="LWR335" s="16"/>
      <c r="LWS335" s="17"/>
      <c r="LWT335" s="18"/>
      <c r="LWU335" s="16"/>
      <c r="LWV335" s="19"/>
      <c r="LWW335" s="20"/>
      <c r="LWX335" s="21"/>
      <c r="LWY335" s="22"/>
      <c r="LWZ335" s="22"/>
      <c r="LXA335" s="20"/>
      <c r="LXB335" s="23"/>
      <c r="LXC335" s="22"/>
      <c r="LXD335" s="22"/>
      <c r="LXE335" s="24"/>
      <c r="LXF335" s="26"/>
      <c r="LXG335" s="14"/>
      <c r="LXH335" s="14"/>
      <c r="LXI335" s="14"/>
      <c r="LXJ335" s="14"/>
      <c r="LXK335" s="14"/>
      <c r="LXL335" s="14"/>
      <c r="LXM335" s="14"/>
      <c r="LXN335" s="14"/>
      <c r="LXO335" s="14"/>
      <c r="LXP335" s="14"/>
      <c r="LXQ335" s="14"/>
      <c r="LXR335" s="14"/>
      <c r="LXS335" s="15"/>
      <c r="LXT335" s="10"/>
      <c r="LXU335" s="10"/>
      <c r="LXV335" s="15"/>
      <c r="LXW335" s="15"/>
      <c r="LXX335" s="15"/>
      <c r="LXY335" s="10"/>
      <c r="LXZ335" s="16"/>
      <c r="LYA335" s="17"/>
      <c r="LYB335" s="18"/>
      <c r="LYC335" s="16"/>
      <c r="LYD335" s="19"/>
      <c r="LYE335" s="20"/>
      <c r="LYF335" s="21"/>
      <c r="LYG335" s="22"/>
      <c r="LYH335" s="22"/>
      <c r="LYI335" s="20"/>
      <c r="LYJ335" s="23"/>
      <c r="LYK335" s="22"/>
      <c r="LYL335" s="22"/>
      <c r="LYM335" s="24"/>
      <c r="LYN335" s="26"/>
      <c r="LYO335" s="14"/>
      <c r="LYP335" s="14"/>
      <c r="LYQ335" s="14"/>
      <c r="LYR335" s="14"/>
      <c r="LYS335" s="14"/>
      <c r="LYT335" s="14"/>
      <c r="LYU335" s="14"/>
      <c r="LYV335" s="14"/>
      <c r="LYW335" s="14"/>
      <c r="LYX335" s="14"/>
      <c r="LYY335" s="14"/>
      <c r="LYZ335" s="14"/>
      <c r="LZA335" s="15"/>
      <c r="LZB335" s="10"/>
      <c r="LZC335" s="10"/>
      <c r="LZD335" s="15"/>
      <c r="LZE335" s="15"/>
      <c r="LZF335" s="15"/>
      <c r="LZG335" s="10"/>
      <c r="LZH335" s="16"/>
      <c r="LZI335" s="17"/>
      <c r="LZJ335" s="18"/>
      <c r="LZK335" s="16"/>
      <c r="LZL335" s="19"/>
      <c r="LZM335" s="20"/>
      <c r="LZN335" s="21"/>
      <c r="LZO335" s="22"/>
      <c r="LZP335" s="22"/>
      <c r="LZQ335" s="20"/>
      <c r="LZR335" s="23"/>
      <c r="LZS335" s="22"/>
      <c r="LZT335" s="22"/>
      <c r="LZU335" s="24"/>
      <c r="LZV335" s="26"/>
      <c r="LZW335" s="14"/>
      <c r="LZX335" s="14"/>
      <c r="LZY335" s="14"/>
      <c r="LZZ335" s="14"/>
      <c r="MAA335" s="14"/>
      <c r="MAB335" s="14"/>
      <c r="MAC335" s="14"/>
      <c r="MAD335" s="14"/>
      <c r="MAE335" s="14"/>
      <c r="MAF335" s="14"/>
      <c r="MAG335" s="14"/>
      <c r="MAH335" s="14"/>
      <c r="MAI335" s="15"/>
      <c r="MAJ335" s="10"/>
      <c r="MAK335" s="10"/>
      <c r="MAL335" s="15"/>
      <c r="MAM335" s="15"/>
      <c r="MAN335" s="15"/>
      <c r="MAO335" s="10"/>
      <c r="MAP335" s="16"/>
      <c r="MAQ335" s="17"/>
      <c r="MAR335" s="18"/>
      <c r="MAS335" s="16"/>
      <c r="MAT335" s="19"/>
      <c r="MAU335" s="20"/>
      <c r="MAV335" s="21"/>
      <c r="MAW335" s="22"/>
      <c r="MAX335" s="22"/>
      <c r="MAY335" s="20"/>
      <c r="MAZ335" s="23"/>
      <c r="MBA335" s="22"/>
      <c r="MBB335" s="22"/>
      <c r="MBC335" s="24"/>
      <c r="MBD335" s="26"/>
      <c r="MBE335" s="14"/>
      <c r="MBF335" s="14"/>
      <c r="MBG335" s="14"/>
      <c r="MBH335" s="14"/>
      <c r="MBI335" s="14"/>
      <c r="MBJ335" s="14"/>
      <c r="MBK335" s="14"/>
      <c r="MBL335" s="14"/>
      <c r="MBM335" s="14"/>
      <c r="MBN335" s="14"/>
      <c r="MBO335" s="14"/>
      <c r="MBP335" s="14"/>
      <c r="MBQ335" s="15"/>
      <c r="MBR335" s="10"/>
      <c r="MBS335" s="10"/>
      <c r="MBT335" s="15"/>
      <c r="MBU335" s="15"/>
      <c r="MBV335" s="15"/>
      <c r="MBW335" s="10"/>
      <c r="MBX335" s="16"/>
      <c r="MBY335" s="17"/>
      <c r="MBZ335" s="18"/>
      <c r="MCA335" s="16"/>
      <c r="MCB335" s="19"/>
      <c r="MCC335" s="20"/>
      <c r="MCD335" s="21"/>
      <c r="MCE335" s="22"/>
      <c r="MCF335" s="22"/>
      <c r="MCG335" s="20"/>
      <c r="MCH335" s="23"/>
      <c r="MCI335" s="22"/>
      <c r="MCJ335" s="22"/>
      <c r="MCK335" s="24"/>
      <c r="MCL335" s="26"/>
      <c r="MCM335" s="14"/>
      <c r="MCN335" s="14"/>
      <c r="MCO335" s="14"/>
      <c r="MCP335" s="14"/>
      <c r="MCQ335" s="14"/>
      <c r="MCR335" s="14"/>
      <c r="MCS335" s="14"/>
      <c r="MCT335" s="14"/>
      <c r="MCU335" s="14"/>
      <c r="MCV335" s="14"/>
      <c r="MCW335" s="14"/>
      <c r="MCX335" s="14"/>
      <c r="MCY335" s="15"/>
      <c r="MCZ335" s="10"/>
      <c r="MDA335" s="10"/>
      <c r="MDB335" s="15"/>
      <c r="MDC335" s="15"/>
      <c r="MDD335" s="15"/>
      <c r="MDE335" s="10"/>
      <c r="MDF335" s="16"/>
      <c r="MDG335" s="17"/>
      <c r="MDH335" s="18"/>
      <c r="MDI335" s="16"/>
      <c r="MDJ335" s="19"/>
      <c r="MDK335" s="20"/>
      <c r="MDL335" s="21"/>
      <c r="MDM335" s="22"/>
      <c r="MDN335" s="22"/>
      <c r="MDO335" s="20"/>
      <c r="MDP335" s="23"/>
      <c r="MDQ335" s="22"/>
      <c r="MDR335" s="22"/>
      <c r="MDS335" s="24"/>
      <c r="MDT335" s="26"/>
      <c r="MDU335" s="14"/>
      <c r="MDV335" s="14"/>
      <c r="MDW335" s="14"/>
      <c r="MDX335" s="14"/>
      <c r="MDY335" s="14"/>
      <c r="MDZ335" s="14"/>
      <c r="MEA335" s="14"/>
      <c r="MEB335" s="14"/>
      <c r="MEC335" s="14"/>
      <c r="MED335" s="14"/>
      <c r="MEE335" s="14"/>
      <c r="MEF335" s="14"/>
      <c r="MEG335" s="15"/>
      <c r="MEH335" s="10"/>
      <c r="MEI335" s="10"/>
      <c r="MEJ335" s="15"/>
      <c r="MEK335" s="15"/>
      <c r="MEL335" s="15"/>
      <c r="MEM335" s="10"/>
      <c r="MEN335" s="16"/>
      <c r="MEO335" s="17"/>
      <c r="MEP335" s="18"/>
      <c r="MEQ335" s="16"/>
      <c r="MER335" s="19"/>
      <c r="MES335" s="20"/>
      <c r="MET335" s="21"/>
      <c r="MEU335" s="22"/>
      <c r="MEV335" s="22"/>
      <c r="MEW335" s="20"/>
      <c r="MEX335" s="23"/>
      <c r="MEY335" s="22"/>
      <c r="MEZ335" s="22"/>
      <c r="MFA335" s="24"/>
      <c r="MFB335" s="26"/>
      <c r="MFC335" s="14"/>
      <c r="MFD335" s="14"/>
      <c r="MFE335" s="14"/>
      <c r="MFF335" s="14"/>
      <c r="MFG335" s="14"/>
      <c r="MFH335" s="14"/>
      <c r="MFI335" s="14"/>
      <c r="MFJ335" s="14"/>
      <c r="MFK335" s="14"/>
      <c r="MFL335" s="14"/>
      <c r="MFM335" s="14"/>
      <c r="MFN335" s="14"/>
      <c r="MFO335" s="15"/>
      <c r="MFP335" s="10"/>
      <c r="MFQ335" s="10"/>
      <c r="MFR335" s="15"/>
      <c r="MFS335" s="15"/>
      <c r="MFT335" s="15"/>
      <c r="MFU335" s="10"/>
      <c r="MFV335" s="16"/>
      <c r="MFW335" s="17"/>
      <c r="MFX335" s="18"/>
      <c r="MFY335" s="16"/>
      <c r="MFZ335" s="19"/>
      <c r="MGA335" s="20"/>
      <c r="MGB335" s="21"/>
      <c r="MGC335" s="22"/>
      <c r="MGD335" s="22"/>
      <c r="MGE335" s="20"/>
      <c r="MGF335" s="23"/>
      <c r="MGG335" s="22"/>
      <c r="MGH335" s="22"/>
      <c r="MGI335" s="24"/>
      <c r="MGJ335" s="26"/>
      <c r="MGK335" s="14"/>
      <c r="MGL335" s="14"/>
      <c r="MGM335" s="14"/>
      <c r="MGN335" s="14"/>
      <c r="MGO335" s="14"/>
      <c r="MGP335" s="14"/>
      <c r="MGQ335" s="14"/>
      <c r="MGR335" s="14"/>
      <c r="MGS335" s="14"/>
      <c r="MGT335" s="14"/>
      <c r="MGU335" s="14"/>
      <c r="MGV335" s="14"/>
      <c r="MGW335" s="15"/>
      <c r="MGX335" s="10"/>
      <c r="MGY335" s="10"/>
      <c r="MGZ335" s="15"/>
      <c r="MHA335" s="15"/>
      <c r="MHB335" s="15"/>
      <c r="MHC335" s="10"/>
      <c r="MHD335" s="16"/>
      <c r="MHE335" s="17"/>
      <c r="MHF335" s="18"/>
      <c r="MHG335" s="16"/>
      <c r="MHH335" s="19"/>
      <c r="MHI335" s="20"/>
      <c r="MHJ335" s="21"/>
      <c r="MHK335" s="22"/>
      <c r="MHL335" s="22"/>
      <c r="MHM335" s="20"/>
      <c r="MHN335" s="23"/>
      <c r="MHO335" s="22"/>
      <c r="MHP335" s="22"/>
      <c r="MHQ335" s="24"/>
      <c r="MHR335" s="26"/>
      <c r="MHS335" s="14"/>
      <c r="MHT335" s="14"/>
      <c r="MHU335" s="14"/>
      <c r="MHV335" s="14"/>
      <c r="MHW335" s="14"/>
      <c r="MHX335" s="14"/>
      <c r="MHY335" s="14"/>
      <c r="MHZ335" s="14"/>
      <c r="MIA335" s="14"/>
      <c r="MIB335" s="14"/>
      <c r="MIC335" s="14"/>
      <c r="MID335" s="14"/>
      <c r="MIE335" s="15"/>
      <c r="MIF335" s="10"/>
      <c r="MIG335" s="10"/>
      <c r="MIH335" s="15"/>
      <c r="MII335" s="15"/>
      <c r="MIJ335" s="15"/>
      <c r="MIK335" s="10"/>
      <c r="MIL335" s="16"/>
      <c r="MIM335" s="17"/>
      <c r="MIN335" s="18"/>
      <c r="MIO335" s="16"/>
      <c r="MIP335" s="19"/>
      <c r="MIQ335" s="20"/>
      <c r="MIR335" s="21"/>
      <c r="MIS335" s="22"/>
      <c r="MIT335" s="22"/>
      <c r="MIU335" s="20"/>
      <c r="MIV335" s="23"/>
      <c r="MIW335" s="22"/>
      <c r="MIX335" s="22"/>
      <c r="MIY335" s="24"/>
      <c r="MIZ335" s="26"/>
      <c r="MJA335" s="14"/>
      <c r="MJB335" s="14"/>
      <c r="MJC335" s="14"/>
      <c r="MJD335" s="14"/>
      <c r="MJE335" s="14"/>
      <c r="MJF335" s="14"/>
      <c r="MJG335" s="14"/>
      <c r="MJH335" s="14"/>
      <c r="MJI335" s="14"/>
      <c r="MJJ335" s="14"/>
      <c r="MJK335" s="14"/>
      <c r="MJL335" s="14"/>
      <c r="MJM335" s="15"/>
      <c r="MJN335" s="10"/>
      <c r="MJO335" s="10"/>
      <c r="MJP335" s="15"/>
      <c r="MJQ335" s="15"/>
      <c r="MJR335" s="15"/>
      <c r="MJS335" s="10"/>
      <c r="MJT335" s="16"/>
      <c r="MJU335" s="17"/>
      <c r="MJV335" s="18"/>
      <c r="MJW335" s="16"/>
      <c r="MJX335" s="19"/>
      <c r="MJY335" s="20"/>
      <c r="MJZ335" s="21"/>
      <c r="MKA335" s="22"/>
      <c r="MKB335" s="22"/>
      <c r="MKC335" s="20"/>
      <c r="MKD335" s="23"/>
      <c r="MKE335" s="22"/>
      <c r="MKF335" s="22"/>
      <c r="MKG335" s="24"/>
      <c r="MKH335" s="26"/>
      <c r="MKI335" s="14"/>
      <c r="MKJ335" s="14"/>
      <c r="MKK335" s="14"/>
      <c r="MKL335" s="14"/>
      <c r="MKM335" s="14"/>
      <c r="MKN335" s="14"/>
      <c r="MKO335" s="14"/>
      <c r="MKP335" s="14"/>
      <c r="MKQ335" s="14"/>
      <c r="MKR335" s="14"/>
      <c r="MKS335" s="14"/>
      <c r="MKT335" s="14"/>
      <c r="MKU335" s="15"/>
      <c r="MKV335" s="10"/>
      <c r="MKW335" s="10"/>
      <c r="MKX335" s="15"/>
      <c r="MKY335" s="15"/>
      <c r="MKZ335" s="15"/>
      <c r="MLA335" s="10"/>
      <c r="MLB335" s="16"/>
      <c r="MLC335" s="17"/>
      <c r="MLD335" s="18"/>
      <c r="MLE335" s="16"/>
      <c r="MLF335" s="19"/>
      <c r="MLG335" s="20"/>
      <c r="MLH335" s="21"/>
      <c r="MLI335" s="22"/>
      <c r="MLJ335" s="22"/>
      <c r="MLK335" s="20"/>
      <c r="MLL335" s="23"/>
      <c r="MLM335" s="22"/>
      <c r="MLN335" s="22"/>
      <c r="MLO335" s="24"/>
      <c r="MLP335" s="26"/>
      <c r="MLQ335" s="14"/>
      <c r="MLR335" s="14"/>
      <c r="MLS335" s="14"/>
      <c r="MLT335" s="14"/>
      <c r="MLU335" s="14"/>
      <c r="MLV335" s="14"/>
      <c r="MLW335" s="14"/>
      <c r="MLX335" s="14"/>
      <c r="MLY335" s="14"/>
      <c r="MLZ335" s="14"/>
      <c r="MMA335" s="14"/>
      <c r="MMB335" s="14"/>
      <c r="MMC335" s="15"/>
      <c r="MMD335" s="10"/>
      <c r="MME335" s="10"/>
      <c r="MMF335" s="15"/>
      <c r="MMG335" s="15"/>
      <c r="MMH335" s="15"/>
      <c r="MMI335" s="10"/>
      <c r="MMJ335" s="16"/>
      <c r="MMK335" s="17"/>
      <c r="MML335" s="18"/>
      <c r="MMM335" s="16"/>
      <c r="MMN335" s="19"/>
      <c r="MMO335" s="20"/>
      <c r="MMP335" s="21"/>
      <c r="MMQ335" s="22"/>
      <c r="MMR335" s="22"/>
      <c r="MMS335" s="20"/>
      <c r="MMT335" s="23"/>
      <c r="MMU335" s="22"/>
      <c r="MMV335" s="22"/>
      <c r="MMW335" s="24"/>
      <c r="MMX335" s="26"/>
      <c r="MMY335" s="14"/>
      <c r="MMZ335" s="14"/>
      <c r="MNA335" s="14"/>
      <c r="MNB335" s="14"/>
      <c r="MNC335" s="14"/>
      <c r="MND335" s="14"/>
      <c r="MNE335" s="14"/>
      <c r="MNF335" s="14"/>
      <c r="MNG335" s="14"/>
      <c r="MNH335" s="14"/>
      <c r="MNI335" s="14"/>
      <c r="MNJ335" s="14"/>
      <c r="MNK335" s="15"/>
      <c r="MNL335" s="10"/>
      <c r="MNM335" s="10"/>
      <c r="MNN335" s="15"/>
      <c r="MNO335" s="15"/>
      <c r="MNP335" s="15"/>
      <c r="MNQ335" s="10"/>
      <c r="MNR335" s="16"/>
      <c r="MNS335" s="17"/>
      <c r="MNT335" s="18"/>
      <c r="MNU335" s="16"/>
      <c r="MNV335" s="19"/>
      <c r="MNW335" s="20"/>
      <c r="MNX335" s="21"/>
      <c r="MNY335" s="22"/>
      <c r="MNZ335" s="22"/>
      <c r="MOA335" s="20"/>
      <c r="MOB335" s="23"/>
      <c r="MOC335" s="22"/>
      <c r="MOD335" s="22"/>
      <c r="MOE335" s="24"/>
      <c r="MOF335" s="26"/>
      <c r="MOG335" s="14"/>
      <c r="MOH335" s="14"/>
      <c r="MOI335" s="14"/>
      <c r="MOJ335" s="14"/>
      <c r="MOK335" s="14"/>
      <c r="MOL335" s="14"/>
      <c r="MOM335" s="14"/>
      <c r="MON335" s="14"/>
      <c r="MOO335" s="14"/>
      <c r="MOP335" s="14"/>
      <c r="MOQ335" s="14"/>
      <c r="MOR335" s="14"/>
      <c r="MOS335" s="15"/>
      <c r="MOT335" s="10"/>
      <c r="MOU335" s="10"/>
      <c r="MOV335" s="15"/>
      <c r="MOW335" s="15"/>
      <c r="MOX335" s="15"/>
      <c r="MOY335" s="10"/>
      <c r="MOZ335" s="16"/>
      <c r="MPA335" s="17"/>
      <c r="MPB335" s="18"/>
      <c r="MPC335" s="16"/>
      <c r="MPD335" s="19"/>
      <c r="MPE335" s="20"/>
      <c r="MPF335" s="21"/>
      <c r="MPG335" s="22"/>
      <c r="MPH335" s="22"/>
      <c r="MPI335" s="20"/>
      <c r="MPJ335" s="23"/>
      <c r="MPK335" s="22"/>
      <c r="MPL335" s="22"/>
      <c r="MPM335" s="24"/>
      <c r="MPN335" s="26"/>
      <c r="MPO335" s="14"/>
      <c r="MPP335" s="14"/>
      <c r="MPQ335" s="14"/>
      <c r="MPR335" s="14"/>
      <c r="MPS335" s="14"/>
      <c r="MPT335" s="14"/>
      <c r="MPU335" s="14"/>
      <c r="MPV335" s="14"/>
      <c r="MPW335" s="14"/>
      <c r="MPX335" s="14"/>
      <c r="MPY335" s="14"/>
      <c r="MPZ335" s="14"/>
      <c r="MQA335" s="15"/>
      <c r="MQB335" s="10"/>
      <c r="MQC335" s="10"/>
      <c r="MQD335" s="15"/>
      <c r="MQE335" s="15"/>
      <c r="MQF335" s="15"/>
      <c r="MQG335" s="10"/>
      <c r="MQH335" s="16"/>
      <c r="MQI335" s="17"/>
      <c r="MQJ335" s="18"/>
      <c r="MQK335" s="16"/>
      <c r="MQL335" s="19"/>
      <c r="MQM335" s="20"/>
      <c r="MQN335" s="21"/>
      <c r="MQO335" s="22"/>
      <c r="MQP335" s="22"/>
      <c r="MQQ335" s="20"/>
      <c r="MQR335" s="23"/>
      <c r="MQS335" s="22"/>
      <c r="MQT335" s="22"/>
      <c r="MQU335" s="24"/>
      <c r="MQV335" s="26"/>
      <c r="MQW335" s="14"/>
      <c r="MQX335" s="14"/>
      <c r="MQY335" s="14"/>
      <c r="MQZ335" s="14"/>
      <c r="MRA335" s="14"/>
      <c r="MRB335" s="14"/>
      <c r="MRC335" s="14"/>
      <c r="MRD335" s="14"/>
      <c r="MRE335" s="14"/>
      <c r="MRF335" s="14"/>
      <c r="MRG335" s="14"/>
      <c r="MRH335" s="14"/>
      <c r="MRI335" s="15"/>
      <c r="MRJ335" s="10"/>
      <c r="MRK335" s="10"/>
      <c r="MRL335" s="15"/>
      <c r="MRM335" s="15"/>
      <c r="MRN335" s="15"/>
      <c r="MRO335" s="10"/>
      <c r="MRP335" s="16"/>
      <c r="MRQ335" s="17"/>
      <c r="MRR335" s="18"/>
      <c r="MRS335" s="16"/>
      <c r="MRT335" s="19"/>
      <c r="MRU335" s="20"/>
      <c r="MRV335" s="21"/>
      <c r="MRW335" s="22"/>
      <c r="MRX335" s="22"/>
      <c r="MRY335" s="20"/>
      <c r="MRZ335" s="23"/>
      <c r="MSA335" s="22"/>
      <c r="MSB335" s="22"/>
      <c r="MSC335" s="24"/>
      <c r="MSD335" s="26"/>
      <c r="MSE335" s="14"/>
      <c r="MSF335" s="14"/>
      <c r="MSG335" s="14"/>
      <c r="MSH335" s="14"/>
      <c r="MSI335" s="14"/>
      <c r="MSJ335" s="14"/>
      <c r="MSK335" s="14"/>
      <c r="MSL335" s="14"/>
      <c r="MSM335" s="14"/>
      <c r="MSN335" s="14"/>
      <c r="MSO335" s="14"/>
      <c r="MSP335" s="14"/>
      <c r="MSQ335" s="15"/>
      <c r="MSR335" s="10"/>
      <c r="MSS335" s="10"/>
      <c r="MST335" s="15"/>
      <c r="MSU335" s="15"/>
      <c r="MSV335" s="15"/>
      <c r="MSW335" s="10"/>
      <c r="MSX335" s="16"/>
      <c r="MSY335" s="17"/>
      <c r="MSZ335" s="18"/>
      <c r="MTA335" s="16"/>
      <c r="MTB335" s="19"/>
      <c r="MTC335" s="20"/>
      <c r="MTD335" s="21"/>
      <c r="MTE335" s="22"/>
      <c r="MTF335" s="22"/>
      <c r="MTG335" s="20"/>
      <c r="MTH335" s="23"/>
      <c r="MTI335" s="22"/>
      <c r="MTJ335" s="22"/>
      <c r="MTK335" s="24"/>
      <c r="MTL335" s="26"/>
      <c r="MTM335" s="14"/>
      <c r="MTN335" s="14"/>
      <c r="MTO335" s="14"/>
      <c r="MTP335" s="14"/>
      <c r="MTQ335" s="14"/>
      <c r="MTR335" s="14"/>
      <c r="MTS335" s="14"/>
      <c r="MTT335" s="14"/>
      <c r="MTU335" s="14"/>
      <c r="MTV335" s="14"/>
      <c r="MTW335" s="14"/>
      <c r="MTX335" s="14"/>
      <c r="MTY335" s="15"/>
      <c r="MTZ335" s="10"/>
      <c r="MUA335" s="10"/>
      <c r="MUB335" s="15"/>
      <c r="MUC335" s="15"/>
      <c r="MUD335" s="15"/>
      <c r="MUE335" s="10"/>
      <c r="MUF335" s="16"/>
      <c r="MUG335" s="17"/>
      <c r="MUH335" s="18"/>
      <c r="MUI335" s="16"/>
      <c r="MUJ335" s="19"/>
      <c r="MUK335" s="20"/>
      <c r="MUL335" s="21"/>
      <c r="MUM335" s="22"/>
      <c r="MUN335" s="22"/>
      <c r="MUO335" s="20"/>
      <c r="MUP335" s="23"/>
      <c r="MUQ335" s="22"/>
      <c r="MUR335" s="22"/>
      <c r="MUS335" s="24"/>
      <c r="MUT335" s="26"/>
      <c r="MUU335" s="14"/>
      <c r="MUV335" s="14"/>
      <c r="MUW335" s="14"/>
      <c r="MUX335" s="14"/>
      <c r="MUY335" s="14"/>
      <c r="MUZ335" s="14"/>
      <c r="MVA335" s="14"/>
      <c r="MVB335" s="14"/>
      <c r="MVC335" s="14"/>
      <c r="MVD335" s="14"/>
      <c r="MVE335" s="14"/>
      <c r="MVF335" s="14"/>
      <c r="MVG335" s="15"/>
      <c r="MVH335" s="10"/>
      <c r="MVI335" s="10"/>
      <c r="MVJ335" s="15"/>
      <c r="MVK335" s="15"/>
      <c r="MVL335" s="15"/>
      <c r="MVM335" s="10"/>
      <c r="MVN335" s="16"/>
      <c r="MVO335" s="17"/>
      <c r="MVP335" s="18"/>
      <c r="MVQ335" s="16"/>
      <c r="MVR335" s="19"/>
      <c r="MVS335" s="20"/>
      <c r="MVT335" s="21"/>
      <c r="MVU335" s="22"/>
      <c r="MVV335" s="22"/>
      <c r="MVW335" s="20"/>
      <c r="MVX335" s="23"/>
      <c r="MVY335" s="22"/>
      <c r="MVZ335" s="22"/>
      <c r="MWA335" s="24"/>
      <c r="MWB335" s="26"/>
      <c r="MWC335" s="14"/>
      <c r="MWD335" s="14"/>
      <c r="MWE335" s="14"/>
      <c r="MWF335" s="14"/>
      <c r="MWG335" s="14"/>
      <c r="MWH335" s="14"/>
      <c r="MWI335" s="14"/>
      <c r="MWJ335" s="14"/>
      <c r="MWK335" s="14"/>
      <c r="MWL335" s="14"/>
      <c r="MWM335" s="14"/>
      <c r="MWN335" s="14"/>
      <c r="MWO335" s="15"/>
      <c r="MWP335" s="10"/>
      <c r="MWQ335" s="10"/>
      <c r="MWR335" s="15"/>
      <c r="MWS335" s="15"/>
      <c r="MWT335" s="15"/>
      <c r="MWU335" s="10"/>
      <c r="MWV335" s="16"/>
      <c r="MWW335" s="17"/>
      <c r="MWX335" s="18"/>
      <c r="MWY335" s="16"/>
      <c r="MWZ335" s="19"/>
      <c r="MXA335" s="20"/>
      <c r="MXB335" s="21"/>
      <c r="MXC335" s="22"/>
      <c r="MXD335" s="22"/>
      <c r="MXE335" s="20"/>
      <c r="MXF335" s="23"/>
      <c r="MXG335" s="22"/>
      <c r="MXH335" s="22"/>
      <c r="MXI335" s="24"/>
      <c r="MXJ335" s="26"/>
      <c r="MXK335" s="14"/>
      <c r="MXL335" s="14"/>
      <c r="MXM335" s="14"/>
      <c r="MXN335" s="14"/>
      <c r="MXO335" s="14"/>
      <c r="MXP335" s="14"/>
      <c r="MXQ335" s="14"/>
      <c r="MXR335" s="14"/>
      <c r="MXS335" s="14"/>
      <c r="MXT335" s="14"/>
      <c r="MXU335" s="14"/>
      <c r="MXV335" s="14"/>
      <c r="MXW335" s="15"/>
      <c r="MXX335" s="10"/>
      <c r="MXY335" s="10"/>
      <c r="MXZ335" s="15"/>
      <c r="MYA335" s="15"/>
      <c r="MYB335" s="15"/>
      <c r="MYC335" s="10"/>
      <c r="MYD335" s="16"/>
      <c r="MYE335" s="17"/>
      <c r="MYF335" s="18"/>
      <c r="MYG335" s="16"/>
      <c r="MYH335" s="19"/>
      <c r="MYI335" s="20"/>
      <c r="MYJ335" s="21"/>
      <c r="MYK335" s="22"/>
      <c r="MYL335" s="22"/>
      <c r="MYM335" s="20"/>
      <c r="MYN335" s="23"/>
      <c r="MYO335" s="22"/>
      <c r="MYP335" s="22"/>
      <c r="MYQ335" s="24"/>
      <c r="MYR335" s="26"/>
      <c r="MYS335" s="14"/>
      <c r="MYT335" s="14"/>
      <c r="MYU335" s="14"/>
      <c r="MYV335" s="14"/>
      <c r="MYW335" s="14"/>
      <c r="MYX335" s="14"/>
      <c r="MYY335" s="14"/>
      <c r="MYZ335" s="14"/>
      <c r="MZA335" s="14"/>
      <c r="MZB335" s="14"/>
      <c r="MZC335" s="14"/>
      <c r="MZD335" s="14"/>
      <c r="MZE335" s="15"/>
      <c r="MZF335" s="10"/>
      <c r="MZG335" s="10"/>
      <c r="MZH335" s="15"/>
      <c r="MZI335" s="15"/>
      <c r="MZJ335" s="15"/>
      <c r="MZK335" s="10"/>
      <c r="MZL335" s="16"/>
      <c r="MZM335" s="17"/>
      <c r="MZN335" s="18"/>
      <c r="MZO335" s="16"/>
      <c r="MZP335" s="19"/>
      <c r="MZQ335" s="20"/>
      <c r="MZR335" s="21"/>
      <c r="MZS335" s="22"/>
      <c r="MZT335" s="22"/>
      <c r="MZU335" s="20"/>
      <c r="MZV335" s="23"/>
      <c r="MZW335" s="22"/>
      <c r="MZX335" s="22"/>
      <c r="MZY335" s="24"/>
      <c r="MZZ335" s="26"/>
      <c r="NAA335" s="14"/>
      <c r="NAB335" s="14"/>
      <c r="NAC335" s="14"/>
      <c r="NAD335" s="14"/>
      <c r="NAE335" s="14"/>
      <c r="NAF335" s="14"/>
      <c r="NAG335" s="14"/>
      <c r="NAH335" s="14"/>
      <c r="NAI335" s="14"/>
      <c r="NAJ335" s="14"/>
      <c r="NAK335" s="14"/>
      <c r="NAL335" s="14"/>
      <c r="NAM335" s="15"/>
      <c r="NAN335" s="10"/>
      <c r="NAO335" s="10"/>
      <c r="NAP335" s="15"/>
      <c r="NAQ335" s="15"/>
      <c r="NAR335" s="15"/>
      <c r="NAS335" s="10"/>
      <c r="NAT335" s="16"/>
      <c r="NAU335" s="17"/>
      <c r="NAV335" s="18"/>
      <c r="NAW335" s="16"/>
      <c r="NAX335" s="19"/>
      <c r="NAY335" s="20"/>
      <c r="NAZ335" s="21"/>
      <c r="NBA335" s="22"/>
      <c r="NBB335" s="22"/>
      <c r="NBC335" s="20"/>
      <c r="NBD335" s="23"/>
      <c r="NBE335" s="22"/>
      <c r="NBF335" s="22"/>
      <c r="NBG335" s="24"/>
      <c r="NBH335" s="26"/>
      <c r="NBI335" s="14"/>
      <c r="NBJ335" s="14"/>
      <c r="NBK335" s="14"/>
      <c r="NBL335" s="14"/>
      <c r="NBM335" s="14"/>
      <c r="NBN335" s="14"/>
      <c r="NBO335" s="14"/>
      <c r="NBP335" s="14"/>
      <c r="NBQ335" s="14"/>
      <c r="NBR335" s="14"/>
      <c r="NBS335" s="14"/>
      <c r="NBT335" s="14"/>
      <c r="NBU335" s="15"/>
      <c r="NBV335" s="10"/>
      <c r="NBW335" s="10"/>
      <c r="NBX335" s="15"/>
      <c r="NBY335" s="15"/>
      <c r="NBZ335" s="15"/>
      <c r="NCA335" s="10"/>
      <c r="NCB335" s="16"/>
      <c r="NCC335" s="17"/>
      <c r="NCD335" s="18"/>
      <c r="NCE335" s="16"/>
      <c r="NCF335" s="19"/>
      <c r="NCG335" s="20"/>
      <c r="NCH335" s="21"/>
      <c r="NCI335" s="22"/>
      <c r="NCJ335" s="22"/>
      <c r="NCK335" s="20"/>
      <c r="NCL335" s="23"/>
      <c r="NCM335" s="22"/>
      <c r="NCN335" s="22"/>
      <c r="NCO335" s="24"/>
      <c r="NCP335" s="26"/>
      <c r="NCQ335" s="14"/>
      <c r="NCR335" s="14"/>
      <c r="NCS335" s="14"/>
      <c r="NCT335" s="14"/>
      <c r="NCU335" s="14"/>
      <c r="NCV335" s="14"/>
      <c r="NCW335" s="14"/>
      <c r="NCX335" s="14"/>
      <c r="NCY335" s="14"/>
      <c r="NCZ335" s="14"/>
      <c r="NDA335" s="14"/>
      <c r="NDB335" s="14"/>
      <c r="NDC335" s="15"/>
      <c r="NDD335" s="10"/>
      <c r="NDE335" s="10"/>
      <c r="NDF335" s="15"/>
      <c r="NDG335" s="15"/>
      <c r="NDH335" s="15"/>
      <c r="NDI335" s="10"/>
      <c r="NDJ335" s="16"/>
      <c r="NDK335" s="17"/>
      <c r="NDL335" s="18"/>
      <c r="NDM335" s="16"/>
      <c r="NDN335" s="19"/>
      <c r="NDO335" s="20"/>
      <c r="NDP335" s="21"/>
      <c r="NDQ335" s="22"/>
      <c r="NDR335" s="22"/>
      <c r="NDS335" s="20"/>
      <c r="NDT335" s="23"/>
      <c r="NDU335" s="22"/>
      <c r="NDV335" s="22"/>
      <c r="NDW335" s="24"/>
      <c r="NDX335" s="26"/>
      <c r="NDY335" s="14"/>
      <c r="NDZ335" s="14"/>
      <c r="NEA335" s="14"/>
      <c r="NEB335" s="14"/>
      <c r="NEC335" s="14"/>
      <c r="NED335" s="14"/>
      <c r="NEE335" s="14"/>
      <c r="NEF335" s="14"/>
      <c r="NEG335" s="14"/>
      <c r="NEH335" s="14"/>
      <c r="NEI335" s="14"/>
      <c r="NEJ335" s="14"/>
      <c r="NEK335" s="15"/>
      <c r="NEL335" s="10"/>
      <c r="NEM335" s="10"/>
      <c r="NEN335" s="15"/>
      <c r="NEO335" s="15"/>
      <c r="NEP335" s="15"/>
      <c r="NEQ335" s="10"/>
      <c r="NER335" s="16"/>
      <c r="NES335" s="17"/>
      <c r="NET335" s="18"/>
      <c r="NEU335" s="16"/>
      <c r="NEV335" s="19"/>
      <c r="NEW335" s="20"/>
      <c r="NEX335" s="21"/>
      <c r="NEY335" s="22"/>
      <c r="NEZ335" s="22"/>
      <c r="NFA335" s="20"/>
      <c r="NFB335" s="23"/>
      <c r="NFC335" s="22"/>
      <c r="NFD335" s="22"/>
      <c r="NFE335" s="24"/>
      <c r="NFF335" s="26"/>
      <c r="NFG335" s="14"/>
      <c r="NFH335" s="14"/>
      <c r="NFI335" s="14"/>
      <c r="NFJ335" s="14"/>
      <c r="NFK335" s="14"/>
      <c r="NFL335" s="14"/>
      <c r="NFM335" s="14"/>
      <c r="NFN335" s="14"/>
      <c r="NFO335" s="14"/>
      <c r="NFP335" s="14"/>
      <c r="NFQ335" s="14"/>
      <c r="NFR335" s="14"/>
      <c r="NFS335" s="15"/>
      <c r="NFT335" s="10"/>
      <c r="NFU335" s="10"/>
      <c r="NFV335" s="15"/>
      <c r="NFW335" s="15"/>
      <c r="NFX335" s="15"/>
      <c r="NFY335" s="10"/>
      <c r="NFZ335" s="16"/>
      <c r="NGA335" s="17"/>
      <c r="NGB335" s="18"/>
      <c r="NGC335" s="16"/>
      <c r="NGD335" s="19"/>
      <c r="NGE335" s="20"/>
      <c r="NGF335" s="21"/>
      <c r="NGG335" s="22"/>
      <c r="NGH335" s="22"/>
      <c r="NGI335" s="20"/>
      <c r="NGJ335" s="23"/>
      <c r="NGK335" s="22"/>
      <c r="NGL335" s="22"/>
      <c r="NGM335" s="24"/>
      <c r="NGN335" s="26"/>
      <c r="NGO335" s="14"/>
      <c r="NGP335" s="14"/>
      <c r="NGQ335" s="14"/>
      <c r="NGR335" s="14"/>
      <c r="NGS335" s="14"/>
      <c r="NGT335" s="14"/>
      <c r="NGU335" s="14"/>
      <c r="NGV335" s="14"/>
      <c r="NGW335" s="14"/>
      <c r="NGX335" s="14"/>
      <c r="NGY335" s="14"/>
      <c r="NGZ335" s="14"/>
      <c r="NHA335" s="15"/>
      <c r="NHB335" s="10"/>
      <c r="NHC335" s="10"/>
      <c r="NHD335" s="15"/>
      <c r="NHE335" s="15"/>
      <c r="NHF335" s="15"/>
      <c r="NHG335" s="10"/>
      <c r="NHH335" s="16"/>
      <c r="NHI335" s="17"/>
      <c r="NHJ335" s="18"/>
      <c r="NHK335" s="16"/>
      <c r="NHL335" s="19"/>
      <c r="NHM335" s="20"/>
      <c r="NHN335" s="21"/>
      <c r="NHO335" s="22"/>
      <c r="NHP335" s="22"/>
      <c r="NHQ335" s="20"/>
      <c r="NHR335" s="23"/>
      <c r="NHS335" s="22"/>
      <c r="NHT335" s="22"/>
      <c r="NHU335" s="24"/>
      <c r="NHV335" s="26"/>
      <c r="NHW335" s="14"/>
      <c r="NHX335" s="14"/>
      <c r="NHY335" s="14"/>
      <c r="NHZ335" s="14"/>
      <c r="NIA335" s="14"/>
      <c r="NIB335" s="14"/>
      <c r="NIC335" s="14"/>
      <c r="NID335" s="14"/>
      <c r="NIE335" s="14"/>
      <c r="NIF335" s="14"/>
      <c r="NIG335" s="14"/>
      <c r="NIH335" s="14"/>
      <c r="NII335" s="15"/>
      <c r="NIJ335" s="10"/>
      <c r="NIK335" s="10"/>
      <c r="NIL335" s="15"/>
      <c r="NIM335" s="15"/>
      <c r="NIN335" s="15"/>
      <c r="NIO335" s="10"/>
      <c r="NIP335" s="16"/>
      <c r="NIQ335" s="17"/>
      <c r="NIR335" s="18"/>
      <c r="NIS335" s="16"/>
      <c r="NIT335" s="19"/>
      <c r="NIU335" s="20"/>
      <c r="NIV335" s="21"/>
      <c r="NIW335" s="22"/>
      <c r="NIX335" s="22"/>
      <c r="NIY335" s="20"/>
      <c r="NIZ335" s="23"/>
      <c r="NJA335" s="22"/>
      <c r="NJB335" s="22"/>
      <c r="NJC335" s="24"/>
      <c r="NJD335" s="26"/>
      <c r="NJE335" s="14"/>
      <c r="NJF335" s="14"/>
      <c r="NJG335" s="14"/>
      <c r="NJH335" s="14"/>
      <c r="NJI335" s="14"/>
      <c r="NJJ335" s="14"/>
      <c r="NJK335" s="14"/>
      <c r="NJL335" s="14"/>
      <c r="NJM335" s="14"/>
      <c r="NJN335" s="14"/>
      <c r="NJO335" s="14"/>
      <c r="NJP335" s="14"/>
      <c r="NJQ335" s="15"/>
      <c r="NJR335" s="10"/>
      <c r="NJS335" s="10"/>
      <c r="NJT335" s="15"/>
      <c r="NJU335" s="15"/>
      <c r="NJV335" s="15"/>
      <c r="NJW335" s="10"/>
      <c r="NJX335" s="16"/>
      <c r="NJY335" s="17"/>
      <c r="NJZ335" s="18"/>
      <c r="NKA335" s="16"/>
      <c r="NKB335" s="19"/>
      <c r="NKC335" s="20"/>
      <c r="NKD335" s="21"/>
      <c r="NKE335" s="22"/>
      <c r="NKF335" s="22"/>
      <c r="NKG335" s="20"/>
      <c r="NKH335" s="23"/>
      <c r="NKI335" s="22"/>
      <c r="NKJ335" s="22"/>
      <c r="NKK335" s="24"/>
      <c r="NKL335" s="26"/>
      <c r="NKM335" s="14"/>
      <c r="NKN335" s="14"/>
      <c r="NKO335" s="14"/>
      <c r="NKP335" s="14"/>
      <c r="NKQ335" s="14"/>
      <c r="NKR335" s="14"/>
      <c r="NKS335" s="14"/>
      <c r="NKT335" s="14"/>
      <c r="NKU335" s="14"/>
      <c r="NKV335" s="14"/>
      <c r="NKW335" s="14"/>
      <c r="NKX335" s="14"/>
      <c r="NKY335" s="15"/>
      <c r="NKZ335" s="10"/>
      <c r="NLA335" s="10"/>
      <c r="NLB335" s="15"/>
      <c r="NLC335" s="15"/>
      <c r="NLD335" s="15"/>
      <c r="NLE335" s="10"/>
      <c r="NLF335" s="16"/>
      <c r="NLG335" s="17"/>
      <c r="NLH335" s="18"/>
      <c r="NLI335" s="16"/>
      <c r="NLJ335" s="19"/>
      <c r="NLK335" s="20"/>
      <c r="NLL335" s="21"/>
      <c r="NLM335" s="22"/>
      <c r="NLN335" s="22"/>
      <c r="NLO335" s="20"/>
      <c r="NLP335" s="23"/>
      <c r="NLQ335" s="22"/>
      <c r="NLR335" s="22"/>
      <c r="NLS335" s="24"/>
      <c r="NLT335" s="26"/>
      <c r="NLU335" s="14"/>
      <c r="NLV335" s="14"/>
      <c r="NLW335" s="14"/>
      <c r="NLX335" s="14"/>
      <c r="NLY335" s="14"/>
      <c r="NLZ335" s="14"/>
      <c r="NMA335" s="14"/>
      <c r="NMB335" s="14"/>
      <c r="NMC335" s="14"/>
      <c r="NMD335" s="14"/>
      <c r="NME335" s="14"/>
      <c r="NMF335" s="14"/>
      <c r="NMG335" s="15"/>
      <c r="NMH335" s="10"/>
      <c r="NMI335" s="10"/>
      <c r="NMJ335" s="15"/>
      <c r="NMK335" s="15"/>
      <c r="NML335" s="15"/>
      <c r="NMM335" s="10"/>
      <c r="NMN335" s="16"/>
      <c r="NMO335" s="17"/>
      <c r="NMP335" s="18"/>
      <c r="NMQ335" s="16"/>
      <c r="NMR335" s="19"/>
      <c r="NMS335" s="20"/>
      <c r="NMT335" s="21"/>
      <c r="NMU335" s="22"/>
      <c r="NMV335" s="22"/>
      <c r="NMW335" s="20"/>
      <c r="NMX335" s="23"/>
      <c r="NMY335" s="22"/>
      <c r="NMZ335" s="22"/>
      <c r="NNA335" s="24"/>
      <c r="NNB335" s="26"/>
      <c r="NNC335" s="14"/>
      <c r="NND335" s="14"/>
      <c r="NNE335" s="14"/>
      <c r="NNF335" s="14"/>
      <c r="NNG335" s="14"/>
      <c r="NNH335" s="14"/>
      <c r="NNI335" s="14"/>
      <c r="NNJ335" s="14"/>
      <c r="NNK335" s="14"/>
      <c r="NNL335" s="14"/>
      <c r="NNM335" s="14"/>
      <c r="NNN335" s="14"/>
      <c r="NNO335" s="15"/>
      <c r="NNP335" s="10"/>
      <c r="NNQ335" s="10"/>
      <c r="NNR335" s="15"/>
      <c r="NNS335" s="15"/>
      <c r="NNT335" s="15"/>
      <c r="NNU335" s="10"/>
      <c r="NNV335" s="16"/>
      <c r="NNW335" s="17"/>
      <c r="NNX335" s="18"/>
      <c r="NNY335" s="16"/>
      <c r="NNZ335" s="19"/>
      <c r="NOA335" s="20"/>
      <c r="NOB335" s="21"/>
      <c r="NOC335" s="22"/>
      <c r="NOD335" s="22"/>
      <c r="NOE335" s="20"/>
      <c r="NOF335" s="23"/>
      <c r="NOG335" s="22"/>
      <c r="NOH335" s="22"/>
      <c r="NOI335" s="24"/>
      <c r="NOJ335" s="26"/>
      <c r="NOK335" s="14"/>
      <c r="NOL335" s="14"/>
      <c r="NOM335" s="14"/>
      <c r="NON335" s="14"/>
      <c r="NOO335" s="14"/>
      <c r="NOP335" s="14"/>
      <c r="NOQ335" s="14"/>
      <c r="NOR335" s="14"/>
      <c r="NOS335" s="14"/>
      <c r="NOT335" s="14"/>
      <c r="NOU335" s="14"/>
      <c r="NOV335" s="14"/>
      <c r="NOW335" s="15"/>
      <c r="NOX335" s="10"/>
      <c r="NOY335" s="10"/>
      <c r="NOZ335" s="15"/>
      <c r="NPA335" s="15"/>
      <c r="NPB335" s="15"/>
      <c r="NPC335" s="10"/>
      <c r="NPD335" s="16"/>
      <c r="NPE335" s="17"/>
      <c r="NPF335" s="18"/>
      <c r="NPG335" s="16"/>
      <c r="NPH335" s="19"/>
      <c r="NPI335" s="20"/>
      <c r="NPJ335" s="21"/>
      <c r="NPK335" s="22"/>
      <c r="NPL335" s="22"/>
      <c r="NPM335" s="20"/>
      <c r="NPN335" s="23"/>
      <c r="NPO335" s="22"/>
      <c r="NPP335" s="22"/>
      <c r="NPQ335" s="24"/>
      <c r="NPR335" s="26"/>
      <c r="NPS335" s="14"/>
      <c r="NPT335" s="14"/>
      <c r="NPU335" s="14"/>
      <c r="NPV335" s="14"/>
      <c r="NPW335" s="14"/>
      <c r="NPX335" s="14"/>
      <c r="NPY335" s="14"/>
      <c r="NPZ335" s="14"/>
      <c r="NQA335" s="14"/>
      <c r="NQB335" s="14"/>
      <c r="NQC335" s="14"/>
      <c r="NQD335" s="14"/>
      <c r="NQE335" s="15"/>
      <c r="NQF335" s="10"/>
      <c r="NQG335" s="10"/>
      <c r="NQH335" s="15"/>
      <c r="NQI335" s="15"/>
      <c r="NQJ335" s="15"/>
      <c r="NQK335" s="10"/>
      <c r="NQL335" s="16"/>
      <c r="NQM335" s="17"/>
      <c r="NQN335" s="18"/>
      <c r="NQO335" s="16"/>
      <c r="NQP335" s="19"/>
      <c r="NQQ335" s="20"/>
      <c r="NQR335" s="21"/>
      <c r="NQS335" s="22"/>
      <c r="NQT335" s="22"/>
      <c r="NQU335" s="20"/>
      <c r="NQV335" s="23"/>
      <c r="NQW335" s="22"/>
      <c r="NQX335" s="22"/>
      <c r="NQY335" s="24"/>
      <c r="NQZ335" s="26"/>
      <c r="NRA335" s="14"/>
      <c r="NRB335" s="14"/>
      <c r="NRC335" s="14"/>
      <c r="NRD335" s="14"/>
      <c r="NRE335" s="14"/>
      <c r="NRF335" s="14"/>
      <c r="NRG335" s="14"/>
      <c r="NRH335" s="14"/>
      <c r="NRI335" s="14"/>
      <c r="NRJ335" s="14"/>
      <c r="NRK335" s="14"/>
      <c r="NRL335" s="14"/>
      <c r="NRM335" s="15"/>
      <c r="NRN335" s="10"/>
      <c r="NRO335" s="10"/>
      <c r="NRP335" s="15"/>
      <c r="NRQ335" s="15"/>
      <c r="NRR335" s="15"/>
      <c r="NRS335" s="10"/>
      <c r="NRT335" s="16"/>
      <c r="NRU335" s="17"/>
      <c r="NRV335" s="18"/>
      <c r="NRW335" s="16"/>
      <c r="NRX335" s="19"/>
      <c r="NRY335" s="20"/>
      <c r="NRZ335" s="21"/>
      <c r="NSA335" s="22"/>
      <c r="NSB335" s="22"/>
      <c r="NSC335" s="20"/>
      <c r="NSD335" s="23"/>
      <c r="NSE335" s="22"/>
      <c r="NSF335" s="22"/>
      <c r="NSG335" s="24"/>
      <c r="NSH335" s="26"/>
      <c r="NSI335" s="14"/>
      <c r="NSJ335" s="14"/>
      <c r="NSK335" s="14"/>
      <c r="NSL335" s="14"/>
      <c r="NSM335" s="14"/>
      <c r="NSN335" s="14"/>
      <c r="NSO335" s="14"/>
      <c r="NSP335" s="14"/>
      <c r="NSQ335" s="14"/>
      <c r="NSR335" s="14"/>
      <c r="NSS335" s="14"/>
      <c r="NST335" s="14"/>
      <c r="NSU335" s="15"/>
      <c r="NSV335" s="10"/>
      <c r="NSW335" s="10"/>
      <c r="NSX335" s="15"/>
      <c r="NSY335" s="15"/>
      <c r="NSZ335" s="15"/>
      <c r="NTA335" s="10"/>
      <c r="NTB335" s="16"/>
      <c r="NTC335" s="17"/>
      <c r="NTD335" s="18"/>
      <c r="NTE335" s="16"/>
      <c r="NTF335" s="19"/>
      <c r="NTG335" s="20"/>
      <c r="NTH335" s="21"/>
      <c r="NTI335" s="22"/>
      <c r="NTJ335" s="22"/>
      <c r="NTK335" s="20"/>
      <c r="NTL335" s="23"/>
      <c r="NTM335" s="22"/>
      <c r="NTN335" s="22"/>
      <c r="NTO335" s="24"/>
      <c r="NTP335" s="26"/>
      <c r="NTQ335" s="14"/>
      <c r="NTR335" s="14"/>
      <c r="NTS335" s="14"/>
      <c r="NTT335" s="14"/>
      <c r="NTU335" s="14"/>
      <c r="NTV335" s="14"/>
      <c r="NTW335" s="14"/>
      <c r="NTX335" s="14"/>
      <c r="NTY335" s="14"/>
      <c r="NTZ335" s="14"/>
      <c r="NUA335" s="14"/>
      <c r="NUB335" s="14"/>
      <c r="NUC335" s="15"/>
      <c r="NUD335" s="10"/>
      <c r="NUE335" s="10"/>
      <c r="NUF335" s="15"/>
      <c r="NUG335" s="15"/>
      <c r="NUH335" s="15"/>
      <c r="NUI335" s="10"/>
      <c r="NUJ335" s="16"/>
      <c r="NUK335" s="17"/>
      <c r="NUL335" s="18"/>
      <c r="NUM335" s="16"/>
      <c r="NUN335" s="19"/>
      <c r="NUO335" s="20"/>
      <c r="NUP335" s="21"/>
      <c r="NUQ335" s="22"/>
      <c r="NUR335" s="22"/>
      <c r="NUS335" s="20"/>
      <c r="NUT335" s="23"/>
      <c r="NUU335" s="22"/>
      <c r="NUV335" s="22"/>
      <c r="NUW335" s="24"/>
      <c r="NUX335" s="26"/>
      <c r="NUY335" s="14"/>
      <c r="NUZ335" s="14"/>
      <c r="NVA335" s="14"/>
      <c r="NVB335" s="14"/>
      <c r="NVC335" s="14"/>
      <c r="NVD335" s="14"/>
      <c r="NVE335" s="14"/>
      <c r="NVF335" s="14"/>
      <c r="NVG335" s="14"/>
      <c r="NVH335" s="14"/>
      <c r="NVI335" s="14"/>
      <c r="NVJ335" s="14"/>
      <c r="NVK335" s="15"/>
      <c r="NVL335" s="10"/>
      <c r="NVM335" s="10"/>
      <c r="NVN335" s="15"/>
      <c r="NVO335" s="15"/>
      <c r="NVP335" s="15"/>
      <c r="NVQ335" s="10"/>
      <c r="NVR335" s="16"/>
      <c r="NVS335" s="17"/>
      <c r="NVT335" s="18"/>
      <c r="NVU335" s="16"/>
      <c r="NVV335" s="19"/>
      <c r="NVW335" s="20"/>
      <c r="NVX335" s="21"/>
      <c r="NVY335" s="22"/>
      <c r="NVZ335" s="22"/>
      <c r="NWA335" s="20"/>
      <c r="NWB335" s="23"/>
      <c r="NWC335" s="22"/>
      <c r="NWD335" s="22"/>
      <c r="NWE335" s="24"/>
      <c r="NWF335" s="26"/>
      <c r="NWG335" s="14"/>
      <c r="NWH335" s="14"/>
      <c r="NWI335" s="14"/>
      <c r="NWJ335" s="14"/>
      <c r="NWK335" s="14"/>
      <c r="NWL335" s="14"/>
      <c r="NWM335" s="14"/>
      <c r="NWN335" s="14"/>
      <c r="NWO335" s="14"/>
      <c r="NWP335" s="14"/>
      <c r="NWQ335" s="14"/>
      <c r="NWR335" s="14"/>
      <c r="NWS335" s="15"/>
      <c r="NWT335" s="10"/>
      <c r="NWU335" s="10"/>
      <c r="NWV335" s="15"/>
      <c r="NWW335" s="15"/>
      <c r="NWX335" s="15"/>
      <c r="NWY335" s="10"/>
      <c r="NWZ335" s="16"/>
      <c r="NXA335" s="17"/>
      <c r="NXB335" s="18"/>
      <c r="NXC335" s="16"/>
      <c r="NXD335" s="19"/>
      <c r="NXE335" s="20"/>
      <c r="NXF335" s="21"/>
      <c r="NXG335" s="22"/>
      <c r="NXH335" s="22"/>
      <c r="NXI335" s="20"/>
      <c r="NXJ335" s="23"/>
      <c r="NXK335" s="22"/>
      <c r="NXL335" s="22"/>
      <c r="NXM335" s="24"/>
      <c r="NXN335" s="26"/>
      <c r="NXO335" s="14"/>
      <c r="NXP335" s="14"/>
      <c r="NXQ335" s="14"/>
      <c r="NXR335" s="14"/>
      <c r="NXS335" s="14"/>
      <c r="NXT335" s="14"/>
      <c r="NXU335" s="14"/>
      <c r="NXV335" s="14"/>
      <c r="NXW335" s="14"/>
      <c r="NXX335" s="14"/>
      <c r="NXY335" s="14"/>
      <c r="NXZ335" s="14"/>
      <c r="NYA335" s="15"/>
      <c r="NYB335" s="10"/>
      <c r="NYC335" s="10"/>
      <c r="NYD335" s="15"/>
      <c r="NYE335" s="15"/>
      <c r="NYF335" s="15"/>
      <c r="NYG335" s="10"/>
      <c r="NYH335" s="16"/>
      <c r="NYI335" s="17"/>
      <c r="NYJ335" s="18"/>
      <c r="NYK335" s="16"/>
      <c r="NYL335" s="19"/>
      <c r="NYM335" s="20"/>
      <c r="NYN335" s="21"/>
      <c r="NYO335" s="22"/>
      <c r="NYP335" s="22"/>
      <c r="NYQ335" s="20"/>
      <c r="NYR335" s="23"/>
      <c r="NYS335" s="22"/>
      <c r="NYT335" s="22"/>
      <c r="NYU335" s="24"/>
      <c r="NYV335" s="26"/>
      <c r="NYW335" s="14"/>
      <c r="NYX335" s="14"/>
      <c r="NYY335" s="14"/>
      <c r="NYZ335" s="14"/>
      <c r="NZA335" s="14"/>
      <c r="NZB335" s="14"/>
      <c r="NZC335" s="14"/>
      <c r="NZD335" s="14"/>
      <c r="NZE335" s="14"/>
      <c r="NZF335" s="14"/>
      <c r="NZG335" s="14"/>
      <c r="NZH335" s="14"/>
      <c r="NZI335" s="15"/>
      <c r="NZJ335" s="10"/>
      <c r="NZK335" s="10"/>
      <c r="NZL335" s="15"/>
      <c r="NZM335" s="15"/>
      <c r="NZN335" s="15"/>
      <c r="NZO335" s="10"/>
      <c r="NZP335" s="16"/>
      <c r="NZQ335" s="17"/>
      <c r="NZR335" s="18"/>
      <c r="NZS335" s="16"/>
      <c r="NZT335" s="19"/>
      <c r="NZU335" s="20"/>
      <c r="NZV335" s="21"/>
      <c r="NZW335" s="22"/>
      <c r="NZX335" s="22"/>
      <c r="NZY335" s="20"/>
      <c r="NZZ335" s="23"/>
      <c r="OAA335" s="22"/>
      <c r="OAB335" s="22"/>
      <c r="OAC335" s="24"/>
      <c r="OAD335" s="26"/>
      <c r="OAE335" s="14"/>
      <c r="OAF335" s="14"/>
      <c r="OAG335" s="14"/>
      <c r="OAH335" s="14"/>
      <c r="OAI335" s="14"/>
      <c r="OAJ335" s="14"/>
      <c r="OAK335" s="14"/>
      <c r="OAL335" s="14"/>
      <c r="OAM335" s="14"/>
      <c r="OAN335" s="14"/>
      <c r="OAO335" s="14"/>
      <c r="OAP335" s="14"/>
      <c r="OAQ335" s="15"/>
      <c r="OAR335" s="10"/>
      <c r="OAS335" s="10"/>
      <c r="OAT335" s="15"/>
      <c r="OAU335" s="15"/>
      <c r="OAV335" s="15"/>
      <c r="OAW335" s="10"/>
      <c r="OAX335" s="16"/>
      <c r="OAY335" s="17"/>
      <c r="OAZ335" s="18"/>
      <c r="OBA335" s="16"/>
      <c r="OBB335" s="19"/>
      <c r="OBC335" s="20"/>
      <c r="OBD335" s="21"/>
      <c r="OBE335" s="22"/>
      <c r="OBF335" s="22"/>
      <c r="OBG335" s="20"/>
      <c r="OBH335" s="23"/>
      <c r="OBI335" s="22"/>
      <c r="OBJ335" s="22"/>
      <c r="OBK335" s="24"/>
      <c r="OBL335" s="26"/>
      <c r="OBM335" s="14"/>
      <c r="OBN335" s="14"/>
      <c r="OBO335" s="14"/>
      <c r="OBP335" s="14"/>
      <c r="OBQ335" s="14"/>
      <c r="OBR335" s="14"/>
      <c r="OBS335" s="14"/>
      <c r="OBT335" s="14"/>
      <c r="OBU335" s="14"/>
      <c r="OBV335" s="14"/>
      <c r="OBW335" s="14"/>
      <c r="OBX335" s="14"/>
      <c r="OBY335" s="15"/>
      <c r="OBZ335" s="10"/>
      <c r="OCA335" s="10"/>
      <c r="OCB335" s="15"/>
      <c r="OCC335" s="15"/>
      <c r="OCD335" s="15"/>
      <c r="OCE335" s="10"/>
      <c r="OCF335" s="16"/>
      <c r="OCG335" s="17"/>
      <c r="OCH335" s="18"/>
      <c r="OCI335" s="16"/>
      <c r="OCJ335" s="19"/>
      <c r="OCK335" s="20"/>
      <c r="OCL335" s="21"/>
      <c r="OCM335" s="22"/>
      <c r="OCN335" s="22"/>
      <c r="OCO335" s="20"/>
      <c r="OCP335" s="23"/>
      <c r="OCQ335" s="22"/>
      <c r="OCR335" s="22"/>
      <c r="OCS335" s="24"/>
      <c r="OCT335" s="26"/>
      <c r="OCU335" s="14"/>
      <c r="OCV335" s="14"/>
      <c r="OCW335" s="14"/>
      <c r="OCX335" s="14"/>
      <c r="OCY335" s="14"/>
      <c r="OCZ335" s="14"/>
      <c r="ODA335" s="14"/>
      <c r="ODB335" s="14"/>
      <c r="ODC335" s="14"/>
      <c r="ODD335" s="14"/>
      <c r="ODE335" s="14"/>
      <c r="ODF335" s="14"/>
      <c r="ODG335" s="15"/>
      <c r="ODH335" s="10"/>
      <c r="ODI335" s="10"/>
      <c r="ODJ335" s="15"/>
      <c r="ODK335" s="15"/>
      <c r="ODL335" s="15"/>
      <c r="ODM335" s="10"/>
      <c r="ODN335" s="16"/>
      <c r="ODO335" s="17"/>
      <c r="ODP335" s="18"/>
      <c r="ODQ335" s="16"/>
      <c r="ODR335" s="19"/>
      <c r="ODS335" s="20"/>
      <c r="ODT335" s="21"/>
      <c r="ODU335" s="22"/>
      <c r="ODV335" s="22"/>
      <c r="ODW335" s="20"/>
      <c r="ODX335" s="23"/>
      <c r="ODY335" s="22"/>
      <c r="ODZ335" s="22"/>
      <c r="OEA335" s="24"/>
      <c r="OEB335" s="26"/>
      <c r="OEC335" s="14"/>
      <c r="OED335" s="14"/>
      <c r="OEE335" s="14"/>
      <c r="OEF335" s="14"/>
      <c r="OEG335" s="14"/>
      <c r="OEH335" s="14"/>
      <c r="OEI335" s="14"/>
      <c r="OEJ335" s="14"/>
      <c r="OEK335" s="14"/>
      <c r="OEL335" s="14"/>
      <c r="OEM335" s="14"/>
      <c r="OEN335" s="14"/>
      <c r="OEO335" s="15"/>
      <c r="OEP335" s="10"/>
      <c r="OEQ335" s="10"/>
      <c r="OER335" s="15"/>
      <c r="OES335" s="15"/>
      <c r="OET335" s="15"/>
      <c r="OEU335" s="10"/>
      <c r="OEV335" s="16"/>
      <c r="OEW335" s="17"/>
      <c r="OEX335" s="18"/>
      <c r="OEY335" s="16"/>
      <c r="OEZ335" s="19"/>
      <c r="OFA335" s="20"/>
      <c r="OFB335" s="21"/>
      <c r="OFC335" s="22"/>
      <c r="OFD335" s="22"/>
      <c r="OFE335" s="20"/>
      <c r="OFF335" s="23"/>
      <c r="OFG335" s="22"/>
      <c r="OFH335" s="22"/>
      <c r="OFI335" s="24"/>
      <c r="OFJ335" s="26"/>
      <c r="OFK335" s="14"/>
      <c r="OFL335" s="14"/>
      <c r="OFM335" s="14"/>
      <c r="OFN335" s="14"/>
      <c r="OFO335" s="14"/>
      <c r="OFP335" s="14"/>
      <c r="OFQ335" s="14"/>
      <c r="OFR335" s="14"/>
      <c r="OFS335" s="14"/>
      <c r="OFT335" s="14"/>
      <c r="OFU335" s="14"/>
      <c r="OFV335" s="14"/>
      <c r="OFW335" s="15"/>
      <c r="OFX335" s="10"/>
      <c r="OFY335" s="10"/>
      <c r="OFZ335" s="15"/>
      <c r="OGA335" s="15"/>
      <c r="OGB335" s="15"/>
      <c r="OGC335" s="10"/>
      <c r="OGD335" s="16"/>
      <c r="OGE335" s="17"/>
      <c r="OGF335" s="18"/>
      <c r="OGG335" s="16"/>
      <c r="OGH335" s="19"/>
      <c r="OGI335" s="20"/>
      <c r="OGJ335" s="21"/>
      <c r="OGK335" s="22"/>
      <c r="OGL335" s="22"/>
      <c r="OGM335" s="20"/>
      <c r="OGN335" s="23"/>
      <c r="OGO335" s="22"/>
      <c r="OGP335" s="22"/>
      <c r="OGQ335" s="24"/>
      <c r="OGR335" s="26"/>
      <c r="OGS335" s="14"/>
      <c r="OGT335" s="14"/>
      <c r="OGU335" s="14"/>
      <c r="OGV335" s="14"/>
      <c r="OGW335" s="14"/>
      <c r="OGX335" s="14"/>
      <c r="OGY335" s="14"/>
      <c r="OGZ335" s="14"/>
      <c r="OHA335" s="14"/>
      <c r="OHB335" s="14"/>
      <c r="OHC335" s="14"/>
      <c r="OHD335" s="14"/>
      <c r="OHE335" s="15"/>
      <c r="OHF335" s="10"/>
      <c r="OHG335" s="10"/>
      <c r="OHH335" s="15"/>
      <c r="OHI335" s="15"/>
      <c r="OHJ335" s="15"/>
      <c r="OHK335" s="10"/>
      <c r="OHL335" s="16"/>
      <c r="OHM335" s="17"/>
      <c r="OHN335" s="18"/>
      <c r="OHO335" s="16"/>
      <c r="OHP335" s="19"/>
      <c r="OHQ335" s="20"/>
      <c r="OHR335" s="21"/>
      <c r="OHS335" s="22"/>
      <c r="OHT335" s="22"/>
      <c r="OHU335" s="20"/>
      <c r="OHV335" s="23"/>
      <c r="OHW335" s="22"/>
      <c r="OHX335" s="22"/>
      <c r="OHY335" s="24"/>
      <c r="OHZ335" s="26"/>
      <c r="OIA335" s="14"/>
      <c r="OIB335" s="14"/>
      <c r="OIC335" s="14"/>
      <c r="OID335" s="14"/>
      <c r="OIE335" s="14"/>
      <c r="OIF335" s="14"/>
      <c r="OIG335" s="14"/>
      <c r="OIH335" s="14"/>
      <c r="OII335" s="14"/>
      <c r="OIJ335" s="14"/>
      <c r="OIK335" s="14"/>
      <c r="OIL335" s="14"/>
      <c r="OIM335" s="15"/>
      <c r="OIN335" s="10"/>
      <c r="OIO335" s="10"/>
      <c r="OIP335" s="15"/>
      <c r="OIQ335" s="15"/>
      <c r="OIR335" s="15"/>
      <c r="OIS335" s="10"/>
      <c r="OIT335" s="16"/>
      <c r="OIU335" s="17"/>
      <c r="OIV335" s="18"/>
      <c r="OIW335" s="16"/>
      <c r="OIX335" s="19"/>
      <c r="OIY335" s="20"/>
      <c r="OIZ335" s="21"/>
      <c r="OJA335" s="22"/>
      <c r="OJB335" s="22"/>
      <c r="OJC335" s="20"/>
      <c r="OJD335" s="23"/>
      <c r="OJE335" s="22"/>
      <c r="OJF335" s="22"/>
      <c r="OJG335" s="24"/>
      <c r="OJH335" s="26"/>
      <c r="OJI335" s="14"/>
      <c r="OJJ335" s="14"/>
      <c r="OJK335" s="14"/>
      <c r="OJL335" s="14"/>
      <c r="OJM335" s="14"/>
      <c r="OJN335" s="14"/>
      <c r="OJO335" s="14"/>
      <c r="OJP335" s="14"/>
      <c r="OJQ335" s="14"/>
      <c r="OJR335" s="14"/>
      <c r="OJS335" s="14"/>
      <c r="OJT335" s="14"/>
      <c r="OJU335" s="15"/>
      <c r="OJV335" s="10"/>
      <c r="OJW335" s="10"/>
      <c r="OJX335" s="15"/>
      <c r="OJY335" s="15"/>
      <c r="OJZ335" s="15"/>
      <c r="OKA335" s="10"/>
      <c r="OKB335" s="16"/>
      <c r="OKC335" s="17"/>
      <c r="OKD335" s="18"/>
      <c r="OKE335" s="16"/>
      <c r="OKF335" s="19"/>
      <c r="OKG335" s="20"/>
      <c r="OKH335" s="21"/>
      <c r="OKI335" s="22"/>
      <c r="OKJ335" s="22"/>
      <c r="OKK335" s="20"/>
      <c r="OKL335" s="23"/>
      <c r="OKM335" s="22"/>
      <c r="OKN335" s="22"/>
      <c r="OKO335" s="24"/>
      <c r="OKP335" s="26"/>
      <c r="OKQ335" s="14"/>
      <c r="OKR335" s="14"/>
      <c r="OKS335" s="14"/>
      <c r="OKT335" s="14"/>
      <c r="OKU335" s="14"/>
      <c r="OKV335" s="14"/>
      <c r="OKW335" s="14"/>
      <c r="OKX335" s="14"/>
      <c r="OKY335" s="14"/>
      <c r="OKZ335" s="14"/>
      <c r="OLA335" s="14"/>
      <c r="OLB335" s="14"/>
      <c r="OLC335" s="15"/>
      <c r="OLD335" s="10"/>
      <c r="OLE335" s="10"/>
      <c r="OLF335" s="15"/>
      <c r="OLG335" s="15"/>
      <c r="OLH335" s="15"/>
      <c r="OLI335" s="10"/>
      <c r="OLJ335" s="16"/>
      <c r="OLK335" s="17"/>
      <c r="OLL335" s="18"/>
      <c r="OLM335" s="16"/>
      <c r="OLN335" s="19"/>
      <c r="OLO335" s="20"/>
      <c r="OLP335" s="21"/>
      <c r="OLQ335" s="22"/>
      <c r="OLR335" s="22"/>
      <c r="OLS335" s="20"/>
      <c r="OLT335" s="23"/>
      <c r="OLU335" s="22"/>
      <c r="OLV335" s="22"/>
      <c r="OLW335" s="24"/>
      <c r="OLX335" s="26"/>
      <c r="OLY335" s="14"/>
      <c r="OLZ335" s="14"/>
      <c r="OMA335" s="14"/>
      <c r="OMB335" s="14"/>
      <c r="OMC335" s="14"/>
      <c r="OMD335" s="14"/>
      <c r="OME335" s="14"/>
      <c r="OMF335" s="14"/>
      <c r="OMG335" s="14"/>
      <c r="OMH335" s="14"/>
      <c r="OMI335" s="14"/>
      <c r="OMJ335" s="14"/>
      <c r="OMK335" s="15"/>
      <c r="OML335" s="10"/>
      <c r="OMM335" s="10"/>
      <c r="OMN335" s="15"/>
      <c r="OMO335" s="15"/>
      <c r="OMP335" s="15"/>
      <c r="OMQ335" s="10"/>
      <c r="OMR335" s="16"/>
      <c r="OMS335" s="17"/>
      <c r="OMT335" s="18"/>
      <c r="OMU335" s="16"/>
      <c r="OMV335" s="19"/>
      <c r="OMW335" s="20"/>
      <c r="OMX335" s="21"/>
      <c r="OMY335" s="22"/>
      <c r="OMZ335" s="22"/>
      <c r="ONA335" s="20"/>
      <c r="ONB335" s="23"/>
      <c r="ONC335" s="22"/>
      <c r="OND335" s="22"/>
      <c r="ONE335" s="24"/>
      <c r="ONF335" s="26"/>
      <c r="ONG335" s="14"/>
      <c r="ONH335" s="14"/>
      <c r="ONI335" s="14"/>
      <c r="ONJ335" s="14"/>
      <c r="ONK335" s="14"/>
      <c r="ONL335" s="14"/>
      <c r="ONM335" s="14"/>
      <c r="ONN335" s="14"/>
      <c r="ONO335" s="14"/>
      <c r="ONP335" s="14"/>
      <c r="ONQ335" s="14"/>
      <c r="ONR335" s="14"/>
      <c r="ONS335" s="15"/>
      <c r="ONT335" s="10"/>
      <c r="ONU335" s="10"/>
      <c r="ONV335" s="15"/>
      <c r="ONW335" s="15"/>
      <c r="ONX335" s="15"/>
      <c r="ONY335" s="10"/>
      <c r="ONZ335" s="16"/>
      <c r="OOA335" s="17"/>
      <c r="OOB335" s="18"/>
      <c r="OOC335" s="16"/>
      <c r="OOD335" s="19"/>
      <c r="OOE335" s="20"/>
      <c r="OOF335" s="21"/>
      <c r="OOG335" s="22"/>
      <c r="OOH335" s="22"/>
      <c r="OOI335" s="20"/>
      <c r="OOJ335" s="23"/>
      <c r="OOK335" s="22"/>
      <c r="OOL335" s="22"/>
      <c r="OOM335" s="24"/>
      <c r="OON335" s="26"/>
      <c r="OOO335" s="14"/>
      <c r="OOP335" s="14"/>
      <c r="OOQ335" s="14"/>
      <c r="OOR335" s="14"/>
      <c r="OOS335" s="14"/>
      <c r="OOT335" s="14"/>
      <c r="OOU335" s="14"/>
      <c r="OOV335" s="14"/>
      <c r="OOW335" s="14"/>
      <c r="OOX335" s="14"/>
      <c r="OOY335" s="14"/>
      <c r="OOZ335" s="14"/>
      <c r="OPA335" s="15"/>
      <c r="OPB335" s="10"/>
      <c r="OPC335" s="10"/>
      <c r="OPD335" s="15"/>
      <c r="OPE335" s="15"/>
      <c r="OPF335" s="15"/>
      <c r="OPG335" s="10"/>
      <c r="OPH335" s="16"/>
      <c r="OPI335" s="17"/>
      <c r="OPJ335" s="18"/>
      <c r="OPK335" s="16"/>
      <c r="OPL335" s="19"/>
      <c r="OPM335" s="20"/>
      <c r="OPN335" s="21"/>
      <c r="OPO335" s="22"/>
      <c r="OPP335" s="22"/>
      <c r="OPQ335" s="20"/>
      <c r="OPR335" s="23"/>
      <c r="OPS335" s="22"/>
      <c r="OPT335" s="22"/>
      <c r="OPU335" s="24"/>
      <c r="OPV335" s="26"/>
      <c r="OPW335" s="14"/>
      <c r="OPX335" s="14"/>
      <c r="OPY335" s="14"/>
      <c r="OPZ335" s="14"/>
      <c r="OQA335" s="14"/>
      <c r="OQB335" s="14"/>
      <c r="OQC335" s="14"/>
      <c r="OQD335" s="14"/>
      <c r="OQE335" s="14"/>
      <c r="OQF335" s="14"/>
      <c r="OQG335" s="14"/>
      <c r="OQH335" s="14"/>
      <c r="OQI335" s="15"/>
      <c r="OQJ335" s="10"/>
      <c r="OQK335" s="10"/>
      <c r="OQL335" s="15"/>
      <c r="OQM335" s="15"/>
      <c r="OQN335" s="15"/>
      <c r="OQO335" s="10"/>
      <c r="OQP335" s="16"/>
      <c r="OQQ335" s="17"/>
      <c r="OQR335" s="18"/>
      <c r="OQS335" s="16"/>
      <c r="OQT335" s="19"/>
      <c r="OQU335" s="20"/>
      <c r="OQV335" s="21"/>
      <c r="OQW335" s="22"/>
      <c r="OQX335" s="22"/>
      <c r="OQY335" s="20"/>
      <c r="OQZ335" s="23"/>
      <c r="ORA335" s="22"/>
      <c r="ORB335" s="22"/>
      <c r="ORC335" s="24"/>
      <c r="ORD335" s="26"/>
      <c r="ORE335" s="14"/>
      <c r="ORF335" s="14"/>
      <c r="ORG335" s="14"/>
      <c r="ORH335" s="14"/>
      <c r="ORI335" s="14"/>
      <c r="ORJ335" s="14"/>
      <c r="ORK335" s="14"/>
      <c r="ORL335" s="14"/>
      <c r="ORM335" s="14"/>
      <c r="ORN335" s="14"/>
      <c r="ORO335" s="14"/>
      <c r="ORP335" s="14"/>
      <c r="ORQ335" s="15"/>
      <c r="ORR335" s="10"/>
      <c r="ORS335" s="10"/>
      <c r="ORT335" s="15"/>
      <c r="ORU335" s="15"/>
      <c r="ORV335" s="15"/>
      <c r="ORW335" s="10"/>
      <c r="ORX335" s="16"/>
      <c r="ORY335" s="17"/>
      <c r="ORZ335" s="18"/>
      <c r="OSA335" s="16"/>
      <c r="OSB335" s="19"/>
      <c r="OSC335" s="20"/>
      <c r="OSD335" s="21"/>
      <c r="OSE335" s="22"/>
      <c r="OSF335" s="22"/>
      <c r="OSG335" s="20"/>
      <c r="OSH335" s="23"/>
      <c r="OSI335" s="22"/>
      <c r="OSJ335" s="22"/>
      <c r="OSK335" s="24"/>
      <c r="OSL335" s="26"/>
      <c r="OSM335" s="14"/>
      <c r="OSN335" s="14"/>
      <c r="OSO335" s="14"/>
      <c r="OSP335" s="14"/>
      <c r="OSQ335" s="14"/>
      <c r="OSR335" s="14"/>
      <c r="OSS335" s="14"/>
      <c r="OST335" s="14"/>
      <c r="OSU335" s="14"/>
      <c r="OSV335" s="14"/>
      <c r="OSW335" s="14"/>
      <c r="OSX335" s="14"/>
      <c r="OSY335" s="15"/>
      <c r="OSZ335" s="10"/>
      <c r="OTA335" s="10"/>
      <c r="OTB335" s="15"/>
      <c r="OTC335" s="15"/>
      <c r="OTD335" s="15"/>
      <c r="OTE335" s="10"/>
      <c r="OTF335" s="16"/>
      <c r="OTG335" s="17"/>
      <c r="OTH335" s="18"/>
      <c r="OTI335" s="16"/>
      <c r="OTJ335" s="19"/>
      <c r="OTK335" s="20"/>
      <c r="OTL335" s="21"/>
      <c r="OTM335" s="22"/>
      <c r="OTN335" s="22"/>
      <c r="OTO335" s="20"/>
      <c r="OTP335" s="23"/>
      <c r="OTQ335" s="22"/>
      <c r="OTR335" s="22"/>
      <c r="OTS335" s="24"/>
      <c r="OTT335" s="26"/>
      <c r="OTU335" s="14"/>
      <c r="OTV335" s="14"/>
      <c r="OTW335" s="14"/>
      <c r="OTX335" s="14"/>
      <c r="OTY335" s="14"/>
      <c r="OTZ335" s="14"/>
      <c r="OUA335" s="14"/>
      <c r="OUB335" s="14"/>
      <c r="OUC335" s="14"/>
      <c r="OUD335" s="14"/>
      <c r="OUE335" s="14"/>
      <c r="OUF335" s="14"/>
      <c r="OUG335" s="15"/>
      <c r="OUH335" s="10"/>
      <c r="OUI335" s="10"/>
      <c r="OUJ335" s="15"/>
      <c r="OUK335" s="15"/>
      <c r="OUL335" s="15"/>
      <c r="OUM335" s="10"/>
      <c r="OUN335" s="16"/>
      <c r="OUO335" s="17"/>
      <c r="OUP335" s="18"/>
      <c r="OUQ335" s="16"/>
      <c r="OUR335" s="19"/>
      <c r="OUS335" s="20"/>
      <c r="OUT335" s="21"/>
      <c r="OUU335" s="22"/>
      <c r="OUV335" s="22"/>
      <c r="OUW335" s="20"/>
      <c r="OUX335" s="23"/>
      <c r="OUY335" s="22"/>
      <c r="OUZ335" s="22"/>
      <c r="OVA335" s="24"/>
      <c r="OVB335" s="26"/>
      <c r="OVC335" s="14"/>
      <c r="OVD335" s="14"/>
      <c r="OVE335" s="14"/>
      <c r="OVF335" s="14"/>
      <c r="OVG335" s="14"/>
      <c r="OVH335" s="14"/>
      <c r="OVI335" s="14"/>
      <c r="OVJ335" s="14"/>
      <c r="OVK335" s="14"/>
      <c r="OVL335" s="14"/>
      <c r="OVM335" s="14"/>
      <c r="OVN335" s="14"/>
      <c r="OVO335" s="15"/>
      <c r="OVP335" s="10"/>
      <c r="OVQ335" s="10"/>
      <c r="OVR335" s="15"/>
      <c r="OVS335" s="15"/>
      <c r="OVT335" s="15"/>
      <c r="OVU335" s="10"/>
      <c r="OVV335" s="16"/>
      <c r="OVW335" s="17"/>
      <c r="OVX335" s="18"/>
      <c r="OVY335" s="16"/>
      <c r="OVZ335" s="19"/>
      <c r="OWA335" s="20"/>
      <c r="OWB335" s="21"/>
      <c r="OWC335" s="22"/>
      <c r="OWD335" s="22"/>
      <c r="OWE335" s="20"/>
      <c r="OWF335" s="23"/>
      <c r="OWG335" s="22"/>
      <c r="OWH335" s="22"/>
      <c r="OWI335" s="24"/>
      <c r="OWJ335" s="26"/>
      <c r="OWK335" s="14"/>
      <c r="OWL335" s="14"/>
      <c r="OWM335" s="14"/>
      <c r="OWN335" s="14"/>
      <c r="OWO335" s="14"/>
      <c r="OWP335" s="14"/>
      <c r="OWQ335" s="14"/>
      <c r="OWR335" s="14"/>
      <c r="OWS335" s="14"/>
      <c r="OWT335" s="14"/>
      <c r="OWU335" s="14"/>
      <c r="OWV335" s="14"/>
      <c r="OWW335" s="15"/>
      <c r="OWX335" s="10"/>
      <c r="OWY335" s="10"/>
      <c r="OWZ335" s="15"/>
      <c r="OXA335" s="15"/>
      <c r="OXB335" s="15"/>
      <c r="OXC335" s="10"/>
      <c r="OXD335" s="16"/>
      <c r="OXE335" s="17"/>
      <c r="OXF335" s="18"/>
      <c r="OXG335" s="16"/>
      <c r="OXH335" s="19"/>
      <c r="OXI335" s="20"/>
      <c r="OXJ335" s="21"/>
      <c r="OXK335" s="22"/>
      <c r="OXL335" s="22"/>
      <c r="OXM335" s="20"/>
      <c r="OXN335" s="23"/>
      <c r="OXO335" s="22"/>
      <c r="OXP335" s="22"/>
      <c r="OXQ335" s="24"/>
      <c r="OXR335" s="26"/>
      <c r="OXS335" s="14"/>
      <c r="OXT335" s="14"/>
      <c r="OXU335" s="14"/>
      <c r="OXV335" s="14"/>
      <c r="OXW335" s="14"/>
      <c r="OXX335" s="14"/>
      <c r="OXY335" s="14"/>
      <c r="OXZ335" s="14"/>
      <c r="OYA335" s="14"/>
      <c r="OYB335" s="14"/>
      <c r="OYC335" s="14"/>
      <c r="OYD335" s="14"/>
      <c r="OYE335" s="15"/>
      <c r="OYF335" s="10"/>
      <c r="OYG335" s="10"/>
      <c r="OYH335" s="15"/>
      <c r="OYI335" s="15"/>
      <c r="OYJ335" s="15"/>
      <c r="OYK335" s="10"/>
      <c r="OYL335" s="16"/>
      <c r="OYM335" s="17"/>
      <c r="OYN335" s="18"/>
      <c r="OYO335" s="16"/>
      <c r="OYP335" s="19"/>
      <c r="OYQ335" s="20"/>
      <c r="OYR335" s="21"/>
      <c r="OYS335" s="22"/>
      <c r="OYT335" s="22"/>
      <c r="OYU335" s="20"/>
      <c r="OYV335" s="23"/>
      <c r="OYW335" s="22"/>
      <c r="OYX335" s="22"/>
      <c r="OYY335" s="24"/>
      <c r="OYZ335" s="26"/>
      <c r="OZA335" s="14"/>
      <c r="OZB335" s="14"/>
      <c r="OZC335" s="14"/>
      <c r="OZD335" s="14"/>
      <c r="OZE335" s="14"/>
      <c r="OZF335" s="14"/>
      <c r="OZG335" s="14"/>
      <c r="OZH335" s="14"/>
      <c r="OZI335" s="14"/>
      <c r="OZJ335" s="14"/>
      <c r="OZK335" s="14"/>
      <c r="OZL335" s="14"/>
      <c r="OZM335" s="15"/>
      <c r="OZN335" s="10"/>
      <c r="OZO335" s="10"/>
      <c r="OZP335" s="15"/>
      <c r="OZQ335" s="15"/>
      <c r="OZR335" s="15"/>
      <c r="OZS335" s="10"/>
      <c r="OZT335" s="16"/>
      <c r="OZU335" s="17"/>
      <c r="OZV335" s="18"/>
      <c r="OZW335" s="16"/>
      <c r="OZX335" s="19"/>
      <c r="OZY335" s="20"/>
      <c r="OZZ335" s="21"/>
      <c r="PAA335" s="22"/>
      <c r="PAB335" s="22"/>
      <c r="PAC335" s="20"/>
      <c r="PAD335" s="23"/>
      <c r="PAE335" s="22"/>
      <c r="PAF335" s="22"/>
      <c r="PAG335" s="24"/>
      <c r="PAH335" s="26"/>
      <c r="PAI335" s="14"/>
      <c r="PAJ335" s="14"/>
      <c r="PAK335" s="14"/>
      <c r="PAL335" s="14"/>
      <c r="PAM335" s="14"/>
      <c r="PAN335" s="14"/>
      <c r="PAO335" s="14"/>
      <c r="PAP335" s="14"/>
      <c r="PAQ335" s="14"/>
      <c r="PAR335" s="14"/>
      <c r="PAS335" s="14"/>
      <c r="PAT335" s="14"/>
      <c r="PAU335" s="15"/>
      <c r="PAV335" s="10"/>
      <c r="PAW335" s="10"/>
      <c r="PAX335" s="15"/>
      <c r="PAY335" s="15"/>
      <c r="PAZ335" s="15"/>
      <c r="PBA335" s="10"/>
      <c r="PBB335" s="16"/>
      <c r="PBC335" s="17"/>
      <c r="PBD335" s="18"/>
      <c r="PBE335" s="16"/>
      <c r="PBF335" s="19"/>
      <c r="PBG335" s="20"/>
      <c r="PBH335" s="21"/>
      <c r="PBI335" s="22"/>
      <c r="PBJ335" s="22"/>
      <c r="PBK335" s="20"/>
      <c r="PBL335" s="23"/>
      <c r="PBM335" s="22"/>
      <c r="PBN335" s="22"/>
      <c r="PBO335" s="24"/>
      <c r="PBP335" s="26"/>
      <c r="PBQ335" s="14"/>
      <c r="PBR335" s="14"/>
      <c r="PBS335" s="14"/>
      <c r="PBT335" s="14"/>
      <c r="PBU335" s="14"/>
      <c r="PBV335" s="14"/>
      <c r="PBW335" s="14"/>
      <c r="PBX335" s="14"/>
      <c r="PBY335" s="14"/>
      <c r="PBZ335" s="14"/>
      <c r="PCA335" s="14"/>
      <c r="PCB335" s="14"/>
      <c r="PCC335" s="15"/>
      <c r="PCD335" s="10"/>
      <c r="PCE335" s="10"/>
      <c r="PCF335" s="15"/>
      <c r="PCG335" s="15"/>
      <c r="PCH335" s="15"/>
      <c r="PCI335" s="10"/>
      <c r="PCJ335" s="16"/>
      <c r="PCK335" s="17"/>
      <c r="PCL335" s="18"/>
      <c r="PCM335" s="16"/>
      <c r="PCN335" s="19"/>
      <c r="PCO335" s="20"/>
      <c r="PCP335" s="21"/>
      <c r="PCQ335" s="22"/>
      <c r="PCR335" s="22"/>
      <c r="PCS335" s="20"/>
      <c r="PCT335" s="23"/>
      <c r="PCU335" s="22"/>
      <c r="PCV335" s="22"/>
      <c r="PCW335" s="24"/>
      <c r="PCX335" s="26"/>
      <c r="PCY335" s="14"/>
      <c r="PCZ335" s="14"/>
      <c r="PDA335" s="14"/>
      <c r="PDB335" s="14"/>
      <c r="PDC335" s="14"/>
      <c r="PDD335" s="14"/>
      <c r="PDE335" s="14"/>
      <c r="PDF335" s="14"/>
      <c r="PDG335" s="14"/>
      <c r="PDH335" s="14"/>
      <c r="PDI335" s="14"/>
      <c r="PDJ335" s="14"/>
      <c r="PDK335" s="15"/>
      <c r="PDL335" s="10"/>
      <c r="PDM335" s="10"/>
      <c r="PDN335" s="15"/>
      <c r="PDO335" s="15"/>
      <c r="PDP335" s="15"/>
      <c r="PDQ335" s="10"/>
      <c r="PDR335" s="16"/>
      <c r="PDS335" s="17"/>
      <c r="PDT335" s="18"/>
      <c r="PDU335" s="16"/>
      <c r="PDV335" s="19"/>
      <c r="PDW335" s="20"/>
      <c r="PDX335" s="21"/>
      <c r="PDY335" s="22"/>
      <c r="PDZ335" s="22"/>
      <c r="PEA335" s="20"/>
      <c r="PEB335" s="23"/>
      <c r="PEC335" s="22"/>
      <c r="PED335" s="22"/>
      <c r="PEE335" s="24"/>
      <c r="PEF335" s="26"/>
      <c r="PEG335" s="14"/>
      <c r="PEH335" s="14"/>
      <c r="PEI335" s="14"/>
      <c r="PEJ335" s="14"/>
      <c r="PEK335" s="14"/>
      <c r="PEL335" s="14"/>
      <c r="PEM335" s="14"/>
      <c r="PEN335" s="14"/>
      <c r="PEO335" s="14"/>
      <c r="PEP335" s="14"/>
      <c r="PEQ335" s="14"/>
      <c r="PER335" s="14"/>
      <c r="PES335" s="15"/>
      <c r="PET335" s="10"/>
      <c r="PEU335" s="10"/>
      <c r="PEV335" s="15"/>
      <c r="PEW335" s="15"/>
      <c r="PEX335" s="15"/>
      <c r="PEY335" s="10"/>
      <c r="PEZ335" s="16"/>
      <c r="PFA335" s="17"/>
      <c r="PFB335" s="18"/>
      <c r="PFC335" s="16"/>
      <c r="PFD335" s="19"/>
      <c r="PFE335" s="20"/>
      <c r="PFF335" s="21"/>
      <c r="PFG335" s="22"/>
      <c r="PFH335" s="22"/>
      <c r="PFI335" s="20"/>
      <c r="PFJ335" s="23"/>
      <c r="PFK335" s="22"/>
      <c r="PFL335" s="22"/>
      <c r="PFM335" s="24"/>
      <c r="PFN335" s="26"/>
      <c r="PFO335" s="14"/>
      <c r="PFP335" s="14"/>
      <c r="PFQ335" s="14"/>
      <c r="PFR335" s="14"/>
      <c r="PFS335" s="14"/>
      <c r="PFT335" s="14"/>
      <c r="PFU335" s="14"/>
      <c r="PFV335" s="14"/>
      <c r="PFW335" s="14"/>
      <c r="PFX335" s="14"/>
      <c r="PFY335" s="14"/>
      <c r="PFZ335" s="14"/>
      <c r="PGA335" s="15"/>
      <c r="PGB335" s="10"/>
      <c r="PGC335" s="10"/>
      <c r="PGD335" s="15"/>
      <c r="PGE335" s="15"/>
      <c r="PGF335" s="15"/>
      <c r="PGG335" s="10"/>
      <c r="PGH335" s="16"/>
      <c r="PGI335" s="17"/>
      <c r="PGJ335" s="18"/>
      <c r="PGK335" s="16"/>
      <c r="PGL335" s="19"/>
      <c r="PGM335" s="20"/>
      <c r="PGN335" s="21"/>
      <c r="PGO335" s="22"/>
      <c r="PGP335" s="22"/>
      <c r="PGQ335" s="20"/>
      <c r="PGR335" s="23"/>
      <c r="PGS335" s="22"/>
      <c r="PGT335" s="22"/>
      <c r="PGU335" s="24"/>
      <c r="PGV335" s="26"/>
      <c r="PGW335" s="14"/>
      <c r="PGX335" s="14"/>
      <c r="PGY335" s="14"/>
      <c r="PGZ335" s="14"/>
      <c r="PHA335" s="14"/>
      <c r="PHB335" s="14"/>
      <c r="PHC335" s="14"/>
      <c r="PHD335" s="14"/>
      <c r="PHE335" s="14"/>
      <c r="PHF335" s="14"/>
      <c r="PHG335" s="14"/>
      <c r="PHH335" s="14"/>
      <c r="PHI335" s="15"/>
      <c r="PHJ335" s="10"/>
      <c r="PHK335" s="10"/>
      <c r="PHL335" s="15"/>
      <c r="PHM335" s="15"/>
      <c r="PHN335" s="15"/>
      <c r="PHO335" s="10"/>
      <c r="PHP335" s="16"/>
      <c r="PHQ335" s="17"/>
      <c r="PHR335" s="18"/>
      <c r="PHS335" s="16"/>
      <c r="PHT335" s="19"/>
      <c r="PHU335" s="20"/>
      <c r="PHV335" s="21"/>
      <c r="PHW335" s="22"/>
      <c r="PHX335" s="22"/>
      <c r="PHY335" s="20"/>
      <c r="PHZ335" s="23"/>
      <c r="PIA335" s="22"/>
      <c r="PIB335" s="22"/>
      <c r="PIC335" s="24"/>
      <c r="PID335" s="26"/>
      <c r="PIE335" s="14"/>
      <c r="PIF335" s="14"/>
      <c r="PIG335" s="14"/>
      <c r="PIH335" s="14"/>
      <c r="PII335" s="14"/>
      <c r="PIJ335" s="14"/>
      <c r="PIK335" s="14"/>
      <c r="PIL335" s="14"/>
      <c r="PIM335" s="14"/>
      <c r="PIN335" s="14"/>
      <c r="PIO335" s="14"/>
      <c r="PIP335" s="14"/>
      <c r="PIQ335" s="15"/>
      <c r="PIR335" s="10"/>
      <c r="PIS335" s="10"/>
      <c r="PIT335" s="15"/>
      <c r="PIU335" s="15"/>
      <c r="PIV335" s="15"/>
      <c r="PIW335" s="10"/>
      <c r="PIX335" s="16"/>
      <c r="PIY335" s="17"/>
      <c r="PIZ335" s="18"/>
      <c r="PJA335" s="16"/>
      <c r="PJB335" s="19"/>
      <c r="PJC335" s="20"/>
      <c r="PJD335" s="21"/>
      <c r="PJE335" s="22"/>
      <c r="PJF335" s="22"/>
      <c r="PJG335" s="20"/>
      <c r="PJH335" s="23"/>
      <c r="PJI335" s="22"/>
      <c r="PJJ335" s="22"/>
      <c r="PJK335" s="24"/>
      <c r="PJL335" s="26"/>
      <c r="PJM335" s="14"/>
      <c r="PJN335" s="14"/>
      <c r="PJO335" s="14"/>
      <c r="PJP335" s="14"/>
      <c r="PJQ335" s="14"/>
      <c r="PJR335" s="14"/>
      <c r="PJS335" s="14"/>
      <c r="PJT335" s="14"/>
      <c r="PJU335" s="14"/>
      <c r="PJV335" s="14"/>
      <c r="PJW335" s="14"/>
      <c r="PJX335" s="14"/>
      <c r="PJY335" s="15"/>
      <c r="PJZ335" s="10"/>
      <c r="PKA335" s="10"/>
      <c r="PKB335" s="15"/>
      <c r="PKC335" s="15"/>
      <c r="PKD335" s="15"/>
      <c r="PKE335" s="10"/>
      <c r="PKF335" s="16"/>
      <c r="PKG335" s="17"/>
      <c r="PKH335" s="18"/>
      <c r="PKI335" s="16"/>
      <c r="PKJ335" s="19"/>
      <c r="PKK335" s="20"/>
      <c r="PKL335" s="21"/>
      <c r="PKM335" s="22"/>
      <c r="PKN335" s="22"/>
      <c r="PKO335" s="20"/>
      <c r="PKP335" s="23"/>
      <c r="PKQ335" s="22"/>
      <c r="PKR335" s="22"/>
      <c r="PKS335" s="24"/>
      <c r="PKT335" s="26"/>
      <c r="PKU335" s="14"/>
      <c r="PKV335" s="14"/>
      <c r="PKW335" s="14"/>
      <c r="PKX335" s="14"/>
      <c r="PKY335" s="14"/>
      <c r="PKZ335" s="14"/>
      <c r="PLA335" s="14"/>
      <c r="PLB335" s="14"/>
      <c r="PLC335" s="14"/>
      <c r="PLD335" s="14"/>
      <c r="PLE335" s="14"/>
      <c r="PLF335" s="14"/>
      <c r="PLG335" s="15"/>
      <c r="PLH335" s="10"/>
      <c r="PLI335" s="10"/>
      <c r="PLJ335" s="15"/>
      <c r="PLK335" s="15"/>
      <c r="PLL335" s="15"/>
      <c r="PLM335" s="10"/>
      <c r="PLN335" s="16"/>
      <c r="PLO335" s="17"/>
      <c r="PLP335" s="18"/>
      <c r="PLQ335" s="16"/>
      <c r="PLR335" s="19"/>
      <c r="PLS335" s="20"/>
      <c r="PLT335" s="21"/>
      <c r="PLU335" s="22"/>
      <c r="PLV335" s="22"/>
      <c r="PLW335" s="20"/>
      <c r="PLX335" s="23"/>
      <c r="PLY335" s="22"/>
      <c r="PLZ335" s="22"/>
      <c r="PMA335" s="24"/>
      <c r="PMB335" s="26"/>
      <c r="PMC335" s="14"/>
      <c r="PMD335" s="14"/>
      <c r="PME335" s="14"/>
      <c r="PMF335" s="14"/>
      <c r="PMG335" s="14"/>
      <c r="PMH335" s="14"/>
      <c r="PMI335" s="14"/>
      <c r="PMJ335" s="14"/>
      <c r="PMK335" s="14"/>
      <c r="PML335" s="14"/>
      <c r="PMM335" s="14"/>
      <c r="PMN335" s="14"/>
      <c r="PMO335" s="15"/>
      <c r="PMP335" s="10"/>
      <c r="PMQ335" s="10"/>
      <c r="PMR335" s="15"/>
      <c r="PMS335" s="15"/>
      <c r="PMT335" s="15"/>
      <c r="PMU335" s="10"/>
      <c r="PMV335" s="16"/>
      <c r="PMW335" s="17"/>
      <c r="PMX335" s="18"/>
      <c r="PMY335" s="16"/>
      <c r="PMZ335" s="19"/>
      <c r="PNA335" s="20"/>
      <c r="PNB335" s="21"/>
      <c r="PNC335" s="22"/>
      <c r="PND335" s="22"/>
      <c r="PNE335" s="20"/>
      <c r="PNF335" s="23"/>
      <c r="PNG335" s="22"/>
      <c r="PNH335" s="22"/>
      <c r="PNI335" s="24"/>
      <c r="PNJ335" s="26"/>
      <c r="PNK335" s="14"/>
      <c r="PNL335" s="14"/>
      <c r="PNM335" s="14"/>
      <c r="PNN335" s="14"/>
      <c r="PNO335" s="14"/>
      <c r="PNP335" s="14"/>
      <c r="PNQ335" s="14"/>
      <c r="PNR335" s="14"/>
      <c r="PNS335" s="14"/>
      <c r="PNT335" s="14"/>
      <c r="PNU335" s="14"/>
      <c r="PNV335" s="14"/>
      <c r="PNW335" s="15"/>
      <c r="PNX335" s="10"/>
      <c r="PNY335" s="10"/>
      <c r="PNZ335" s="15"/>
      <c r="POA335" s="15"/>
      <c r="POB335" s="15"/>
      <c r="POC335" s="10"/>
      <c r="POD335" s="16"/>
      <c r="POE335" s="17"/>
      <c r="POF335" s="18"/>
      <c r="POG335" s="16"/>
      <c r="POH335" s="19"/>
      <c r="POI335" s="20"/>
      <c r="POJ335" s="21"/>
      <c r="POK335" s="22"/>
      <c r="POL335" s="22"/>
      <c r="POM335" s="20"/>
      <c r="PON335" s="23"/>
      <c r="POO335" s="22"/>
      <c r="POP335" s="22"/>
      <c r="POQ335" s="24"/>
      <c r="POR335" s="26"/>
      <c r="POS335" s="14"/>
      <c r="POT335" s="14"/>
      <c r="POU335" s="14"/>
      <c r="POV335" s="14"/>
      <c r="POW335" s="14"/>
      <c r="POX335" s="14"/>
      <c r="POY335" s="14"/>
      <c r="POZ335" s="14"/>
      <c r="PPA335" s="14"/>
      <c r="PPB335" s="14"/>
      <c r="PPC335" s="14"/>
      <c r="PPD335" s="14"/>
      <c r="PPE335" s="15"/>
      <c r="PPF335" s="10"/>
      <c r="PPG335" s="10"/>
      <c r="PPH335" s="15"/>
      <c r="PPI335" s="15"/>
      <c r="PPJ335" s="15"/>
      <c r="PPK335" s="10"/>
      <c r="PPL335" s="16"/>
      <c r="PPM335" s="17"/>
      <c r="PPN335" s="18"/>
      <c r="PPO335" s="16"/>
      <c r="PPP335" s="19"/>
      <c r="PPQ335" s="20"/>
      <c r="PPR335" s="21"/>
      <c r="PPS335" s="22"/>
      <c r="PPT335" s="22"/>
      <c r="PPU335" s="20"/>
      <c r="PPV335" s="23"/>
      <c r="PPW335" s="22"/>
      <c r="PPX335" s="22"/>
      <c r="PPY335" s="24"/>
      <c r="PPZ335" s="26"/>
      <c r="PQA335" s="14"/>
      <c r="PQB335" s="14"/>
      <c r="PQC335" s="14"/>
      <c r="PQD335" s="14"/>
      <c r="PQE335" s="14"/>
      <c r="PQF335" s="14"/>
      <c r="PQG335" s="14"/>
      <c r="PQH335" s="14"/>
      <c r="PQI335" s="14"/>
      <c r="PQJ335" s="14"/>
      <c r="PQK335" s="14"/>
      <c r="PQL335" s="14"/>
      <c r="PQM335" s="15"/>
      <c r="PQN335" s="10"/>
      <c r="PQO335" s="10"/>
      <c r="PQP335" s="15"/>
      <c r="PQQ335" s="15"/>
      <c r="PQR335" s="15"/>
      <c r="PQS335" s="10"/>
      <c r="PQT335" s="16"/>
      <c r="PQU335" s="17"/>
      <c r="PQV335" s="18"/>
      <c r="PQW335" s="16"/>
      <c r="PQX335" s="19"/>
      <c r="PQY335" s="20"/>
      <c r="PQZ335" s="21"/>
      <c r="PRA335" s="22"/>
      <c r="PRB335" s="22"/>
      <c r="PRC335" s="20"/>
      <c r="PRD335" s="23"/>
      <c r="PRE335" s="22"/>
      <c r="PRF335" s="22"/>
      <c r="PRG335" s="24"/>
      <c r="PRH335" s="26"/>
      <c r="PRI335" s="14"/>
      <c r="PRJ335" s="14"/>
      <c r="PRK335" s="14"/>
      <c r="PRL335" s="14"/>
      <c r="PRM335" s="14"/>
      <c r="PRN335" s="14"/>
      <c r="PRO335" s="14"/>
      <c r="PRP335" s="14"/>
      <c r="PRQ335" s="14"/>
      <c r="PRR335" s="14"/>
      <c r="PRS335" s="14"/>
      <c r="PRT335" s="14"/>
      <c r="PRU335" s="15"/>
      <c r="PRV335" s="10"/>
      <c r="PRW335" s="10"/>
      <c r="PRX335" s="15"/>
      <c r="PRY335" s="15"/>
      <c r="PRZ335" s="15"/>
      <c r="PSA335" s="10"/>
      <c r="PSB335" s="16"/>
      <c r="PSC335" s="17"/>
      <c r="PSD335" s="18"/>
      <c r="PSE335" s="16"/>
      <c r="PSF335" s="19"/>
      <c r="PSG335" s="20"/>
      <c r="PSH335" s="21"/>
      <c r="PSI335" s="22"/>
      <c r="PSJ335" s="22"/>
      <c r="PSK335" s="20"/>
      <c r="PSL335" s="23"/>
      <c r="PSM335" s="22"/>
      <c r="PSN335" s="22"/>
      <c r="PSO335" s="24"/>
      <c r="PSP335" s="26"/>
      <c r="PSQ335" s="14"/>
      <c r="PSR335" s="14"/>
      <c r="PSS335" s="14"/>
      <c r="PST335" s="14"/>
      <c r="PSU335" s="14"/>
      <c r="PSV335" s="14"/>
      <c r="PSW335" s="14"/>
      <c r="PSX335" s="14"/>
      <c r="PSY335" s="14"/>
      <c r="PSZ335" s="14"/>
      <c r="PTA335" s="14"/>
      <c r="PTB335" s="14"/>
      <c r="PTC335" s="15"/>
      <c r="PTD335" s="10"/>
      <c r="PTE335" s="10"/>
      <c r="PTF335" s="15"/>
      <c r="PTG335" s="15"/>
      <c r="PTH335" s="15"/>
      <c r="PTI335" s="10"/>
      <c r="PTJ335" s="16"/>
      <c r="PTK335" s="17"/>
      <c r="PTL335" s="18"/>
      <c r="PTM335" s="16"/>
      <c r="PTN335" s="19"/>
      <c r="PTO335" s="20"/>
      <c r="PTP335" s="21"/>
      <c r="PTQ335" s="22"/>
      <c r="PTR335" s="22"/>
      <c r="PTS335" s="20"/>
      <c r="PTT335" s="23"/>
      <c r="PTU335" s="22"/>
      <c r="PTV335" s="22"/>
      <c r="PTW335" s="24"/>
      <c r="PTX335" s="26"/>
      <c r="PTY335" s="14"/>
      <c r="PTZ335" s="14"/>
      <c r="PUA335" s="14"/>
      <c r="PUB335" s="14"/>
      <c r="PUC335" s="14"/>
      <c r="PUD335" s="14"/>
      <c r="PUE335" s="14"/>
      <c r="PUF335" s="14"/>
      <c r="PUG335" s="14"/>
      <c r="PUH335" s="14"/>
      <c r="PUI335" s="14"/>
      <c r="PUJ335" s="14"/>
      <c r="PUK335" s="15"/>
      <c r="PUL335" s="10"/>
      <c r="PUM335" s="10"/>
      <c r="PUN335" s="15"/>
      <c r="PUO335" s="15"/>
      <c r="PUP335" s="15"/>
      <c r="PUQ335" s="10"/>
      <c r="PUR335" s="16"/>
      <c r="PUS335" s="17"/>
      <c r="PUT335" s="18"/>
      <c r="PUU335" s="16"/>
      <c r="PUV335" s="19"/>
      <c r="PUW335" s="20"/>
      <c r="PUX335" s="21"/>
      <c r="PUY335" s="22"/>
      <c r="PUZ335" s="22"/>
      <c r="PVA335" s="20"/>
      <c r="PVB335" s="23"/>
      <c r="PVC335" s="22"/>
      <c r="PVD335" s="22"/>
      <c r="PVE335" s="24"/>
      <c r="PVF335" s="26"/>
      <c r="PVG335" s="14"/>
      <c r="PVH335" s="14"/>
      <c r="PVI335" s="14"/>
      <c r="PVJ335" s="14"/>
      <c r="PVK335" s="14"/>
      <c r="PVL335" s="14"/>
      <c r="PVM335" s="14"/>
      <c r="PVN335" s="14"/>
      <c r="PVO335" s="14"/>
      <c r="PVP335" s="14"/>
      <c r="PVQ335" s="14"/>
      <c r="PVR335" s="14"/>
      <c r="PVS335" s="15"/>
      <c r="PVT335" s="10"/>
      <c r="PVU335" s="10"/>
      <c r="PVV335" s="15"/>
      <c r="PVW335" s="15"/>
      <c r="PVX335" s="15"/>
      <c r="PVY335" s="10"/>
      <c r="PVZ335" s="16"/>
      <c r="PWA335" s="17"/>
      <c r="PWB335" s="18"/>
      <c r="PWC335" s="16"/>
      <c r="PWD335" s="19"/>
      <c r="PWE335" s="20"/>
      <c r="PWF335" s="21"/>
      <c r="PWG335" s="22"/>
      <c r="PWH335" s="22"/>
      <c r="PWI335" s="20"/>
      <c r="PWJ335" s="23"/>
      <c r="PWK335" s="22"/>
      <c r="PWL335" s="22"/>
      <c r="PWM335" s="24"/>
      <c r="PWN335" s="26"/>
      <c r="PWO335" s="14"/>
      <c r="PWP335" s="14"/>
      <c r="PWQ335" s="14"/>
      <c r="PWR335" s="14"/>
      <c r="PWS335" s="14"/>
      <c r="PWT335" s="14"/>
      <c r="PWU335" s="14"/>
      <c r="PWV335" s="14"/>
      <c r="PWW335" s="14"/>
      <c r="PWX335" s="14"/>
      <c r="PWY335" s="14"/>
      <c r="PWZ335" s="14"/>
      <c r="PXA335" s="15"/>
      <c r="PXB335" s="10"/>
      <c r="PXC335" s="10"/>
      <c r="PXD335" s="15"/>
      <c r="PXE335" s="15"/>
      <c r="PXF335" s="15"/>
      <c r="PXG335" s="10"/>
      <c r="PXH335" s="16"/>
      <c r="PXI335" s="17"/>
      <c r="PXJ335" s="18"/>
      <c r="PXK335" s="16"/>
      <c r="PXL335" s="19"/>
      <c r="PXM335" s="20"/>
      <c r="PXN335" s="21"/>
      <c r="PXO335" s="22"/>
      <c r="PXP335" s="22"/>
      <c r="PXQ335" s="20"/>
      <c r="PXR335" s="23"/>
      <c r="PXS335" s="22"/>
      <c r="PXT335" s="22"/>
      <c r="PXU335" s="24"/>
      <c r="PXV335" s="26"/>
      <c r="PXW335" s="14"/>
      <c r="PXX335" s="14"/>
      <c r="PXY335" s="14"/>
      <c r="PXZ335" s="14"/>
      <c r="PYA335" s="14"/>
      <c r="PYB335" s="14"/>
      <c r="PYC335" s="14"/>
      <c r="PYD335" s="14"/>
      <c r="PYE335" s="14"/>
      <c r="PYF335" s="14"/>
      <c r="PYG335" s="14"/>
      <c r="PYH335" s="14"/>
      <c r="PYI335" s="15"/>
      <c r="PYJ335" s="10"/>
      <c r="PYK335" s="10"/>
      <c r="PYL335" s="15"/>
      <c r="PYM335" s="15"/>
      <c r="PYN335" s="15"/>
      <c r="PYO335" s="10"/>
      <c r="PYP335" s="16"/>
      <c r="PYQ335" s="17"/>
      <c r="PYR335" s="18"/>
      <c r="PYS335" s="16"/>
      <c r="PYT335" s="19"/>
      <c r="PYU335" s="20"/>
      <c r="PYV335" s="21"/>
      <c r="PYW335" s="22"/>
      <c r="PYX335" s="22"/>
      <c r="PYY335" s="20"/>
      <c r="PYZ335" s="23"/>
      <c r="PZA335" s="22"/>
      <c r="PZB335" s="22"/>
      <c r="PZC335" s="24"/>
      <c r="PZD335" s="26"/>
      <c r="PZE335" s="14"/>
      <c r="PZF335" s="14"/>
      <c r="PZG335" s="14"/>
      <c r="PZH335" s="14"/>
      <c r="PZI335" s="14"/>
      <c r="PZJ335" s="14"/>
      <c r="PZK335" s="14"/>
      <c r="PZL335" s="14"/>
      <c r="PZM335" s="14"/>
      <c r="PZN335" s="14"/>
      <c r="PZO335" s="14"/>
      <c r="PZP335" s="14"/>
      <c r="PZQ335" s="15"/>
      <c r="PZR335" s="10"/>
      <c r="PZS335" s="10"/>
      <c r="PZT335" s="15"/>
      <c r="PZU335" s="15"/>
      <c r="PZV335" s="15"/>
      <c r="PZW335" s="10"/>
      <c r="PZX335" s="16"/>
      <c r="PZY335" s="17"/>
      <c r="PZZ335" s="18"/>
      <c r="QAA335" s="16"/>
      <c r="QAB335" s="19"/>
      <c r="QAC335" s="20"/>
      <c r="QAD335" s="21"/>
      <c r="QAE335" s="22"/>
      <c r="QAF335" s="22"/>
      <c r="QAG335" s="20"/>
      <c r="QAH335" s="23"/>
      <c r="QAI335" s="22"/>
      <c r="QAJ335" s="22"/>
      <c r="QAK335" s="24"/>
      <c r="QAL335" s="26"/>
      <c r="QAM335" s="14"/>
      <c r="QAN335" s="14"/>
      <c r="QAO335" s="14"/>
      <c r="QAP335" s="14"/>
      <c r="QAQ335" s="14"/>
      <c r="QAR335" s="14"/>
      <c r="QAS335" s="14"/>
      <c r="QAT335" s="14"/>
      <c r="QAU335" s="14"/>
      <c r="QAV335" s="14"/>
      <c r="QAW335" s="14"/>
      <c r="QAX335" s="14"/>
      <c r="QAY335" s="15"/>
      <c r="QAZ335" s="10"/>
      <c r="QBA335" s="10"/>
      <c r="QBB335" s="15"/>
      <c r="QBC335" s="15"/>
      <c r="QBD335" s="15"/>
      <c r="QBE335" s="10"/>
      <c r="QBF335" s="16"/>
      <c r="QBG335" s="17"/>
      <c r="QBH335" s="18"/>
      <c r="QBI335" s="16"/>
      <c r="QBJ335" s="19"/>
      <c r="QBK335" s="20"/>
      <c r="QBL335" s="21"/>
      <c r="QBM335" s="22"/>
      <c r="QBN335" s="22"/>
      <c r="QBO335" s="20"/>
      <c r="QBP335" s="23"/>
      <c r="QBQ335" s="22"/>
      <c r="QBR335" s="22"/>
      <c r="QBS335" s="24"/>
      <c r="QBT335" s="26"/>
      <c r="QBU335" s="14"/>
      <c r="QBV335" s="14"/>
      <c r="QBW335" s="14"/>
      <c r="QBX335" s="14"/>
      <c r="QBY335" s="14"/>
      <c r="QBZ335" s="14"/>
      <c r="QCA335" s="14"/>
      <c r="QCB335" s="14"/>
      <c r="QCC335" s="14"/>
      <c r="QCD335" s="14"/>
      <c r="QCE335" s="14"/>
      <c r="QCF335" s="14"/>
      <c r="QCG335" s="15"/>
      <c r="QCH335" s="10"/>
      <c r="QCI335" s="10"/>
      <c r="QCJ335" s="15"/>
      <c r="QCK335" s="15"/>
      <c r="QCL335" s="15"/>
      <c r="QCM335" s="10"/>
      <c r="QCN335" s="16"/>
      <c r="QCO335" s="17"/>
      <c r="QCP335" s="18"/>
      <c r="QCQ335" s="16"/>
      <c r="QCR335" s="19"/>
      <c r="QCS335" s="20"/>
      <c r="QCT335" s="21"/>
      <c r="QCU335" s="22"/>
      <c r="QCV335" s="22"/>
      <c r="QCW335" s="20"/>
      <c r="QCX335" s="23"/>
      <c r="QCY335" s="22"/>
      <c r="QCZ335" s="22"/>
      <c r="QDA335" s="24"/>
      <c r="QDB335" s="26"/>
      <c r="QDC335" s="14"/>
      <c r="QDD335" s="14"/>
      <c r="QDE335" s="14"/>
      <c r="QDF335" s="14"/>
      <c r="QDG335" s="14"/>
      <c r="QDH335" s="14"/>
      <c r="QDI335" s="14"/>
      <c r="QDJ335" s="14"/>
      <c r="QDK335" s="14"/>
      <c r="QDL335" s="14"/>
      <c r="QDM335" s="14"/>
      <c r="QDN335" s="14"/>
      <c r="QDO335" s="15"/>
      <c r="QDP335" s="10"/>
      <c r="QDQ335" s="10"/>
      <c r="QDR335" s="15"/>
      <c r="QDS335" s="15"/>
      <c r="QDT335" s="15"/>
      <c r="QDU335" s="10"/>
      <c r="QDV335" s="16"/>
      <c r="QDW335" s="17"/>
      <c r="QDX335" s="18"/>
      <c r="QDY335" s="16"/>
      <c r="QDZ335" s="19"/>
      <c r="QEA335" s="20"/>
      <c r="QEB335" s="21"/>
      <c r="QEC335" s="22"/>
      <c r="QED335" s="22"/>
      <c r="QEE335" s="20"/>
      <c r="QEF335" s="23"/>
      <c r="QEG335" s="22"/>
      <c r="QEH335" s="22"/>
      <c r="QEI335" s="24"/>
      <c r="QEJ335" s="26"/>
      <c r="QEK335" s="14"/>
      <c r="QEL335" s="14"/>
      <c r="QEM335" s="14"/>
      <c r="QEN335" s="14"/>
      <c r="QEO335" s="14"/>
      <c r="QEP335" s="14"/>
      <c r="QEQ335" s="14"/>
      <c r="QER335" s="14"/>
      <c r="QES335" s="14"/>
      <c r="QET335" s="14"/>
      <c r="QEU335" s="14"/>
      <c r="QEV335" s="14"/>
      <c r="QEW335" s="15"/>
      <c r="QEX335" s="10"/>
      <c r="QEY335" s="10"/>
      <c r="QEZ335" s="15"/>
      <c r="QFA335" s="15"/>
      <c r="QFB335" s="15"/>
      <c r="QFC335" s="10"/>
      <c r="QFD335" s="16"/>
      <c r="QFE335" s="17"/>
      <c r="QFF335" s="18"/>
      <c r="QFG335" s="16"/>
      <c r="QFH335" s="19"/>
      <c r="QFI335" s="20"/>
      <c r="QFJ335" s="21"/>
      <c r="QFK335" s="22"/>
      <c r="QFL335" s="22"/>
      <c r="QFM335" s="20"/>
      <c r="QFN335" s="23"/>
      <c r="QFO335" s="22"/>
      <c r="QFP335" s="22"/>
      <c r="QFQ335" s="24"/>
      <c r="QFR335" s="26"/>
      <c r="QFS335" s="14"/>
      <c r="QFT335" s="14"/>
      <c r="QFU335" s="14"/>
      <c r="QFV335" s="14"/>
      <c r="QFW335" s="14"/>
      <c r="QFX335" s="14"/>
      <c r="QFY335" s="14"/>
      <c r="QFZ335" s="14"/>
      <c r="QGA335" s="14"/>
      <c r="QGB335" s="14"/>
      <c r="QGC335" s="14"/>
      <c r="QGD335" s="14"/>
      <c r="QGE335" s="15"/>
      <c r="QGF335" s="10"/>
      <c r="QGG335" s="10"/>
      <c r="QGH335" s="15"/>
      <c r="QGI335" s="15"/>
      <c r="QGJ335" s="15"/>
      <c r="QGK335" s="10"/>
      <c r="QGL335" s="16"/>
      <c r="QGM335" s="17"/>
      <c r="QGN335" s="18"/>
      <c r="QGO335" s="16"/>
      <c r="QGP335" s="19"/>
      <c r="QGQ335" s="20"/>
      <c r="QGR335" s="21"/>
      <c r="QGS335" s="22"/>
      <c r="QGT335" s="22"/>
      <c r="QGU335" s="20"/>
      <c r="QGV335" s="23"/>
      <c r="QGW335" s="22"/>
      <c r="QGX335" s="22"/>
      <c r="QGY335" s="24"/>
      <c r="QGZ335" s="26"/>
      <c r="QHA335" s="14"/>
      <c r="QHB335" s="14"/>
      <c r="QHC335" s="14"/>
      <c r="QHD335" s="14"/>
      <c r="QHE335" s="14"/>
      <c r="QHF335" s="14"/>
      <c r="QHG335" s="14"/>
      <c r="QHH335" s="14"/>
      <c r="QHI335" s="14"/>
      <c r="QHJ335" s="14"/>
      <c r="QHK335" s="14"/>
      <c r="QHL335" s="14"/>
      <c r="QHM335" s="15"/>
      <c r="QHN335" s="10"/>
      <c r="QHO335" s="10"/>
      <c r="QHP335" s="15"/>
      <c r="QHQ335" s="15"/>
      <c r="QHR335" s="15"/>
      <c r="QHS335" s="10"/>
      <c r="QHT335" s="16"/>
      <c r="QHU335" s="17"/>
      <c r="QHV335" s="18"/>
      <c r="QHW335" s="16"/>
      <c r="QHX335" s="19"/>
      <c r="QHY335" s="20"/>
      <c r="QHZ335" s="21"/>
      <c r="QIA335" s="22"/>
      <c r="QIB335" s="22"/>
      <c r="QIC335" s="20"/>
      <c r="QID335" s="23"/>
      <c r="QIE335" s="22"/>
      <c r="QIF335" s="22"/>
      <c r="QIG335" s="24"/>
      <c r="QIH335" s="26"/>
      <c r="QII335" s="14"/>
      <c r="QIJ335" s="14"/>
      <c r="QIK335" s="14"/>
      <c r="QIL335" s="14"/>
      <c r="QIM335" s="14"/>
      <c r="QIN335" s="14"/>
      <c r="QIO335" s="14"/>
      <c r="QIP335" s="14"/>
      <c r="QIQ335" s="14"/>
      <c r="QIR335" s="14"/>
      <c r="QIS335" s="14"/>
      <c r="QIT335" s="14"/>
      <c r="QIU335" s="15"/>
      <c r="QIV335" s="10"/>
      <c r="QIW335" s="10"/>
      <c r="QIX335" s="15"/>
      <c r="QIY335" s="15"/>
      <c r="QIZ335" s="15"/>
      <c r="QJA335" s="10"/>
      <c r="QJB335" s="16"/>
      <c r="QJC335" s="17"/>
      <c r="QJD335" s="18"/>
      <c r="QJE335" s="16"/>
      <c r="QJF335" s="19"/>
      <c r="QJG335" s="20"/>
      <c r="QJH335" s="21"/>
      <c r="QJI335" s="22"/>
      <c r="QJJ335" s="22"/>
      <c r="QJK335" s="20"/>
      <c r="QJL335" s="23"/>
      <c r="QJM335" s="22"/>
      <c r="QJN335" s="22"/>
      <c r="QJO335" s="24"/>
      <c r="QJP335" s="26"/>
      <c r="QJQ335" s="14"/>
      <c r="QJR335" s="14"/>
      <c r="QJS335" s="14"/>
      <c r="QJT335" s="14"/>
      <c r="QJU335" s="14"/>
      <c r="QJV335" s="14"/>
      <c r="QJW335" s="14"/>
      <c r="QJX335" s="14"/>
      <c r="QJY335" s="14"/>
      <c r="QJZ335" s="14"/>
      <c r="QKA335" s="14"/>
      <c r="QKB335" s="14"/>
      <c r="QKC335" s="15"/>
      <c r="QKD335" s="10"/>
      <c r="QKE335" s="10"/>
      <c r="QKF335" s="15"/>
      <c r="QKG335" s="15"/>
      <c r="QKH335" s="15"/>
      <c r="QKI335" s="10"/>
      <c r="QKJ335" s="16"/>
      <c r="QKK335" s="17"/>
      <c r="QKL335" s="18"/>
      <c r="QKM335" s="16"/>
      <c r="QKN335" s="19"/>
      <c r="QKO335" s="20"/>
      <c r="QKP335" s="21"/>
      <c r="QKQ335" s="22"/>
      <c r="QKR335" s="22"/>
      <c r="QKS335" s="20"/>
      <c r="QKT335" s="23"/>
      <c r="QKU335" s="22"/>
      <c r="QKV335" s="22"/>
      <c r="QKW335" s="24"/>
      <c r="QKX335" s="26"/>
      <c r="QKY335" s="14"/>
      <c r="QKZ335" s="14"/>
      <c r="QLA335" s="14"/>
      <c r="QLB335" s="14"/>
      <c r="QLC335" s="14"/>
      <c r="QLD335" s="14"/>
      <c r="QLE335" s="14"/>
      <c r="QLF335" s="14"/>
      <c r="QLG335" s="14"/>
      <c r="QLH335" s="14"/>
      <c r="QLI335" s="14"/>
      <c r="QLJ335" s="14"/>
      <c r="QLK335" s="15"/>
      <c r="QLL335" s="10"/>
      <c r="QLM335" s="10"/>
      <c r="QLN335" s="15"/>
      <c r="QLO335" s="15"/>
      <c r="QLP335" s="15"/>
      <c r="QLQ335" s="10"/>
      <c r="QLR335" s="16"/>
      <c r="QLS335" s="17"/>
      <c r="QLT335" s="18"/>
      <c r="QLU335" s="16"/>
      <c r="QLV335" s="19"/>
      <c r="QLW335" s="20"/>
      <c r="QLX335" s="21"/>
      <c r="QLY335" s="22"/>
      <c r="QLZ335" s="22"/>
      <c r="QMA335" s="20"/>
      <c r="QMB335" s="23"/>
      <c r="QMC335" s="22"/>
      <c r="QMD335" s="22"/>
      <c r="QME335" s="24"/>
      <c r="QMF335" s="26"/>
      <c r="QMG335" s="14"/>
      <c r="QMH335" s="14"/>
      <c r="QMI335" s="14"/>
      <c r="QMJ335" s="14"/>
      <c r="QMK335" s="14"/>
      <c r="QML335" s="14"/>
      <c r="QMM335" s="14"/>
      <c r="QMN335" s="14"/>
      <c r="QMO335" s="14"/>
      <c r="QMP335" s="14"/>
      <c r="QMQ335" s="14"/>
      <c r="QMR335" s="14"/>
      <c r="QMS335" s="15"/>
      <c r="QMT335" s="10"/>
      <c r="QMU335" s="10"/>
      <c r="QMV335" s="15"/>
      <c r="QMW335" s="15"/>
      <c r="QMX335" s="15"/>
      <c r="QMY335" s="10"/>
      <c r="QMZ335" s="16"/>
      <c r="QNA335" s="17"/>
      <c r="QNB335" s="18"/>
      <c r="QNC335" s="16"/>
      <c r="QND335" s="19"/>
      <c r="QNE335" s="20"/>
      <c r="QNF335" s="21"/>
      <c r="QNG335" s="22"/>
      <c r="QNH335" s="22"/>
      <c r="QNI335" s="20"/>
      <c r="QNJ335" s="23"/>
      <c r="QNK335" s="22"/>
      <c r="QNL335" s="22"/>
      <c r="QNM335" s="24"/>
      <c r="QNN335" s="26"/>
      <c r="QNO335" s="14"/>
      <c r="QNP335" s="14"/>
      <c r="QNQ335" s="14"/>
      <c r="QNR335" s="14"/>
      <c r="QNS335" s="14"/>
      <c r="QNT335" s="14"/>
      <c r="QNU335" s="14"/>
      <c r="QNV335" s="14"/>
      <c r="QNW335" s="14"/>
      <c r="QNX335" s="14"/>
      <c r="QNY335" s="14"/>
      <c r="QNZ335" s="14"/>
      <c r="QOA335" s="15"/>
      <c r="QOB335" s="10"/>
      <c r="QOC335" s="10"/>
      <c r="QOD335" s="15"/>
      <c r="QOE335" s="15"/>
      <c r="QOF335" s="15"/>
      <c r="QOG335" s="10"/>
      <c r="QOH335" s="16"/>
      <c r="QOI335" s="17"/>
      <c r="QOJ335" s="18"/>
      <c r="QOK335" s="16"/>
      <c r="QOL335" s="19"/>
      <c r="QOM335" s="20"/>
      <c r="QON335" s="21"/>
      <c r="QOO335" s="22"/>
      <c r="QOP335" s="22"/>
      <c r="QOQ335" s="20"/>
      <c r="QOR335" s="23"/>
      <c r="QOS335" s="22"/>
      <c r="QOT335" s="22"/>
      <c r="QOU335" s="24"/>
      <c r="QOV335" s="26"/>
      <c r="QOW335" s="14"/>
      <c r="QOX335" s="14"/>
      <c r="QOY335" s="14"/>
      <c r="QOZ335" s="14"/>
      <c r="QPA335" s="14"/>
      <c r="QPB335" s="14"/>
      <c r="QPC335" s="14"/>
      <c r="QPD335" s="14"/>
      <c r="QPE335" s="14"/>
      <c r="QPF335" s="14"/>
      <c r="QPG335" s="14"/>
      <c r="QPH335" s="14"/>
      <c r="QPI335" s="15"/>
      <c r="QPJ335" s="10"/>
      <c r="QPK335" s="10"/>
      <c r="QPL335" s="15"/>
      <c r="QPM335" s="15"/>
      <c r="QPN335" s="15"/>
      <c r="QPO335" s="10"/>
      <c r="QPP335" s="16"/>
      <c r="QPQ335" s="17"/>
      <c r="QPR335" s="18"/>
      <c r="QPS335" s="16"/>
      <c r="QPT335" s="19"/>
      <c r="QPU335" s="20"/>
      <c r="QPV335" s="21"/>
      <c r="QPW335" s="22"/>
      <c r="QPX335" s="22"/>
      <c r="QPY335" s="20"/>
      <c r="QPZ335" s="23"/>
      <c r="QQA335" s="22"/>
      <c r="QQB335" s="22"/>
      <c r="QQC335" s="24"/>
      <c r="QQD335" s="26"/>
      <c r="QQE335" s="14"/>
      <c r="QQF335" s="14"/>
      <c r="QQG335" s="14"/>
      <c r="QQH335" s="14"/>
      <c r="QQI335" s="14"/>
      <c r="QQJ335" s="14"/>
      <c r="QQK335" s="14"/>
      <c r="QQL335" s="14"/>
      <c r="QQM335" s="14"/>
      <c r="QQN335" s="14"/>
      <c r="QQO335" s="14"/>
      <c r="QQP335" s="14"/>
      <c r="QQQ335" s="15"/>
      <c r="QQR335" s="10"/>
      <c r="QQS335" s="10"/>
      <c r="QQT335" s="15"/>
      <c r="QQU335" s="15"/>
      <c r="QQV335" s="15"/>
      <c r="QQW335" s="10"/>
      <c r="QQX335" s="16"/>
      <c r="QQY335" s="17"/>
      <c r="QQZ335" s="18"/>
      <c r="QRA335" s="16"/>
      <c r="QRB335" s="19"/>
      <c r="QRC335" s="20"/>
      <c r="QRD335" s="21"/>
      <c r="QRE335" s="22"/>
      <c r="QRF335" s="22"/>
      <c r="QRG335" s="20"/>
      <c r="QRH335" s="23"/>
      <c r="QRI335" s="22"/>
      <c r="QRJ335" s="22"/>
      <c r="QRK335" s="24"/>
      <c r="QRL335" s="26"/>
      <c r="QRM335" s="14"/>
      <c r="QRN335" s="14"/>
      <c r="QRO335" s="14"/>
      <c r="QRP335" s="14"/>
      <c r="QRQ335" s="14"/>
      <c r="QRR335" s="14"/>
      <c r="QRS335" s="14"/>
      <c r="QRT335" s="14"/>
      <c r="QRU335" s="14"/>
      <c r="QRV335" s="14"/>
      <c r="QRW335" s="14"/>
      <c r="QRX335" s="14"/>
      <c r="QRY335" s="15"/>
      <c r="QRZ335" s="10"/>
      <c r="QSA335" s="10"/>
      <c r="QSB335" s="15"/>
      <c r="QSC335" s="15"/>
      <c r="QSD335" s="15"/>
      <c r="QSE335" s="10"/>
      <c r="QSF335" s="16"/>
      <c r="QSG335" s="17"/>
      <c r="QSH335" s="18"/>
      <c r="QSI335" s="16"/>
      <c r="QSJ335" s="19"/>
      <c r="QSK335" s="20"/>
      <c r="QSL335" s="21"/>
      <c r="QSM335" s="22"/>
      <c r="QSN335" s="22"/>
      <c r="QSO335" s="20"/>
      <c r="QSP335" s="23"/>
      <c r="QSQ335" s="22"/>
      <c r="QSR335" s="22"/>
      <c r="QSS335" s="24"/>
      <c r="QST335" s="26"/>
      <c r="QSU335" s="14"/>
      <c r="QSV335" s="14"/>
      <c r="QSW335" s="14"/>
      <c r="QSX335" s="14"/>
      <c r="QSY335" s="14"/>
      <c r="QSZ335" s="14"/>
      <c r="QTA335" s="14"/>
      <c r="QTB335" s="14"/>
      <c r="QTC335" s="14"/>
      <c r="QTD335" s="14"/>
      <c r="QTE335" s="14"/>
      <c r="QTF335" s="14"/>
      <c r="QTG335" s="15"/>
      <c r="QTH335" s="10"/>
      <c r="QTI335" s="10"/>
      <c r="QTJ335" s="15"/>
      <c r="QTK335" s="15"/>
      <c r="QTL335" s="15"/>
      <c r="QTM335" s="10"/>
      <c r="QTN335" s="16"/>
      <c r="QTO335" s="17"/>
      <c r="QTP335" s="18"/>
      <c r="QTQ335" s="16"/>
      <c r="QTR335" s="19"/>
      <c r="QTS335" s="20"/>
      <c r="QTT335" s="21"/>
      <c r="QTU335" s="22"/>
      <c r="QTV335" s="22"/>
      <c r="QTW335" s="20"/>
      <c r="QTX335" s="23"/>
      <c r="QTY335" s="22"/>
      <c r="QTZ335" s="22"/>
      <c r="QUA335" s="24"/>
      <c r="QUB335" s="26"/>
      <c r="QUC335" s="14"/>
      <c r="QUD335" s="14"/>
      <c r="QUE335" s="14"/>
      <c r="QUF335" s="14"/>
      <c r="QUG335" s="14"/>
      <c r="QUH335" s="14"/>
      <c r="QUI335" s="14"/>
      <c r="QUJ335" s="14"/>
      <c r="QUK335" s="14"/>
      <c r="QUL335" s="14"/>
      <c r="QUM335" s="14"/>
      <c r="QUN335" s="14"/>
      <c r="QUO335" s="15"/>
      <c r="QUP335" s="10"/>
      <c r="QUQ335" s="10"/>
      <c r="QUR335" s="15"/>
      <c r="QUS335" s="15"/>
      <c r="QUT335" s="15"/>
      <c r="QUU335" s="10"/>
      <c r="QUV335" s="16"/>
      <c r="QUW335" s="17"/>
      <c r="QUX335" s="18"/>
      <c r="QUY335" s="16"/>
      <c r="QUZ335" s="19"/>
      <c r="QVA335" s="20"/>
      <c r="QVB335" s="21"/>
      <c r="QVC335" s="22"/>
      <c r="QVD335" s="22"/>
      <c r="QVE335" s="20"/>
      <c r="QVF335" s="23"/>
      <c r="QVG335" s="22"/>
      <c r="QVH335" s="22"/>
      <c r="QVI335" s="24"/>
      <c r="QVJ335" s="26"/>
      <c r="QVK335" s="14"/>
      <c r="QVL335" s="14"/>
      <c r="QVM335" s="14"/>
      <c r="QVN335" s="14"/>
      <c r="QVO335" s="14"/>
      <c r="QVP335" s="14"/>
      <c r="QVQ335" s="14"/>
      <c r="QVR335" s="14"/>
      <c r="QVS335" s="14"/>
      <c r="QVT335" s="14"/>
      <c r="QVU335" s="14"/>
      <c r="QVV335" s="14"/>
      <c r="QVW335" s="15"/>
      <c r="QVX335" s="10"/>
      <c r="QVY335" s="10"/>
      <c r="QVZ335" s="15"/>
      <c r="QWA335" s="15"/>
      <c r="QWB335" s="15"/>
      <c r="QWC335" s="10"/>
      <c r="QWD335" s="16"/>
      <c r="QWE335" s="17"/>
      <c r="QWF335" s="18"/>
      <c r="QWG335" s="16"/>
      <c r="QWH335" s="19"/>
      <c r="QWI335" s="20"/>
      <c r="QWJ335" s="21"/>
      <c r="QWK335" s="22"/>
      <c r="QWL335" s="22"/>
      <c r="QWM335" s="20"/>
      <c r="QWN335" s="23"/>
      <c r="QWO335" s="22"/>
      <c r="QWP335" s="22"/>
      <c r="QWQ335" s="24"/>
      <c r="QWR335" s="26"/>
      <c r="QWS335" s="14"/>
      <c r="QWT335" s="14"/>
      <c r="QWU335" s="14"/>
      <c r="QWV335" s="14"/>
      <c r="QWW335" s="14"/>
      <c r="QWX335" s="14"/>
      <c r="QWY335" s="14"/>
      <c r="QWZ335" s="14"/>
      <c r="QXA335" s="14"/>
      <c r="QXB335" s="14"/>
      <c r="QXC335" s="14"/>
      <c r="QXD335" s="14"/>
      <c r="QXE335" s="15"/>
      <c r="QXF335" s="10"/>
      <c r="QXG335" s="10"/>
      <c r="QXH335" s="15"/>
      <c r="QXI335" s="15"/>
      <c r="QXJ335" s="15"/>
      <c r="QXK335" s="10"/>
      <c r="QXL335" s="16"/>
      <c r="QXM335" s="17"/>
      <c r="QXN335" s="18"/>
      <c r="QXO335" s="16"/>
      <c r="QXP335" s="19"/>
      <c r="QXQ335" s="20"/>
      <c r="QXR335" s="21"/>
      <c r="QXS335" s="22"/>
      <c r="QXT335" s="22"/>
      <c r="QXU335" s="20"/>
      <c r="QXV335" s="23"/>
      <c r="QXW335" s="22"/>
      <c r="QXX335" s="22"/>
      <c r="QXY335" s="24"/>
      <c r="QXZ335" s="26"/>
      <c r="QYA335" s="14"/>
      <c r="QYB335" s="14"/>
      <c r="QYC335" s="14"/>
      <c r="QYD335" s="14"/>
      <c r="QYE335" s="14"/>
      <c r="QYF335" s="14"/>
      <c r="QYG335" s="14"/>
      <c r="QYH335" s="14"/>
      <c r="QYI335" s="14"/>
      <c r="QYJ335" s="14"/>
      <c r="QYK335" s="14"/>
      <c r="QYL335" s="14"/>
      <c r="QYM335" s="15"/>
      <c r="QYN335" s="10"/>
      <c r="QYO335" s="10"/>
      <c r="QYP335" s="15"/>
      <c r="QYQ335" s="15"/>
      <c r="QYR335" s="15"/>
      <c r="QYS335" s="10"/>
      <c r="QYT335" s="16"/>
      <c r="QYU335" s="17"/>
      <c r="QYV335" s="18"/>
      <c r="QYW335" s="16"/>
      <c r="QYX335" s="19"/>
      <c r="QYY335" s="20"/>
      <c r="QYZ335" s="21"/>
      <c r="QZA335" s="22"/>
      <c r="QZB335" s="22"/>
      <c r="QZC335" s="20"/>
      <c r="QZD335" s="23"/>
      <c r="QZE335" s="22"/>
      <c r="QZF335" s="22"/>
      <c r="QZG335" s="24"/>
      <c r="QZH335" s="26"/>
      <c r="QZI335" s="14"/>
      <c r="QZJ335" s="14"/>
      <c r="QZK335" s="14"/>
      <c r="QZL335" s="14"/>
      <c r="QZM335" s="14"/>
      <c r="QZN335" s="14"/>
      <c r="QZO335" s="14"/>
      <c r="QZP335" s="14"/>
      <c r="QZQ335" s="14"/>
      <c r="QZR335" s="14"/>
      <c r="QZS335" s="14"/>
      <c r="QZT335" s="14"/>
      <c r="QZU335" s="15"/>
      <c r="QZV335" s="10"/>
      <c r="QZW335" s="10"/>
      <c r="QZX335" s="15"/>
      <c r="QZY335" s="15"/>
      <c r="QZZ335" s="15"/>
      <c r="RAA335" s="10"/>
      <c r="RAB335" s="16"/>
      <c r="RAC335" s="17"/>
      <c r="RAD335" s="18"/>
      <c r="RAE335" s="16"/>
      <c r="RAF335" s="19"/>
      <c r="RAG335" s="20"/>
      <c r="RAH335" s="21"/>
      <c r="RAI335" s="22"/>
      <c r="RAJ335" s="22"/>
      <c r="RAK335" s="20"/>
      <c r="RAL335" s="23"/>
      <c r="RAM335" s="22"/>
      <c r="RAN335" s="22"/>
      <c r="RAO335" s="24"/>
      <c r="RAP335" s="26"/>
      <c r="RAQ335" s="14"/>
      <c r="RAR335" s="14"/>
      <c r="RAS335" s="14"/>
      <c r="RAT335" s="14"/>
      <c r="RAU335" s="14"/>
      <c r="RAV335" s="14"/>
      <c r="RAW335" s="14"/>
      <c r="RAX335" s="14"/>
      <c r="RAY335" s="14"/>
      <c r="RAZ335" s="14"/>
      <c r="RBA335" s="14"/>
      <c r="RBB335" s="14"/>
      <c r="RBC335" s="15"/>
      <c r="RBD335" s="10"/>
      <c r="RBE335" s="10"/>
      <c r="RBF335" s="15"/>
      <c r="RBG335" s="15"/>
      <c r="RBH335" s="15"/>
      <c r="RBI335" s="10"/>
      <c r="RBJ335" s="16"/>
      <c r="RBK335" s="17"/>
      <c r="RBL335" s="18"/>
      <c r="RBM335" s="16"/>
      <c r="RBN335" s="19"/>
      <c r="RBO335" s="20"/>
      <c r="RBP335" s="21"/>
      <c r="RBQ335" s="22"/>
      <c r="RBR335" s="22"/>
      <c r="RBS335" s="20"/>
      <c r="RBT335" s="23"/>
      <c r="RBU335" s="22"/>
      <c r="RBV335" s="22"/>
      <c r="RBW335" s="24"/>
      <c r="RBX335" s="26"/>
      <c r="RBY335" s="14"/>
      <c r="RBZ335" s="14"/>
      <c r="RCA335" s="14"/>
      <c r="RCB335" s="14"/>
      <c r="RCC335" s="14"/>
      <c r="RCD335" s="14"/>
      <c r="RCE335" s="14"/>
      <c r="RCF335" s="14"/>
      <c r="RCG335" s="14"/>
      <c r="RCH335" s="14"/>
      <c r="RCI335" s="14"/>
      <c r="RCJ335" s="14"/>
      <c r="RCK335" s="15"/>
      <c r="RCL335" s="10"/>
      <c r="RCM335" s="10"/>
      <c r="RCN335" s="15"/>
      <c r="RCO335" s="15"/>
      <c r="RCP335" s="15"/>
      <c r="RCQ335" s="10"/>
      <c r="RCR335" s="16"/>
      <c r="RCS335" s="17"/>
      <c r="RCT335" s="18"/>
      <c r="RCU335" s="16"/>
      <c r="RCV335" s="19"/>
      <c r="RCW335" s="20"/>
      <c r="RCX335" s="21"/>
      <c r="RCY335" s="22"/>
      <c r="RCZ335" s="22"/>
      <c r="RDA335" s="20"/>
      <c r="RDB335" s="23"/>
      <c r="RDC335" s="22"/>
      <c r="RDD335" s="22"/>
      <c r="RDE335" s="24"/>
      <c r="RDF335" s="26"/>
      <c r="RDG335" s="14"/>
      <c r="RDH335" s="14"/>
      <c r="RDI335" s="14"/>
      <c r="RDJ335" s="14"/>
      <c r="RDK335" s="14"/>
      <c r="RDL335" s="14"/>
      <c r="RDM335" s="14"/>
      <c r="RDN335" s="14"/>
      <c r="RDO335" s="14"/>
      <c r="RDP335" s="14"/>
      <c r="RDQ335" s="14"/>
      <c r="RDR335" s="14"/>
      <c r="RDS335" s="15"/>
      <c r="RDT335" s="10"/>
      <c r="RDU335" s="10"/>
      <c r="RDV335" s="15"/>
      <c r="RDW335" s="15"/>
      <c r="RDX335" s="15"/>
      <c r="RDY335" s="10"/>
      <c r="RDZ335" s="16"/>
      <c r="REA335" s="17"/>
      <c r="REB335" s="18"/>
      <c r="REC335" s="16"/>
      <c r="RED335" s="19"/>
      <c r="REE335" s="20"/>
      <c r="REF335" s="21"/>
      <c r="REG335" s="22"/>
      <c r="REH335" s="22"/>
      <c r="REI335" s="20"/>
      <c r="REJ335" s="23"/>
      <c r="REK335" s="22"/>
      <c r="REL335" s="22"/>
      <c r="REM335" s="24"/>
      <c r="REN335" s="26"/>
      <c r="REO335" s="14"/>
      <c r="REP335" s="14"/>
      <c r="REQ335" s="14"/>
      <c r="RER335" s="14"/>
      <c r="RES335" s="14"/>
      <c r="RET335" s="14"/>
      <c r="REU335" s="14"/>
      <c r="REV335" s="14"/>
      <c r="REW335" s="14"/>
      <c r="REX335" s="14"/>
      <c r="REY335" s="14"/>
      <c r="REZ335" s="14"/>
      <c r="RFA335" s="15"/>
      <c r="RFB335" s="10"/>
      <c r="RFC335" s="10"/>
      <c r="RFD335" s="15"/>
      <c r="RFE335" s="15"/>
      <c r="RFF335" s="15"/>
      <c r="RFG335" s="10"/>
      <c r="RFH335" s="16"/>
      <c r="RFI335" s="17"/>
      <c r="RFJ335" s="18"/>
      <c r="RFK335" s="16"/>
      <c r="RFL335" s="19"/>
      <c r="RFM335" s="20"/>
      <c r="RFN335" s="21"/>
      <c r="RFO335" s="22"/>
      <c r="RFP335" s="22"/>
      <c r="RFQ335" s="20"/>
      <c r="RFR335" s="23"/>
      <c r="RFS335" s="22"/>
      <c r="RFT335" s="22"/>
      <c r="RFU335" s="24"/>
      <c r="RFV335" s="26"/>
      <c r="RFW335" s="14"/>
      <c r="RFX335" s="14"/>
      <c r="RFY335" s="14"/>
      <c r="RFZ335" s="14"/>
      <c r="RGA335" s="14"/>
      <c r="RGB335" s="14"/>
      <c r="RGC335" s="14"/>
      <c r="RGD335" s="14"/>
      <c r="RGE335" s="14"/>
      <c r="RGF335" s="14"/>
      <c r="RGG335" s="14"/>
      <c r="RGH335" s="14"/>
      <c r="RGI335" s="15"/>
      <c r="RGJ335" s="10"/>
      <c r="RGK335" s="10"/>
      <c r="RGL335" s="15"/>
      <c r="RGM335" s="15"/>
      <c r="RGN335" s="15"/>
      <c r="RGO335" s="10"/>
      <c r="RGP335" s="16"/>
      <c r="RGQ335" s="17"/>
      <c r="RGR335" s="18"/>
      <c r="RGS335" s="16"/>
      <c r="RGT335" s="19"/>
      <c r="RGU335" s="20"/>
      <c r="RGV335" s="21"/>
      <c r="RGW335" s="22"/>
      <c r="RGX335" s="22"/>
      <c r="RGY335" s="20"/>
      <c r="RGZ335" s="23"/>
      <c r="RHA335" s="22"/>
      <c r="RHB335" s="22"/>
      <c r="RHC335" s="24"/>
      <c r="RHD335" s="26"/>
      <c r="RHE335" s="14"/>
      <c r="RHF335" s="14"/>
      <c r="RHG335" s="14"/>
      <c r="RHH335" s="14"/>
      <c r="RHI335" s="14"/>
      <c r="RHJ335" s="14"/>
      <c r="RHK335" s="14"/>
      <c r="RHL335" s="14"/>
      <c r="RHM335" s="14"/>
      <c r="RHN335" s="14"/>
      <c r="RHO335" s="14"/>
      <c r="RHP335" s="14"/>
      <c r="RHQ335" s="15"/>
      <c r="RHR335" s="10"/>
      <c r="RHS335" s="10"/>
      <c r="RHT335" s="15"/>
      <c r="RHU335" s="15"/>
      <c r="RHV335" s="15"/>
      <c r="RHW335" s="10"/>
      <c r="RHX335" s="16"/>
      <c r="RHY335" s="17"/>
      <c r="RHZ335" s="18"/>
      <c r="RIA335" s="16"/>
      <c r="RIB335" s="19"/>
      <c r="RIC335" s="20"/>
      <c r="RID335" s="21"/>
      <c r="RIE335" s="22"/>
      <c r="RIF335" s="22"/>
      <c r="RIG335" s="20"/>
      <c r="RIH335" s="23"/>
      <c r="RII335" s="22"/>
      <c r="RIJ335" s="22"/>
      <c r="RIK335" s="24"/>
      <c r="RIL335" s="26"/>
      <c r="RIM335" s="14"/>
      <c r="RIN335" s="14"/>
      <c r="RIO335" s="14"/>
      <c r="RIP335" s="14"/>
      <c r="RIQ335" s="14"/>
      <c r="RIR335" s="14"/>
      <c r="RIS335" s="14"/>
      <c r="RIT335" s="14"/>
      <c r="RIU335" s="14"/>
      <c r="RIV335" s="14"/>
      <c r="RIW335" s="14"/>
      <c r="RIX335" s="14"/>
      <c r="RIY335" s="15"/>
      <c r="RIZ335" s="10"/>
      <c r="RJA335" s="10"/>
      <c r="RJB335" s="15"/>
      <c r="RJC335" s="15"/>
      <c r="RJD335" s="15"/>
      <c r="RJE335" s="10"/>
      <c r="RJF335" s="16"/>
      <c r="RJG335" s="17"/>
      <c r="RJH335" s="18"/>
      <c r="RJI335" s="16"/>
      <c r="RJJ335" s="19"/>
      <c r="RJK335" s="20"/>
      <c r="RJL335" s="21"/>
      <c r="RJM335" s="22"/>
      <c r="RJN335" s="22"/>
      <c r="RJO335" s="20"/>
      <c r="RJP335" s="23"/>
      <c r="RJQ335" s="22"/>
      <c r="RJR335" s="22"/>
      <c r="RJS335" s="24"/>
      <c r="RJT335" s="26"/>
      <c r="RJU335" s="14"/>
      <c r="RJV335" s="14"/>
      <c r="RJW335" s="14"/>
      <c r="RJX335" s="14"/>
      <c r="RJY335" s="14"/>
      <c r="RJZ335" s="14"/>
      <c r="RKA335" s="14"/>
      <c r="RKB335" s="14"/>
      <c r="RKC335" s="14"/>
      <c r="RKD335" s="14"/>
      <c r="RKE335" s="14"/>
      <c r="RKF335" s="14"/>
      <c r="RKG335" s="15"/>
      <c r="RKH335" s="10"/>
      <c r="RKI335" s="10"/>
      <c r="RKJ335" s="15"/>
      <c r="RKK335" s="15"/>
      <c r="RKL335" s="15"/>
      <c r="RKM335" s="10"/>
      <c r="RKN335" s="16"/>
      <c r="RKO335" s="17"/>
      <c r="RKP335" s="18"/>
      <c r="RKQ335" s="16"/>
      <c r="RKR335" s="19"/>
      <c r="RKS335" s="20"/>
      <c r="RKT335" s="21"/>
      <c r="RKU335" s="22"/>
      <c r="RKV335" s="22"/>
      <c r="RKW335" s="20"/>
      <c r="RKX335" s="23"/>
      <c r="RKY335" s="22"/>
      <c r="RKZ335" s="22"/>
      <c r="RLA335" s="24"/>
      <c r="RLB335" s="26"/>
      <c r="RLC335" s="14"/>
      <c r="RLD335" s="14"/>
      <c r="RLE335" s="14"/>
      <c r="RLF335" s="14"/>
      <c r="RLG335" s="14"/>
      <c r="RLH335" s="14"/>
      <c r="RLI335" s="14"/>
      <c r="RLJ335" s="14"/>
      <c r="RLK335" s="14"/>
      <c r="RLL335" s="14"/>
      <c r="RLM335" s="14"/>
      <c r="RLN335" s="14"/>
      <c r="RLO335" s="15"/>
      <c r="RLP335" s="10"/>
      <c r="RLQ335" s="10"/>
      <c r="RLR335" s="15"/>
      <c r="RLS335" s="15"/>
      <c r="RLT335" s="15"/>
      <c r="RLU335" s="10"/>
      <c r="RLV335" s="16"/>
      <c r="RLW335" s="17"/>
      <c r="RLX335" s="18"/>
      <c r="RLY335" s="16"/>
      <c r="RLZ335" s="19"/>
      <c r="RMA335" s="20"/>
      <c r="RMB335" s="21"/>
      <c r="RMC335" s="22"/>
      <c r="RMD335" s="22"/>
      <c r="RME335" s="20"/>
      <c r="RMF335" s="23"/>
      <c r="RMG335" s="22"/>
      <c r="RMH335" s="22"/>
      <c r="RMI335" s="24"/>
      <c r="RMJ335" s="26"/>
      <c r="RMK335" s="14"/>
      <c r="RML335" s="14"/>
      <c r="RMM335" s="14"/>
      <c r="RMN335" s="14"/>
      <c r="RMO335" s="14"/>
      <c r="RMP335" s="14"/>
      <c r="RMQ335" s="14"/>
      <c r="RMR335" s="14"/>
      <c r="RMS335" s="14"/>
      <c r="RMT335" s="14"/>
      <c r="RMU335" s="14"/>
      <c r="RMV335" s="14"/>
      <c r="RMW335" s="15"/>
      <c r="RMX335" s="10"/>
      <c r="RMY335" s="10"/>
      <c r="RMZ335" s="15"/>
      <c r="RNA335" s="15"/>
      <c r="RNB335" s="15"/>
      <c r="RNC335" s="10"/>
      <c r="RND335" s="16"/>
      <c r="RNE335" s="17"/>
      <c r="RNF335" s="18"/>
      <c r="RNG335" s="16"/>
      <c r="RNH335" s="19"/>
      <c r="RNI335" s="20"/>
      <c r="RNJ335" s="21"/>
      <c r="RNK335" s="22"/>
      <c r="RNL335" s="22"/>
      <c r="RNM335" s="20"/>
      <c r="RNN335" s="23"/>
      <c r="RNO335" s="22"/>
      <c r="RNP335" s="22"/>
      <c r="RNQ335" s="24"/>
      <c r="RNR335" s="26"/>
      <c r="RNS335" s="14"/>
      <c r="RNT335" s="14"/>
      <c r="RNU335" s="14"/>
      <c r="RNV335" s="14"/>
      <c r="RNW335" s="14"/>
      <c r="RNX335" s="14"/>
      <c r="RNY335" s="14"/>
      <c r="RNZ335" s="14"/>
      <c r="ROA335" s="14"/>
      <c r="ROB335" s="14"/>
      <c r="ROC335" s="14"/>
      <c r="ROD335" s="14"/>
      <c r="ROE335" s="15"/>
      <c r="ROF335" s="10"/>
      <c r="ROG335" s="10"/>
      <c r="ROH335" s="15"/>
      <c r="ROI335" s="15"/>
      <c r="ROJ335" s="15"/>
      <c r="ROK335" s="10"/>
      <c r="ROL335" s="16"/>
      <c r="ROM335" s="17"/>
      <c r="RON335" s="18"/>
      <c r="ROO335" s="16"/>
      <c r="ROP335" s="19"/>
      <c r="ROQ335" s="20"/>
      <c r="ROR335" s="21"/>
      <c r="ROS335" s="22"/>
      <c r="ROT335" s="22"/>
      <c r="ROU335" s="20"/>
      <c r="ROV335" s="23"/>
      <c r="ROW335" s="22"/>
      <c r="ROX335" s="22"/>
      <c r="ROY335" s="24"/>
      <c r="ROZ335" s="26"/>
      <c r="RPA335" s="14"/>
      <c r="RPB335" s="14"/>
      <c r="RPC335" s="14"/>
      <c r="RPD335" s="14"/>
      <c r="RPE335" s="14"/>
      <c r="RPF335" s="14"/>
      <c r="RPG335" s="14"/>
      <c r="RPH335" s="14"/>
      <c r="RPI335" s="14"/>
      <c r="RPJ335" s="14"/>
      <c r="RPK335" s="14"/>
      <c r="RPL335" s="14"/>
      <c r="RPM335" s="15"/>
      <c r="RPN335" s="10"/>
      <c r="RPO335" s="10"/>
      <c r="RPP335" s="15"/>
      <c r="RPQ335" s="15"/>
      <c r="RPR335" s="15"/>
      <c r="RPS335" s="10"/>
      <c r="RPT335" s="16"/>
      <c r="RPU335" s="17"/>
      <c r="RPV335" s="18"/>
      <c r="RPW335" s="16"/>
      <c r="RPX335" s="19"/>
      <c r="RPY335" s="20"/>
      <c r="RPZ335" s="21"/>
      <c r="RQA335" s="22"/>
      <c r="RQB335" s="22"/>
      <c r="RQC335" s="20"/>
      <c r="RQD335" s="23"/>
      <c r="RQE335" s="22"/>
      <c r="RQF335" s="22"/>
      <c r="RQG335" s="24"/>
      <c r="RQH335" s="26"/>
      <c r="RQI335" s="14"/>
      <c r="RQJ335" s="14"/>
      <c r="RQK335" s="14"/>
      <c r="RQL335" s="14"/>
      <c r="RQM335" s="14"/>
      <c r="RQN335" s="14"/>
      <c r="RQO335" s="14"/>
      <c r="RQP335" s="14"/>
      <c r="RQQ335" s="14"/>
      <c r="RQR335" s="14"/>
      <c r="RQS335" s="14"/>
      <c r="RQT335" s="14"/>
      <c r="RQU335" s="15"/>
      <c r="RQV335" s="10"/>
      <c r="RQW335" s="10"/>
      <c r="RQX335" s="15"/>
      <c r="RQY335" s="15"/>
      <c r="RQZ335" s="15"/>
      <c r="RRA335" s="10"/>
      <c r="RRB335" s="16"/>
      <c r="RRC335" s="17"/>
      <c r="RRD335" s="18"/>
      <c r="RRE335" s="16"/>
      <c r="RRF335" s="19"/>
      <c r="RRG335" s="20"/>
      <c r="RRH335" s="21"/>
      <c r="RRI335" s="22"/>
      <c r="RRJ335" s="22"/>
      <c r="RRK335" s="20"/>
      <c r="RRL335" s="23"/>
      <c r="RRM335" s="22"/>
      <c r="RRN335" s="22"/>
      <c r="RRO335" s="24"/>
      <c r="RRP335" s="26"/>
      <c r="RRQ335" s="14"/>
      <c r="RRR335" s="14"/>
      <c r="RRS335" s="14"/>
      <c r="RRT335" s="14"/>
      <c r="RRU335" s="14"/>
      <c r="RRV335" s="14"/>
      <c r="RRW335" s="14"/>
      <c r="RRX335" s="14"/>
      <c r="RRY335" s="14"/>
      <c r="RRZ335" s="14"/>
      <c r="RSA335" s="14"/>
      <c r="RSB335" s="14"/>
      <c r="RSC335" s="15"/>
      <c r="RSD335" s="10"/>
      <c r="RSE335" s="10"/>
      <c r="RSF335" s="15"/>
      <c r="RSG335" s="15"/>
      <c r="RSH335" s="15"/>
      <c r="RSI335" s="10"/>
      <c r="RSJ335" s="16"/>
      <c r="RSK335" s="17"/>
      <c r="RSL335" s="18"/>
      <c r="RSM335" s="16"/>
      <c r="RSN335" s="19"/>
      <c r="RSO335" s="20"/>
      <c r="RSP335" s="21"/>
      <c r="RSQ335" s="22"/>
      <c r="RSR335" s="22"/>
      <c r="RSS335" s="20"/>
      <c r="RST335" s="23"/>
      <c r="RSU335" s="22"/>
      <c r="RSV335" s="22"/>
      <c r="RSW335" s="24"/>
      <c r="RSX335" s="26"/>
      <c r="RSY335" s="14"/>
      <c r="RSZ335" s="14"/>
      <c r="RTA335" s="14"/>
      <c r="RTB335" s="14"/>
      <c r="RTC335" s="14"/>
      <c r="RTD335" s="14"/>
      <c r="RTE335" s="14"/>
      <c r="RTF335" s="14"/>
      <c r="RTG335" s="14"/>
      <c r="RTH335" s="14"/>
      <c r="RTI335" s="14"/>
      <c r="RTJ335" s="14"/>
      <c r="RTK335" s="15"/>
      <c r="RTL335" s="10"/>
      <c r="RTM335" s="10"/>
      <c r="RTN335" s="15"/>
      <c r="RTO335" s="15"/>
      <c r="RTP335" s="15"/>
      <c r="RTQ335" s="10"/>
      <c r="RTR335" s="16"/>
      <c r="RTS335" s="17"/>
      <c r="RTT335" s="18"/>
      <c r="RTU335" s="16"/>
      <c r="RTV335" s="19"/>
      <c r="RTW335" s="20"/>
      <c r="RTX335" s="21"/>
      <c r="RTY335" s="22"/>
      <c r="RTZ335" s="22"/>
      <c r="RUA335" s="20"/>
      <c r="RUB335" s="23"/>
      <c r="RUC335" s="22"/>
      <c r="RUD335" s="22"/>
      <c r="RUE335" s="24"/>
      <c r="RUF335" s="26"/>
      <c r="RUG335" s="14"/>
      <c r="RUH335" s="14"/>
      <c r="RUI335" s="14"/>
      <c r="RUJ335" s="14"/>
      <c r="RUK335" s="14"/>
      <c r="RUL335" s="14"/>
      <c r="RUM335" s="14"/>
      <c r="RUN335" s="14"/>
      <c r="RUO335" s="14"/>
      <c r="RUP335" s="14"/>
      <c r="RUQ335" s="14"/>
      <c r="RUR335" s="14"/>
      <c r="RUS335" s="15"/>
      <c r="RUT335" s="10"/>
      <c r="RUU335" s="10"/>
      <c r="RUV335" s="15"/>
      <c r="RUW335" s="15"/>
      <c r="RUX335" s="15"/>
      <c r="RUY335" s="10"/>
      <c r="RUZ335" s="16"/>
      <c r="RVA335" s="17"/>
      <c r="RVB335" s="18"/>
      <c r="RVC335" s="16"/>
      <c r="RVD335" s="19"/>
      <c r="RVE335" s="20"/>
      <c r="RVF335" s="21"/>
      <c r="RVG335" s="22"/>
      <c r="RVH335" s="22"/>
      <c r="RVI335" s="20"/>
      <c r="RVJ335" s="23"/>
      <c r="RVK335" s="22"/>
      <c r="RVL335" s="22"/>
      <c r="RVM335" s="24"/>
      <c r="RVN335" s="26"/>
      <c r="RVO335" s="14"/>
      <c r="RVP335" s="14"/>
      <c r="RVQ335" s="14"/>
      <c r="RVR335" s="14"/>
      <c r="RVS335" s="14"/>
      <c r="RVT335" s="14"/>
      <c r="RVU335" s="14"/>
      <c r="RVV335" s="14"/>
      <c r="RVW335" s="14"/>
      <c r="RVX335" s="14"/>
      <c r="RVY335" s="14"/>
      <c r="RVZ335" s="14"/>
      <c r="RWA335" s="15"/>
      <c r="RWB335" s="10"/>
      <c r="RWC335" s="10"/>
      <c r="RWD335" s="15"/>
      <c r="RWE335" s="15"/>
      <c r="RWF335" s="15"/>
      <c r="RWG335" s="10"/>
      <c r="RWH335" s="16"/>
      <c r="RWI335" s="17"/>
      <c r="RWJ335" s="18"/>
      <c r="RWK335" s="16"/>
      <c r="RWL335" s="19"/>
      <c r="RWM335" s="20"/>
      <c r="RWN335" s="21"/>
      <c r="RWO335" s="22"/>
      <c r="RWP335" s="22"/>
      <c r="RWQ335" s="20"/>
      <c r="RWR335" s="23"/>
      <c r="RWS335" s="22"/>
      <c r="RWT335" s="22"/>
      <c r="RWU335" s="24"/>
      <c r="RWV335" s="26"/>
      <c r="RWW335" s="14"/>
      <c r="RWX335" s="14"/>
      <c r="RWY335" s="14"/>
      <c r="RWZ335" s="14"/>
      <c r="RXA335" s="14"/>
      <c r="RXB335" s="14"/>
      <c r="RXC335" s="14"/>
      <c r="RXD335" s="14"/>
      <c r="RXE335" s="14"/>
      <c r="RXF335" s="14"/>
      <c r="RXG335" s="14"/>
      <c r="RXH335" s="14"/>
      <c r="RXI335" s="15"/>
      <c r="RXJ335" s="10"/>
      <c r="RXK335" s="10"/>
      <c r="RXL335" s="15"/>
      <c r="RXM335" s="15"/>
      <c r="RXN335" s="15"/>
      <c r="RXO335" s="10"/>
      <c r="RXP335" s="16"/>
      <c r="RXQ335" s="17"/>
      <c r="RXR335" s="18"/>
      <c r="RXS335" s="16"/>
      <c r="RXT335" s="19"/>
      <c r="RXU335" s="20"/>
      <c r="RXV335" s="21"/>
      <c r="RXW335" s="22"/>
      <c r="RXX335" s="22"/>
      <c r="RXY335" s="20"/>
      <c r="RXZ335" s="23"/>
      <c r="RYA335" s="22"/>
      <c r="RYB335" s="22"/>
      <c r="RYC335" s="24"/>
      <c r="RYD335" s="26"/>
      <c r="RYE335" s="14"/>
      <c r="RYF335" s="14"/>
      <c r="RYG335" s="14"/>
      <c r="RYH335" s="14"/>
      <c r="RYI335" s="14"/>
      <c r="RYJ335" s="14"/>
      <c r="RYK335" s="14"/>
      <c r="RYL335" s="14"/>
      <c r="RYM335" s="14"/>
      <c r="RYN335" s="14"/>
      <c r="RYO335" s="14"/>
      <c r="RYP335" s="14"/>
      <c r="RYQ335" s="15"/>
      <c r="RYR335" s="10"/>
      <c r="RYS335" s="10"/>
      <c r="RYT335" s="15"/>
      <c r="RYU335" s="15"/>
      <c r="RYV335" s="15"/>
      <c r="RYW335" s="10"/>
      <c r="RYX335" s="16"/>
      <c r="RYY335" s="17"/>
      <c r="RYZ335" s="18"/>
      <c r="RZA335" s="16"/>
      <c r="RZB335" s="19"/>
      <c r="RZC335" s="20"/>
      <c r="RZD335" s="21"/>
      <c r="RZE335" s="22"/>
      <c r="RZF335" s="22"/>
      <c r="RZG335" s="20"/>
      <c r="RZH335" s="23"/>
      <c r="RZI335" s="22"/>
      <c r="RZJ335" s="22"/>
      <c r="RZK335" s="24"/>
      <c r="RZL335" s="26"/>
      <c r="RZM335" s="14"/>
      <c r="RZN335" s="14"/>
      <c r="RZO335" s="14"/>
      <c r="RZP335" s="14"/>
      <c r="RZQ335" s="14"/>
      <c r="RZR335" s="14"/>
      <c r="RZS335" s="14"/>
      <c r="RZT335" s="14"/>
      <c r="RZU335" s="14"/>
      <c r="RZV335" s="14"/>
      <c r="RZW335" s="14"/>
      <c r="RZX335" s="14"/>
      <c r="RZY335" s="15"/>
      <c r="RZZ335" s="10"/>
      <c r="SAA335" s="10"/>
      <c r="SAB335" s="15"/>
      <c r="SAC335" s="15"/>
      <c r="SAD335" s="15"/>
      <c r="SAE335" s="10"/>
      <c r="SAF335" s="16"/>
      <c r="SAG335" s="17"/>
      <c r="SAH335" s="18"/>
      <c r="SAI335" s="16"/>
      <c r="SAJ335" s="19"/>
      <c r="SAK335" s="20"/>
      <c r="SAL335" s="21"/>
      <c r="SAM335" s="22"/>
      <c r="SAN335" s="22"/>
      <c r="SAO335" s="20"/>
      <c r="SAP335" s="23"/>
      <c r="SAQ335" s="22"/>
      <c r="SAR335" s="22"/>
      <c r="SAS335" s="24"/>
      <c r="SAT335" s="26"/>
      <c r="SAU335" s="14"/>
      <c r="SAV335" s="14"/>
      <c r="SAW335" s="14"/>
      <c r="SAX335" s="14"/>
      <c r="SAY335" s="14"/>
      <c r="SAZ335" s="14"/>
      <c r="SBA335" s="14"/>
      <c r="SBB335" s="14"/>
      <c r="SBC335" s="14"/>
      <c r="SBD335" s="14"/>
      <c r="SBE335" s="14"/>
      <c r="SBF335" s="14"/>
      <c r="SBG335" s="15"/>
      <c r="SBH335" s="10"/>
      <c r="SBI335" s="10"/>
      <c r="SBJ335" s="15"/>
      <c r="SBK335" s="15"/>
      <c r="SBL335" s="15"/>
      <c r="SBM335" s="10"/>
      <c r="SBN335" s="16"/>
      <c r="SBO335" s="17"/>
      <c r="SBP335" s="18"/>
      <c r="SBQ335" s="16"/>
      <c r="SBR335" s="19"/>
      <c r="SBS335" s="20"/>
      <c r="SBT335" s="21"/>
      <c r="SBU335" s="22"/>
      <c r="SBV335" s="22"/>
      <c r="SBW335" s="20"/>
      <c r="SBX335" s="23"/>
      <c r="SBY335" s="22"/>
      <c r="SBZ335" s="22"/>
      <c r="SCA335" s="24"/>
      <c r="SCB335" s="26"/>
      <c r="SCC335" s="14"/>
      <c r="SCD335" s="14"/>
      <c r="SCE335" s="14"/>
      <c r="SCF335" s="14"/>
      <c r="SCG335" s="14"/>
      <c r="SCH335" s="14"/>
      <c r="SCI335" s="14"/>
      <c r="SCJ335" s="14"/>
      <c r="SCK335" s="14"/>
      <c r="SCL335" s="14"/>
      <c r="SCM335" s="14"/>
      <c r="SCN335" s="14"/>
      <c r="SCO335" s="15"/>
      <c r="SCP335" s="10"/>
      <c r="SCQ335" s="10"/>
      <c r="SCR335" s="15"/>
      <c r="SCS335" s="15"/>
      <c r="SCT335" s="15"/>
      <c r="SCU335" s="10"/>
      <c r="SCV335" s="16"/>
      <c r="SCW335" s="17"/>
      <c r="SCX335" s="18"/>
      <c r="SCY335" s="16"/>
      <c r="SCZ335" s="19"/>
      <c r="SDA335" s="20"/>
      <c r="SDB335" s="21"/>
      <c r="SDC335" s="22"/>
      <c r="SDD335" s="22"/>
      <c r="SDE335" s="20"/>
      <c r="SDF335" s="23"/>
      <c r="SDG335" s="22"/>
      <c r="SDH335" s="22"/>
      <c r="SDI335" s="24"/>
      <c r="SDJ335" s="26"/>
      <c r="SDK335" s="14"/>
      <c r="SDL335" s="14"/>
      <c r="SDM335" s="14"/>
      <c r="SDN335" s="14"/>
      <c r="SDO335" s="14"/>
      <c r="SDP335" s="14"/>
      <c r="SDQ335" s="14"/>
      <c r="SDR335" s="14"/>
      <c r="SDS335" s="14"/>
      <c r="SDT335" s="14"/>
      <c r="SDU335" s="14"/>
      <c r="SDV335" s="14"/>
      <c r="SDW335" s="15"/>
      <c r="SDX335" s="10"/>
      <c r="SDY335" s="10"/>
      <c r="SDZ335" s="15"/>
      <c r="SEA335" s="15"/>
      <c r="SEB335" s="15"/>
      <c r="SEC335" s="10"/>
      <c r="SED335" s="16"/>
      <c r="SEE335" s="17"/>
      <c r="SEF335" s="18"/>
      <c r="SEG335" s="16"/>
      <c r="SEH335" s="19"/>
      <c r="SEI335" s="20"/>
      <c r="SEJ335" s="21"/>
      <c r="SEK335" s="22"/>
      <c r="SEL335" s="22"/>
      <c r="SEM335" s="20"/>
      <c r="SEN335" s="23"/>
      <c r="SEO335" s="22"/>
      <c r="SEP335" s="22"/>
      <c r="SEQ335" s="24"/>
      <c r="SER335" s="26"/>
      <c r="SES335" s="14"/>
      <c r="SET335" s="14"/>
      <c r="SEU335" s="14"/>
      <c r="SEV335" s="14"/>
      <c r="SEW335" s="14"/>
      <c r="SEX335" s="14"/>
      <c r="SEY335" s="14"/>
      <c r="SEZ335" s="14"/>
      <c r="SFA335" s="14"/>
      <c r="SFB335" s="14"/>
      <c r="SFC335" s="14"/>
      <c r="SFD335" s="14"/>
      <c r="SFE335" s="15"/>
      <c r="SFF335" s="10"/>
      <c r="SFG335" s="10"/>
      <c r="SFH335" s="15"/>
      <c r="SFI335" s="15"/>
      <c r="SFJ335" s="15"/>
      <c r="SFK335" s="10"/>
      <c r="SFL335" s="16"/>
      <c r="SFM335" s="17"/>
      <c r="SFN335" s="18"/>
      <c r="SFO335" s="16"/>
      <c r="SFP335" s="19"/>
      <c r="SFQ335" s="20"/>
      <c r="SFR335" s="21"/>
      <c r="SFS335" s="22"/>
      <c r="SFT335" s="22"/>
      <c r="SFU335" s="20"/>
      <c r="SFV335" s="23"/>
      <c r="SFW335" s="22"/>
      <c r="SFX335" s="22"/>
      <c r="SFY335" s="24"/>
      <c r="SFZ335" s="26"/>
      <c r="SGA335" s="14"/>
      <c r="SGB335" s="14"/>
      <c r="SGC335" s="14"/>
      <c r="SGD335" s="14"/>
      <c r="SGE335" s="14"/>
      <c r="SGF335" s="14"/>
      <c r="SGG335" s="14"/>
      <c r="SGH335" s="14"/>
      <c r="SGI335" s="14"/>
      <c r="SGJ335" s="14"/>
      <c r="SGK335" s="14"/>
      <c r="SGL335" s="14"/>
      <c r="SGM335" s="15"/>
      <c r="SGN335" s="10"/>
      <c r="SGO335" s="10"/>
      <c r="SGP335" s="15"/>
      <c r="SGQ335" s="15"/>
      <c r="SGR335" s="15"/>
      <c r="SGS335" s="10"/>
      <c r="SGT335" s="16"/>
      <c r="SGU335" s="17"/>
      <c r="SGV335" s="18"/>
      <c r="SGW335" s="16"/>
      <c r="SGX335" s="19"/>
      <c r="SGY335" s="20"/>
      <c r="SGZ335" s="21"/>
      <c r="SHA335" s="22"/>
      <c r="SHB335" s="22"/>
      <c r="SHC335" s="20"/>
      <c r="SHD335" s="23"/>
      <c r="SHE335" s="22"/>
      <c r="SHF335" s="22"/>
      <c r="SHG335" s="24"/>
      <c r="SHH335" s="26"/>
      <c r="SHI335" s="14"/>
      <c r="SHJ335" s="14"/>
      <c r="SHK335" s="14"/>
      <c r="SHL335" s="14"/>
      <c r="SHM335" s="14"/>
      <c r="SHN335" s="14"/>
      <c r="SHO335" s="14"/>
      <c r="SHP335" s="14"/>
      <c r="SHQ335" s="14"/>
      <c r="SHR335" s="14"/>
      <c r="SHS335" s="14"/>
      <c r="SHT335" s="14"/>
      <c r="SHU335" s="15"/>
      <c r="SHV335" s="10"/>
      <c r="SHW335" s="10"/>
      <c r="SHX335" s="15"/>
      <c r="SHY335" s="15"/>
      <c r="SHZ335" s="15"/>
      <c r="SIA335" s="10"/>
      <c r="SIB335" s="16"/>
      <c r="SIC335" s="17"/>
      <c r="SID335" s="18"/>
      <c r="SIE335" s="16"/>
      <c r="SIF335" s="19"/>
      <c r="SIG335" s="20"/>
      <c r="SIH335" s="21"/>
      <c r="SII335" s="22"/>
      <c r="SIJ335" s="22"/>
      <c r="SIK335" s="20"/>
      <c r="SIL335" s="23"/>
      <c r="SIM335" s="22"/>
      <c r="SIN335" s="22"/>
      <c r="SIO335" s="24"/>
      <c r="SIP335" s="26"/>
      <c r="SIQ335" s="14"/>
      <c r="SIR335" s="14"/>
      <c r="SIS335" s="14"/>
      <c r="SIT335" s="14"/>
      <c r="SIU335" s="14"/>
      <c r="SIV335" s="14"/>
      <c r="SIW335" s="14"/>
      <c r="SIX335" s="14"/>
      <c r="SIY335" s="14"/>
      <c r="SIZ335" s="14"/>
      <c r="SJA335" s="14"/>
      <c r="SJB335" s="14"/>
      <c r="SJC335" s="15"/>
      <c r="SJD335" s="10"/>
      <c r="SJE335" s="10"/>
      <c r="SJF335" s="15"/>
      <c r="SJG335" s="15"/>
      <c r="SJH335" s="15"/>
      <c r="SJI335" s="10"/>
      <c r="SJJ335" s="16"/>
      <c r="SJK335" s="17"/>
      <c r="SJL335" s="18"/>
      <c r="SJM335" s="16"/>
      <c r="SJN335" s="19"/>
      <c r="SJO335" s="20"/>
      <c r="SJP335" s="21"/>
      <c r="SJQ335" s="22"/>
      <c r="SJR335" s="22"/>
      <c r="SJS335" s="20"/>
      <c r="SJT335" s="23"/>
      <c r="SJU335" s="22"/>
      <c r="SJV335" s="22"/>
      <c r="SJW335" s="24"/>
      <c r="SJX335" s="26"/>
      <c r="SJY335" s="14"/>
      <c r="SJZ335" s="14"/>
      <c r="SKA335" s="14"/>
      <c r="SKB335" s="14"/>
      <c r="SKC335" s="14"/>
      <c r="SKD335" s="14"/>
      <c r="SKE335" s="14"/>
      <c r="SKF335" s="14"/>
      <c r="SKG335" s="14"/>
      <c r="SKH335" s="14"/>
      <c r="SKI335" s="14"/>
      <c r="SKJ335" s="14"/>
      <c r="SKK335" s="15"/>
      <c r="SKL335" s="10"/>
      <c r="SKM335" s="10"/>
      <c r="SKN335" s="15"/>
      <c r="SKO335" s="15"/>
      <c r="SKP335" s="15"/>
      <c r="SKQ335" s="10"/>
      <c r="SKR335" s="16"/>
      <c r="SKS335" s="17"/>
      <c r="SKT335" s="18"/>
      <c r="SKU335" s="16"/>
      <c r="SKV335" s="19"/>
      <c r="SKW335" s="20"/>
      <c r="SKX335" s="21"/>
      <c r="SKY335" s="22"/>
      <c r="SKZ335" s="22"/>
      <c r="SLA335" s="20"/>
      <c r="SLB335" s="23"/>
      <c r="SLC335" s="22"/>
      <c r="SLD335" s="22"/>
      <c r="SLE335" s="24"/>
      <c r="SLF335" s="26"/>
      <c r="SLG335" s="14"/>
      <c r="SLH335" s="14"/>
      <c r="SLI335" s="14"/>
      <c r="SLJ335" s="14"/>
      <c r="SLK335" s="14"/>
      <c r="SLL335" s="14"/>
      <c r="SLM335" s="14"/>
      <c r="SLN335" s="14"/>
      <c r="SLO335" s="14"/>
      <c r="SLP335" s="14"/>
      <c r="SLQ335" s="14"/>
      <c r="SLR335" s="14"/>
      <c r="SLS335" s="15"/>
      <c r="SLT335" s="10"/>
      <c r="SLU335" s="10"/>
      <c r="SLV335" s="15"/>
      <c r="SLW335" s="15"/>
      <c r="SLX335" s="15"/>
      <c r="SLY335" s="10"/>
      <c r="SLZ335" s="16"/>
      <c r="SMA335" s="17"/>
      <c r="SMB335" s="18"/>
      <c r="SMC335" s="16"/>
      <c r="SMD335" s="19"/>
      <c r="SME335" s="20"/>
      <c r="SMF335" s="21"/>
      <c r="SMG335" s="22"/>
      <c r="SMH335" s="22"/>
      <c r="SMI335" s="20"/>
      <c r="SMJ335" s="23"/>
      <c r="SMK335" s="22"/>
      <c r="SML335" s="22"/>
      <c r="SMM335" s="24"/>
      <c r="SMN335" s="26"/>
      <c r="SMO335" s="14"/>
      <c r="SMP335" s="14"/>
      <c r="SMQ335" s="14"/>
      <c r="SMR335" s="14"/>
      <c r="SMS335" s="14"/>
      <c r="SMT335" s="14"/>
      <c r="SMU335" s="14"/>
      <c r="SMV335" s="14"/>
      <c r="SMW335" s="14"/>
      <c r="SMX335" s="14"/>
      <c r="SMY335" s="14"/>
      <c r="SMZ335" s="14"/>
      <c r="SNA335" s="15"/>
      <c r="SNB335" s="10"/>
      <c r="SNC335" s="10"/>
      <c r="SND335" s="15"/>
      <c r="SNE335" s="15"/>
      <c r="SNF335" s="15"/>
      <c r="SNG335" s="10"/>
      <c r="SNH335" s="16"/>
      <c r="SNI335" s="17"/>
      <c r="SNJ335" s="18"/>
      <c r="SNK335" s="16"/>
      <c r="SNL335" s="19"/>
      <c r="SNM335" s="20"/>
      <c r="SNN335" s="21"/>
      <c r="SNO335" s="22"/>
      <c r="SNP335" s="22"/>
      <c r="SNQ335" s="20"/>
      <c r="SNR335" s="23"/>
      <c r="SNS335" s="22"/>
      <c r="SNT335" s="22"/>
      <c r="SNU335" s="24"/>
      <c r="SNV335" s="26"/>
      <c r="SNW335" s="14"/>
      <c r="SNX335" s="14"/>
      <c r="SNY335" s="14"/>
      <c r="SNZ335" s="14"/>
      <c r="SOA335" s="14"/>
      <c r="SOB335" s="14"/>
      <c r="SOC335" s="14"/>
      <c r="SOD335" s="14"/>
      <c r="SOE335" s="14"/>
      <c r="SOF335" s="14"/>
      <c r="SOG335" s="14"/>
      <c r="SOH335" s="14"/>
      <c r="SOI335" s="15"/>
      <c r="SOJ335" s="10"/>
      <c r="SOK335" s="10"/>
      <c r="SOL335" s="15"/>
      <c r="SOM335" s="15"/>
      <c r="SON335" s="15"/>
      <c r="SOO335" s="10"/>
      <c r="SOP335" s="16"/>
      <c r="SOQ335" s="17"/>
      <c r="SOR335" s="18"/>
      <c r="SOS335" s="16"/>
      <c r="SOT335" s="19"/>
      <c r="SOU335" s="20"/>
      <c r="SOV335" s="21"/>
      <c r="SOW335" s="22"/>
      <c r="SOX335" s="22"/>
      <c r="SOY335" s="20"/>
      <c r="SOZ335" s="23"/>
      <c r="SPA335" s="22"/>
      <c r="SPB335" s="22"/>
      <c r="SPC335" s="24"/>
      <c r="SPD335" s="26"/>
      <c r="SPE335" s="14"/>
      <c r="SPF335" s="14"/>
      <c r="SPG335" s="14"/>
      <c r="SPH335" s="14"/>
      <c r="SPI335" s="14"/>
      <c r="SPJ335" s="14"/>
      <c r="SPK335" s="14"/>
      <c r="SPL335" s="14"/>
      <c r="SPM335" s="14"/>
      <c r="SPN335" s="14"/>
      <c r="SPO335" s="14"/>
      <c r="SPP335" s="14"/>
      <c r="SPQ335" s="15"/>
      <c r="SPR335" s="10"/>
      <c r="SPS335" s="10"/>
      <c r="SPT335" s="15"/>
      <c r="SPU335" s="15"/>
      <c r="SPV335" s="15"/>
      <c r="SPW335" s="10"/>
      <c r="SPX335" s="16"/>
      <c r="SPY335" s="17"/>
      <c r="SPZ335" s="18"/>
      <c r="SQA335" s="16"/>
      <c r="SQB335" s="19"/>
      <c r="SQC335" s="20"/>
      <c r="SQD335" s="21"/>
      <c r="SQE335" s="22"/>
      <c r="SQF335" s="22"/>
      <c r="SQG335" s="20"/>
      <c r="SQH335" s="23"/>
      <c r="SQI335" s="22"/>
      <c r="SQJ335" s="22"/>
      <c r="SQK335" s="24"/>
      <c r="SQL335" s="26"/>
      <c r="SQM335" s="14"/>
      <c r="SQN335" s="14"/>
      <c r="SQO335" s="14"/>
      <c r="SQP335" s="14"/>
      <c r="SQQ335" s="14"/>
      <c r="SQR335" s="14"/>
      <c r="SQS335" s="14"/>
      <c r="SQT335" s="14"/>
      <c r="SQU335" s="14"/>
      <c r="SQV335" s="14"/>
      <c r="SQW335" s="14"/>
      <c r="SQX335" s="14"/>
      <c r="SQY335" s="15"/>
      <c r="SQZ335" s="10"/>
      <c r="SRA335" s="10"/>
      <c r="SRB335" s="15"/>
      <c r="SRC335" s="15"/>
      <c r="SRD335" s="15"/>
      <c r="SRE335" s="10"/>
      <c r="SRF335" s="16"/>
      <c r="SRG335" s="17"/>
      <c r="SRH335" s="18"/>
      <c r="SRI335" s="16"/>
      <c r="SRJ335" s="19"/>
      <c r="SRK335" s="20"/>
      <c r="SRL335" s="21"/>
      <c r="SRM335" s="22"/>
      <c r="SRN335" s="22"/>
      <c r="SRO335" s="20"/>
      <c r="SRP335" s="23"/>
      <c r="SRQ335" s="22"/>
      <c r="SRR335" s="22"/>
      <c r="SRS335" s="24"/>
      <c r="SRT335" s="26"/>
      <c r="SRU335" s="14"/>
      <c r="SRV335" s="14"/>
      <c r="SRW335" s="14"/>
      <c r="SRX335" s="14"/>
      <c r="SRY335" s="14"/>
      <c r="SRZ335" s="14"/>
      <c r="SSA335" s="14"/>
      <c r="SSB335" s="14"/>
      <c r="SSC335" s="14"/>
      <c r="SSD335" s="14"/>
      <c r="SSE335" s="14"/>
      <c r="SSF335" s="14"/>
      <c r="SSG335" s="15"/>
      <c r="SSH335" s="10"/>
      <c r="SSI335" s="10"/>
      <c r="SSJ335" s="15"/>
      <c r="SSK335" s="15"/>
      <c r="SSL335" s="15"/>
      <c r="SSM335" s="10"/>
      <c r="SSN335" s="16"/>
      <c r="SSO335" s="17"/>
      <c r="SSP335" s="18"/>
      <c r="SSQ335" s="16"/>
      <c r="SSR335" s="19"/>
      <c r="SSS335" s="20"/>
      <c r="SST335" s="21"/>
      <c r="SSU335" s="22"/>
      <c r="SSV335" s="22"/>
      <c r="SSW335" s="20"/>
      <c r="SSX335" s="23"/>
      <c r="SSY335" s="22"/>
      <c r="SSZ335" s="22"/>
      <c r="STA335" s="24"/>
      <c r="STB335" s="26"/>
      <c r="STC335" s="14"/>
      <c r="STD335" s="14"/>
      <c r="STE335" s="14"/>
      <c r="STF335" s="14"/>
      <c r="STG335" s="14"/>
      <c r="STH335" s="14"/>
      <c r="STI335" s="14"/>
      <c r="STJ335" s="14"/>
      <c r="STK335" s="14"/>
      <c r="STL335" s="14"/>
      <c r="STM335" s="14"/>
      <c r="STN335" s="14"/>
      <c r="STO335" s="15"/>
      <c r="STP335" s="10"/>
      <c r="STQ335" s="10"/>
      <c r="STR335" s="15"/>
      <c r="STS335" s="15"/>
      <c r="STT335" s="15"/>
      <c r="STU335" s="10"/>
      <c r="STV335" s="16"/>
      <c r="STW335" s="17"/>
      <c r="STX335" s="18"/>
      <c r="STY335" s="16"/>
      <c r="STZ335" s="19"/>
      <c r="SUA335" s="20"/>
      <c r="SUB335" s="21"/>
      <c r="SUC335" s="22"/>
      <c r="SUD335" s="22"/>
      <c r="SUE335" s="20"/>
      <c r="SUF335" s="23"/>
      <c r="SUG335" s="22"/>
      <c r="SUH335" s="22"/>
      <c r="SUI335" s="24"/>
      <c r="SUJ335" s="26"/>
      <c r="SUK335" s="14"/>
      <c r="SUL335" s="14"/>
      <c r="SUM335" s="14"/>
      <c r="SUN335" s="14"/>
      <c r="SUO335" s="14"/>
      <c r="SUP335" s="14"/>
      <c r="SUQ335" s="14"/>
      <c r="SUR335" s="14"/>
      <c r="SUS335" s="14"/>
      <c r="SUT335" s="14"/>
      <c r="SUU335" s="14"/>
      <c r="SUV335" s="14"/>
      <c r="SUW335" s="15"/>
      <c r="SUX335" s="10"/>
      <c r="SUY335" s="10"/>
      <c r="SUZ335" s="15"/>
      <c r="SVA335" s="15"/>
      <c r="SVB335" s="15"/>
      <c r="SVC335" s="10"/>
      <c r="SVD335" s="16"/>
      <c r="SVE335" s="17"/>
      <c r="SVF335" s="18"/>
      <c r="SVG335" s="16"/>
      <c r="SVH335" s="19"/>
      <c r="SVI335" s="20"/>
      <c r="SVJ335" s="21"/>
      <c r="SVK335" s="22"/>
      <c r="SVL335" s="22"/>
      <c r="SVM335" s="20"/>
      <c r="SVN335" s="23"/>
      <c r="SVO335" s="22"/>
      <c r="SVP335" s="22"/>
      <c r="SVQ335" s="24"/>
      <c r="SVR335" s="26"/>
      <c r="SVS335" s="14"/>
      <c r="SVT335" s="14"/>
      <c r="SVU335" s="14"/>
      <c r="SVV335" s="14"/>
      <c r="SVW335" s="14"/>
      <c r="SVX335" s="14"/>
      <c r="SVY335" s="14"/>
      <c r="SVZ335" s="14"/>
      <c r="SWA335" s="14"/>
      <c r="SWB335" s="14"/>
      <c r="SWC335" s="14"/>
      <c r="SWD335" s="14"/>
      <c r="SWE335" s="15"/>
      <c r="SWF335" s="10"/>
      <c r="SWG335" s="10"/>
      <c r="SWH335" s="15"/>
      <c r="SWI335" s="15"/>
      <c r="SWJ335" s="15"/>
      <c r="SWK335" s="10"/>
      <c r="SWL335" s="16"/>
      <c r="SWM335" s="17"/>
      <c r="SWN335" s="18"/>
      <c r="SWO335" s="16"/>
      <c r="SWP335" s="19"/>
      <c r="SWQ335" s="20"/>
      <c r="SWR335" s="21"/>
      <c r="SWS335" s="22"/>
      <c r="SWT335" s="22"/>
      <c r="SWU335" s="20"/>
      <c r="SWV335" s="23"/>
      <c r="SWW335" s="22"/>
      <c r="SWX335" s="22"/>
      <c r="SWY335" s="24"/>
      <c r="SWZ335" s="26"/>
      <c r="SXA335" s="14"/>
      <c r="SXB335" s="14"/>
      <c r="SXC335" s="14"/>
      <c r="SXD335" s="14"/>
      <c r="SXE335" s="14"/>
      <c r="SXF335" s="14"/>
      <c r="SXG335" s="14"/>
      <c r="SXH335" s="14"/>
      <c r="SXI335" s="14"/>
      <c r="SXJ335" s="14"/>
      <c r="SXK335" s="14"/>
      <c r="SXL335" s="14"/>
      <c r="SXM335" s="15"/>
      <c r="SXN335" s="10"/>
      <c r="SXO335" s="10"/>
      <c r="SXP335" s="15"/>
      <c r="SXQ335" s="15"/>
      <c r="SXR335" s="15"/>
      <c r="SXS335" s="10"/>
      <c r="SXT335" s="16"/>
      <c r="SXU335" s="17"/>
      <c r="SXV335" s="18"/>
      <c r="SXW335" s="16"/>
      <c r="SXX335" s="19"/>
      <c r="SXY335" s="20"/>
      <c r="SXZ335" s="21"/>
      <c r="SYA335" s="22"/>
      <c r="SYB335" s="22"/>
      <c r="SYC335" s="20"/>
      <c r="SYD335" s="23"/>
      <c r="SYE335" s="22"/>
      <c r="SYF335" s="22"/>
      <c r="SYG335" s="24"/>
      <c r="SYH335" s="26"/>
      <c r="SYI335" s="14"/>
      <c r="SYJ335" s="14"/>
      <c r="SYK335" s="14"/>
      <c r="SYL335" s="14"/>
      <c r="SYM335" s="14"/>
      <c r="SYN335" s="14"/>
      <c r="SYO335" s="14"/>
      <c r="SYP335" s="14"/>
      <c r="SYQ335" s="14"/>
      <c r="SYR335" s="14"/>
      <c r="SYS335" s="14"/>
      <c r="SYT335" s="14"/>
      <c r="SYU335" s="15"/>
      <c r="SYV335" s="10"/>
      <c r="SYW335" s="10"/>
      <c r="SYX335" s="15"/>
      <c r="SYY335" s="15"/>
      <c r="SYZ335" s="15"/>
      <c r="SZA335" s="10"/>
      <c r="SZB335" s="16"/>
      <c r="SZC335" s="17"/>
      <c r="SZD335" s="18"/>
      <c r="SZE335" s="16"/>
      <c r="SZF335" s="19"/>
      <c r="SZG335" s="20"/>
      <c r="SZH335" s="21"/>
      <c r="SZI335" s="22"/>
      <c r="SZJ335" s="22"/>
      <c r="SZK335" s="20"/>
      <c r="SZL335" s="23"/>
      <c r="SZM335" s="22"/>
      <c r="SZN335" s="22"/>
      <c r="SZO335" s="24"/>
      <c r="SZP335" s="26"/>
      <c r="SZQ335" s="14"/>
      <c r="SZR335" s="14"/>
      <c r="SZS335" s="14"/>
      <c r="SZT335" s="14"/>
      <c r="SZU335" s="14"/>
      <c r="SZV335" s="14"/>
      <c r="SZW335" s="14"/>
      <c r="SZX335" s="14"/>
      <c r="SZY335" s="14"/>
      <c r="SZZ335" s="14"/>
      <c r="TAA335" s="14"/>
      <c r="TAB335" s="14"/>
      <c r="TAC335" s="15"/>
      <c r="TAD335" s="10"/>
      <c r="TAE335" s="10"/>
      <c r="TAF335" s="15"/>
      <c r="TAG335" s="15"/>
      <c r="TAH335" s="15"/>
      <c r="TAI335" s="10"/>
      <c r="TAJ335" s="16"/>
      <c r="TAK335" s="17"/>
      <c r="TAL335" s="18"/>
      <c r="TAM335" s="16"/>
      <c r="TAN335" s="19"/>
      <c r="TAO335" s="20"/>
      <c r="TAP335" s="21"/>
      <c r="TAQ335" s="22"/>
      <c r="TAR335" s="22"/>
      <c r="TAS335" s="20"/>
      <c r="TAT335" s="23"/>
      <c r="TAU335" s="22"/>
      <c r="TAV335" s="22"/>
      <c r="TAW335" s="24"/>
      <c r="TAX335" s="26"/>
      <c r="TAY335" s="14"/>
      <c r="TAZ335" s="14"/>
      <c r="TBA335" s="14"/>
      <c r="TBB335" s="14"/>
      <c r="TBC335" s="14"/>
      <c r="TBD335" s="14"/>
      <c r="TBE335" s="14"/>
      <c r="TBF335" s="14"/>
      <c r="TBG335" s="14"/>
      <c r="TBH335" s="14"/>
      <c r="TBI335" s="14"/>
      <c r="TBJ335" s="14"/>
      <c r="TBK335" s="15"/>
      <c r="TBL335" s="10"/>
      <c r="TBM335" s="10"/>
      <c r="TBN335" s="15"/>
      <c r="TBO335" s="15"/>
      <c r="TBP335" s="15"/>
      <c r="TBQ335" s="10"/>
      <c r="TBR335" s="16"/>
      <c r="TBS335" s="17"/>
      <c r="TBT335" s="18"/>
      <c r="TBU335" s="16"/>
      <c r="TBV335" s="19"/>
      <c r="TBW335" s="20"/>
      <c r="TBX335" s="21"/>
      <c r="TBY335" s="22"/>
      <c r="TBZ335" s="22"/>
      <c r="TCA335" s="20"/>
      <c r="TCB335" s="23"/>
      <c r="TCC335" s="22"/>
      <c r="TCD335" s="22"/>
      <c r="TCE335" s="24"/>
      <c r="TCF335" s="26"/>
      <c r="TCG335" s="14"/>
      <c r="TCH335" s="14"/>
      <c r="TCI335" s="14"/>
      <c r="TCJ335" s="14"/>
      <c r="TCK335" s="14"/>
      <c r="TCL335" s="14"/>
      <c r="TCM335" s="14"/>
      <c r="TCN335" s="14"/>
      <c r="TCO335" s="14"/>
      <c r="TCP335" s="14"/>
      <c r="TCQ335" s="14"/>
      <c r="TCR335" s="14"/>
      <c r="TCS335" s="15"/>
      <c r="TCT335" s="10"/>
      <c r="TCU335" s="10"/>
      <c r="TCV335" s="15"/>
      <c r="TCW335" s="15"/>
      <c r="TCX335" s="15"/>
      <c r="TCY335" s="10"/>
      <c r="TCZ335" s="16"/>
      <c r="TDA335" s="17"/>
      <c r="TDB335" s="18"/>
      <c r="TDC335" s="16"/>
      <c r="TDD335" s="19"/>
      <c r="TDE335" s="20"/>
      <c r="TDF335" s="21"/>
      <c r="TDG335" s="22"/>
      <c r="TDH335" s="22"/>
      <c r="TDI335" s="20"/>
      <c r="TDJ335" s="23"/>
      <c r="TDK335" s="22"/>
      <c r="TDL335" s="22"/>
      <c r="TDM335" s="24"/>
      <c r="TDN335" s="26"/>
      <c r="TDO335" s="14"/>
      <c r="TDP335" s="14"/>
      <c r="TDQ335" s="14"/>
      <c r="TDR335" s="14"/>
      <c r="TDS335" s="14"/>
      <c r="TDT335" s="14"/>
      <c r="TDU335" s="14"/>
      <c r="TDV335" s="14"/>
      <c r="TDW335" s="14"/>
      <c r="TDX335" s="14"/>
      <c r="TDY335" s="14"/>
      <c r="TDZ335" s="14"/>
      <c r="TEA335" s="15"/>
      <c r="TEB335" s="10"/>
      <c r="TEC335" s="10"/>
      <c r="TED335" s="15"/>
      <c r="TEE335" s="15"/>
      <c r="TEF335" s="15"/>
      <c r="TEG335" s="10"/>
      <c r="TEH335" s="16"/>
      <c r="TEI335" s="17"/>
      <c r="TEJ335" s="18"/>
      <c r="TEK335" s="16"/>
      <c r="TEL335" s="19"/>
      <c r="TEM335" s="20"/>
      <c r="TEN335" s="21"/>
      <c r="TEO335" s="22"/>
      <c r="TEP335" s="22"/>
      <c r="TEQ335" s="20"/>
      <c r="TER335" s="23"/>
      <c r="TES335" s="22"/>
      <c r="TET335" s="22"/>
      <c r="TEU335" s="24"/>
      <c r="TEV335" s="26"/>
      <c r="TEW335" s="14"/>
      <c r="TEX335" s="14"/>
      <c r="TEY335" s="14"/>
      <c r="TEZ335" s="14"/>
      <c r="TFA335" s="14"/>
      <c r="TFB335" s="14"/>
      <c r="TFC335" s="14"/>
      <c r="TFD335" s="14"/>
      <c r="TFE335" s="14"/>
      <c r="TFF335" s="14"/>
      <c r="TFG335" s="14"/>
      <c r="TFH335" s="14"/>
      <c r="TFI335" s="15"/>
      <c r="TFJ335" s="10"/>
      <c r="TFK335" s="10"/>
      <c r="TFL335" s="15"/>
      <c r="TFM335" s="15"/>
      <c r="TFN335" s="15"/>
      <c r="TFO335" s="10"/>
      <c r="TFP335" s="16"/>
      <c r="TFQ335" s="17"/>
      <c r="TFR335" s="18"/>
      <c r="TFS335" s="16"/>
      <c r="TFT335" s="19"/>
      <c r="TFU335" s="20"/>
      <c r="TFV335" s="21"/>
      <c r="TFW335" s="22"/>
      <c r="TFX335" s="22"/>
      <c r="TFY335" s="20"/>
      <c r="TFZ335" s="23"/>
      <c r="TGA335" s="22"/>
      <c r="TGB335" s="22"/>
      <c r="TGC335" s="24"/>
      <c r="TGD335" s="26"/>
      <c r="TGE335" s="14"/>
      <c r="TGF335" s="14"/>
      <c r="TGG335" s="14"/>
      <c r="TGH335" s="14"/>
      <c r="TGI335" s="14"/>
      <c r="TGJ335" s="14"/>
      <c r="TGK335" s="14"/>
      <c r="TGL335" s="14"/>
      <c r="TGM335" s="14"/>
      <c r="TGN335" s="14"/>
      <c r="TGO335" s="14"/>
      <c r="TGP335" s="14"/>
      <c r="TGQ335" s="15"/>
      <c r="TGR335" s="10"/>
      <c r="TGS335" s="10"/>
      <c r="TGT335" s="15"/>
      <c r="TGU335" s="15"/>
      <c r="TGV335" s="15"/>
      <c r="TGW335" s="10"/>
      <c r="TGX335" s="16"/>
      <c r="TGY335" s="17"/>
      <c r="TGZ335" s="18"/>
      <c r="THA335" s="16"/>
      <c r="THB335" s="19"/>
      <c r="THC335" s="20"/>
      <c r="THD335" s="21"/>
      <c r="THE335" s="22"/>
      <c r="THF335" s="22"/>
      <c r="THG335" s="20"/>
      <c r="THH335" s="23"/>
      <c r="THI335" s="22"/>
      <c r="THJ335" s="22"/>
      <c r="THK335" s="24"/>
      <c r="THL335" s="26"/>
      <c r="THM335" s="14"/>
      <c r="THN335" s="14"/>
      <c r="THO335" s="14"/>
      <c r="THP335" s="14"/>
      <c r="THQ335" s="14"/>
      <c r="THR335" s="14"/>
      <c r="THS335" s="14"/>
      <c r="THT335" s="14"/>
      <c r="THU335" s="14"/>
      <c r="THV335" s="14"/>
      <c r="THW335" s="14"/>
      <c r="THX335" s="14"/>
      <c r="THY335" s="15"/>
      <c r="THZ335" s="10"/>
      <c r="TIA335" s="10"/>
      <c r="TIB335" s="15"/>
      <c r="TIC335" s="15"/>
      <c r="TID335" s="15"/>
      <c r="TIE335" s="10"/>
      <c r="TIF335" s="16"/>
      <c r="TIG335" s="17"/>
      <c r="TIH335" s="18"/>
      <c r="TII335" s="16"/>
      <c r="TIJ335" s="19"/>
      <c r="TIK335" s="20"/>
      <c r="TIL335" s="21"/>
      <c r="TIM335" s="22"/>
      <c r="TIN335" s="22"/>
      <c r="TIO335" s="20"/>
      <c r="TIP335" s="23"/>
      <c r="TIQ335" s="22"/>
      <c r="TIR335" s="22"/>
      <c r="TIS335" s="24"/>
      <c r="TIT335" s="26"/>
      <c r="TIU335" s="14"/>
      <c r="TIV335" s="14"/>
      <c r="TIW335" s="14"/>
      <c r="TIX335" s="14"/>
      <c r="TIY335" s="14"/>
      <c r="TIZ335" s="14"/>
      <c r="TJA335" s="14"/>
      <c r="TJB335" s="14"/>
      <c r="TJC335" s="14"/>
      <c r="TJD335" s="14"/>
      <c r="TJE335" s="14"/>
      <c r="TJF335" s="14"/>
      <c r="TJG335" s="15"/>
      <c r="TJH335" s="10"/>
      <c r="TJI335" s="10"/>
      <c r="TJJ335" s="15"/>
      <c r="TJK335" s="15"/>
      <c r="TJL335" s="15"/>
      <c r="TJM335" s="10"/>
      <c r="TJN335" s="16"/>
      <c r="TJO335" s="17"/>
      <c r="TJP335" s="18"/>
      <c r="TJQ335" s="16"/>
      <c r="TJR335" s="19"/>
      <c r="TJS335" s="20"/>
      <c r="TJT335" s="21"/>
      <c r="TJU335" s="22"/>
      <c r="TJV335" s="22"/>
      <c r="TJW335" s="20"/>
      <c r="TJX335" s="23"/>
      <c r="TJY335" s="22"/>
      <c r="TJZ335" s="22"/>
      <c r="TKA335" s="24"/>
      <c r="TKB335" s="26"/>
      <c r="TKC335" s="14"/>
      <c r="TKD335" s="14"/>
      <c r="TKE335" s="14"/>
      <c r="TKF335" s="14"/>
      <c r="TKG335" s="14"/>
      <c r="TKH335" s="14"/>
      <c r="TKI335" s="14"/>
      <c r="TKJ335" s="14"/>
      <c r="TKK335" s="14"/>
      <c r="TKL335" s="14"/>
      <c r="TKM335" s="14"/>
      <c r="TKN335" s="14"/>
      <c r="TKO335" s="15"/>
      <c r="TKP335" s="10"/>
      <c r="TKQ335" s="10"/>
      <c r="TKR335" s="15"/>
      <c r="TKS335" s="15"/>
      <c r="TKT335" s="15"/>
      <c r="TKU335" s="10"/>
      <c r="TKV335" s="16"/>
      <c r="TKW335" s="17"/>
      <c r="TKX335" s="18"/>
      <c r="TKY335" s="16"/>
      <c r="TKZ335" s="19"/>
      <c r="TLA335" s="20"/>
      <c r="TLB335" s="21"/>
      <c r="TLC335" s="22"/>
      <c r="TLD335" s="22"/>
      <c r="TLE335" s="20"/>
      <c r="TLF335" s="23"/>
      <c r="TLG335" s="22"/>
      <c r="TLH335" s="22"/>
      <c r="TLI335" s="24"/>
      <c r="TLJ335" s="26"/>
      <c r="TLK335" s="14"/>
      <c r="TLL335" s="14"/>
      <c r="TLM335" s="14"/>
      <c r="TLN335" s="14"/>
      <c r="TLO335" s="14"/>
      <c r="TLP335" s="14"/>
      <c r="TLQ335" s="14"/>
      <c r="TLR335" s="14"/>
      <c r="TLS335" s="14"/>
      <c r="TLT335" s="14"/>
      <c r="TLU335" s="14"/>
      <c r="TLV335" s="14"/>
      <c r="TLW335" s="15"/>
      <c r="TLX335" s="10"/>
      <c r="TLY335" s="10"/>
      <c r="TLZ335" s="15"/>
      <c r="TMA335" s="15"/>
      <c r="TMB335" s="15"/>
      <c r="TMC335" s="10"/>
      <c r="TMD335" s="16"/>
      <c r="TME335" s="17"/>
      <c r="TMF335" s="18"/>
      <c r="TMG335" s="16"/>
      <c r="TMH335" s="19"/>
      <c r="TMI335" s="20"/>
      <c r="TMJ335" s="21"/>
      <c r="TMK335" s="22"/>
      <c r="TML335" s="22"/>
      <c r="TMM335" s="20"/>
      <c r="TMN335" s="23"/>
      <c r="TMO335" s="22"/>
      <c r="TMP335" s="22"/>
      <c r="TMQ335" s="24"/>
      <c r="TMR335" s="26"/>
      <c r="TMS335" s="14"/>
      <c r="TMT335" s="14"/>
      <c r="TMU335" s="14"/>
      <c r="TMV335" s="14"/>
      <c r="TMW335" s="14"/>
      <c r="TMX335" s="14"/>
      <c r="TMY335" s="14"/>
      <c r="TMZ335" s="14"/>
      <c r="TNA335" s="14"/>
      <c r="TNB335" s="14"/>
      <c r="TNC335" s="14"/>
      <c r="TND335" s="14"/>
      <c r="TNE335" s="15"/>
      <c r="TNF335" s="10"/>
      <c r="TNG335" s="10"/>
      <c r="TNH335" s="15"/>
      <c r="TNI335" s="15"/>
      <c r="TNJ335" s="15"/>
      <c r="TNK335" s="10"/>
      <c r="TNL335" s="16"/>
      <c r="TNM335" s="17"/>
      <c r="TNN335" s="18"/>
      <c r="TNO335" s="16"/>
      <c r="TNP335" s="19"/>
      <c r="TNQ335" s="20"/>
      <c r="TNR335" s="21"/>
      <c r="TNS335" s="22"/>
      <c r="TNT335" s="22"/>
      <c r="TNU335" s="20"/>
      <c r="TNV335" s="23"/>
      <c r="TNW335" s="22"/>
      <c r="TNX335" s="22"/>
      <c r="TNY335" s="24"/>
      <c r="TNZ335" s="26"/>
      <c r="TOA335" s="14"/>
      <c r="TOB335" s="14"/>
      <c r="TOC335" s="14"/>
      <c r="TOD335" s="14"/>
      <c r="TOE335" s="14"/>
      <c r="TOF335" s="14"/>
      <c r="TOG335" s="14"/>
      <c r="TOH335" s="14"/>
      <c r="TOI335" s="14"/>
      <c r="TOJ335" s="14"/>
      <c r="TOK335" s="14"/>
      <c r="TOL335" s="14"/>
      <c r="TOM335" s="15"/>
      <c r="TON335" s="10"/>
      <c r="TOO335" s="10"/>
      <c r="TOP335" s="15"/>
      <c r="TOQ335" s="15"/>
      <c r="TOR335" s="15"/>
      <c r="TOS335" s="10"/>
      <c r="TOT335" s="16"/>
      <c r="TOU335" s="17"/>
      <c r="TOV335" s="18"/>
      <c r="TOW335" s="16"/>
      <c r="TOX335" s="19"/>
      <c r="TOY335" s="20"/>
      <c r="TOZ335" s="21"/>
      <c r="TPA335" s="22"/>
      <c r="TPB335" s="22"/>
      <c r="TPC335" s="20"/>
      <c r="TPD335" s="23"/>
      <c r="TPE335" s="22"/>
      <c r="TPF335" s="22"/>
      <c r="TPG335" s="24"/>
      <c r="TPH335" s="26"/>
      <c r="TPI335" s="14"/>
      <c r="TPJ335" s="14"/>
      <c r="TPK335" s="14"/>
      <c r="TPL335" s="14"/>
      <c r="TPM335" s="14"/>
      <c r="TPN335" s="14"/>
      <c r="TPO335" s="14"/>
      <c r="TPP335" s="14"/>
      <c r="TPQ335" s="14"/>
      <c r="TPR335" s="14"/>
      <c r="TPS335" s="14"/>
      <c r="TPT335" s="14"/>
      <c r="TPU335" s="15"/>
      <c r="TPV335" s="10"/>
      <c r="TPW335" s="10"/>
      <c r="TPX335" s="15"/>
      <c r="TPY335" s="15"/>
      <c r="TPZ335" s="15"/>
      <c r="TQA335" s="10"/>
      <c r="TQB335" s="16"/>
      <c r="TQC335" s="17"/>
      <c r="TQD335" s="18"/>
      <c r="TQE335" s="16"/>
      <c r="TQF335" s="19"/>
      <c r="TQG335" s="20"/>
      <c r="TQH335" s="21"/>
      <c r="TQI335" s="22"/>
      <c r="TQJ335" s="22"/>
      <c r="TQK335" s="20"/>
      <c r="TQL335" s="23"/>
      <c r="TQM335" s="22"/>
      <c r="TQN335" s="22"/>
      <c r="TQO335" s="24"/>
      <c r="TQP335" s="26"/>
      <c r="TQQ335" s="14"/>
      <c r="TQR335" s="14"/>
      <c r="TQS335" s="14"/>
      <c r="TQT335" s="14"/>
      <c r="TQU335" s="14"/>
      <c r="TQV335" s="14"/>
      <c r="TQW335" s="14"/>
      <c r="TQX335" s="14"/>
      <c r="TQY335" s="14"/>
      <c r="TQZ335" s="14"/>
      <c r="TRA335" s="14"/>
      <c r="TRB335" s="14"/>
      <c r="TRC335" s="15"/>
      <c r="TRD335" s="10"/>
      <c r="TRE335" s="10"/>
      <c r="TRF335" s="15"/>
      <c r="TRG335" s="15"/>
      <c r="TRH335" s="15"/>
      <c r="TRI335" s="10"/>
      <c r="TRJ335" s="16"/>
      <c r="TRK335" s="17"/>
      <c r="TRL335" s="18"/>
      <c r="TRM335" s="16"/>
      <c r="TRN335" s="19"/>
      <c r="TRO335" s="20"/>
      <c r="TRP335" s="21"/>
      <c r="TRQ335" s="22"/>
      <c r="TRR335" s="22"/>
      <c r="TRS335" s="20"/>
      <c r="TRT335" s="23"/>
      <c r="TRU335" s="22"/>
      <c r="TRV335" s="22"/>
      <c r="TRW335" s="24"/>
      <c r="TRX335" s="26"/>
      <c r="TRY335" s="14"/>
      <c r="TRZ335" s="14"/>
      <c r="TSA335" s="14"/>
      <c r="TSB335" s="14"/>
      <c r="TSC335" s="14"/>
      <c r="TSD335" s="14"/>
      <c r="TSE335" s="14"/>
      <c r="TSF335" s="14"/>
      <c r="TSG335" s="14"/>
      <c r="TSH335" s="14"/>
      <c r="TSI335" s="14"/>
      <c r="TSJ335" s="14"/>
      <c r="TSK335" s="15"/>
      <c r="TSL335" s="10"/>
      <c r="TSM335" s="10"/>
      <c r="TSN335" s="15"/>
      <c r="TSO335" s="15"/>
      <c r="TSP335" s="15"/>
      <c r="TSQ335" s="10"/>
      <c r="TSR335" s="16"/>
      <c r="TSS335" s="17"/>
      <c r="TST335" s="18"/>
      <c r="TSU335" s="16"/>
      <c r="TSV335" s="19"/>
      <c r="TSW335" s="20"/>
      <c r="TSX335" s="21"/>
      <c r="TSY335" s="22"/>
      <c r="TSZ335" s="22"/>
      <c r="TTA335" s="20"/>
      <c r="TTB335" s="23"/>
      <c r="TTC335" s="22"/>
      <c r="TTD335" s="22"/>
      <c r="TTE335" s="24"/>
      <c r="TTF335" s="26"/>
      <c r="TTG335" s="14"/>
      <c r="TTH335" s="14"/>
      <c r="TTI335" s="14"/>
      <c r="TTJ335" s="14"/>
      <c r="TTK335" s="14"/>
      <c r="TTL335" s="14"/>
      <c r="TTM335" s="14"/>
      <c r="TTN335" s="14"/>
      <c r="TTO335" s="14"/>
      <c r="TTP335" s="14"/>
      <c r="TTQ335" s="14"/>
      <c r="TTR335" s="14"/>
      <c r="TTS335" s="15"/>
      <c r="TTT335" s="10"/>
      <c r="TTU335" s="10"/>
      <c r="TTV335" s="15"/>
      <c r="TTW335" s="15"/>
      <c r="TTX335" s="15"/>
      <c r="TTY335" s="10"/>
      <c r="TTZ335" s="16"/>
      <c r="TUA335" s="17"/>
      <c r="TUB335" s="18"/>
      <c r="TUC335" s="16"/>
      <c r="TUD335" s="19"/>
      <c r="TUE335" s="20"/>
      <c r="TUF335" s="21"/>
      <c r="TUG335" s="22"/>
      <c r="TUH335" s="22"/>
      <c r="TUI335" s="20"/>
      <c r="TUJ335" s="23"/>
      <c r="TUK335" s="22"/>
      <c r="TUL335" s="22"/>
      <c r="TUM335" s="24"/>
      <c r="TUN335" s="26"/>
      <c r="TUO335" s="14"/>
      <c r="TUP335" s="14"/>
      <c r="TUQ335" s="14"/>
      <c r="TUR335" s="14"/>
      <c r="TUS335" s="14"/>
      <c r="TUT335" s="14"/>
      <c r="TUU335" s="14"/>
      <c r="TUV335" s="14"/>
      <c r="TUW335" s="14"/>
      <c r="TUX335" s="14"/>
      <c r="TUY335" s="14"/>
      <c r="TUZ335" s="14"/>
      <c r="TVA335" s="15"/>
      <c r="TVB335" s="10"/>
      <c r="TVC335" s="10"/>
      <c r="TVD335" s="15"/>
      <c r="TVE335" s="15"/>
      <c r="TVF335" s="15"/>
      <c r="TVG335" s="10"/>
      <c r="TVH335" s="16"/>
      <c r="TVI335" s="17"/>
      <c r="TVJ335" s="18"/>
      <c r="TVK335" s="16"/>
      <c r="TVL335" s="19"/>
      <c r="TVM335" s="20"/>
      <c r="TVN335" s="21"/>
      <c r="TVO335" s="22"/>
      <c r="TVP335" s="22"/>
      <c r="TVQ335" s="20"/>
      <c r="TVR335" s="23"/>
      <c r="TVS335" s="22"/>
      <c r="TVT335" s="22"/>
      <c r="TVU335" s="24"/>
      <c r="TVV335" s="26"/>
      <c r="TVW335" s="14"/>
      <c r="TVX335" s="14"/>
      <c r="TVY335" s="14"/>
      <c r="TVZ335" s="14"/>
      <c r="TWA335" s="14"/>
      <c r="TWB335" s="14"/>
      <c r="TWC335" s="14"/>
      <c r="TWD335" s="14"/>
      <c r="TWE335" s="14"/>
      <c r="TWF335" s="14"/>
      <c r="TWG335" s="14"/>
      <c r="TWH335" s="14"/>
      <c r="TWI335" s="15"/>
      <c r="TWJ335" s="10"/>
      <c r="TWK335" s="10"/>
      <c r="TWL335" s="15"/>
      <c r="TWM335" s="15"/>
      <c r="TWN335" s="15"/>
      <c r="TWO335" s="10"/>
      <c r="TWP335" s="16"/>
      <c r="TWQ335" s="17"/>
      <c r="TWR335" s="18"/>
      <c r="TWS335" s="16"/>
      <c r="TWT335" s="19"/>
      <c r="TWU335" s="20"/>
      <c r="TWV335" s="21"/>
      <c r="TWW335" s="22"/>
      <c r="TWX335" s="22"/>
      <c r="TWY335" s="20"/>
      <c r="TWZ335" s="23"/>
      <c r="TXA335" s="22"/>
      <c r="TXB335" s="22"/>
      <c r="TXC335" s="24"/>
      <c r="TXD335" s="26"/>
      <c r="TXE335" s="14"/>
      <c r="TXF335" s="14"/>
      <c r="TXG335" s="14"/>
      <c r="TXH335" s="14"/>
      <c r="TXI335" s="14"/>
      <c r="TXJ335" s="14"/>
      <c r="TXK335" s="14"/>
      <c r="TXL335" s="14"/>
      <c r="TXM335" s="14"/>
      <c r="TXN335" s="14"/>
      <c r="TXO335" s="14"/>
      <c r="TXP335" s="14"/>
      <c r="TXQ335" s="15"/>
      <c r="TXR335" s="10"/>
      <c r="TXS335" s="10"/>
      <c r="TXT335" s="15"/>
      <c r="TXU335" s="15"/>
      <c r="TXV335" s="15"/>
      <c r="TXW335" s="10"/>
      <c r="TXX335" s="16"/>
      <c r="TXY335" s="17"/>
      <c r="TXZ335" s="18"/>
      <c r="TYA335" s="16"/>
      <c r="TYB335" s="19"/>
      <c r="TYC335" s="20"/>
      <c r="TYD335" s="21"/>
      <c r="TYE335" s="22"/>
      <c r="TYF335" s="22"/>
      <c r="TYG335" s="20"/>
      <c r="TYH335" s="23"/>
      <c r="TYI335" s="22"/>
      <c r="TYJ335" s="22"/>
      <c r="TYK335" s="24"/>
      <c r="TYL335" s="26"/>
      <c r="TYM335" s="14"/>
      <c r="TYN335" s="14"/>
      <c r="TYO335" s="14"/>
      <c r="TYP335" s="14"/>
      <c r="TYQ335" s="14"/>
      <c r="TYR335" s="14"/>
      <c r="TYS335" s="14"/>
      <c r="TYT335" s="14"/>
      <c r="TYU335" s="14"/>
      <c r="TYV335" s="14"/>
      <c r="TYW335" s="14"/>
      <c r="TYX335" s="14"/>
      <c r="TYY335" s="15"/>
      <c r="TYZ335" s="10"/>
      <c r="TZA335" s="10"/>
      <c r="TZB335" s="15"/>
      <c r="TZC335" s="15"/>
      <c r="TZD335" s="15"/>
      <c r="TZE335" s="10"/>
      <c r="TZF335" s="16"/>
      <c r="TZG335" s="17"/>
      <c r="TZH335" s="18"/>
      <c r="TZI335" s="16"/>
      <c r="TZJ335" s="19"/>
      <c r="TZK335" s="20"/>
      <c r="TZL335" s="21"/>
      <c r="TZM335" s="22"/>
      <c r="TZN335" s="22"/>
      <c r="TZO335" s="20"/>
      <c r="TZP335" s="23"/>
      <c r="TZQ335" s="22"/>
      <c r="TZR335" s="22"/>
      <c r="TZS335" s="24"/>
      <c r="TZT335" s="26"/>
      <c r="TZU335" s="14"/>
      <c r="TZV335" s="14"/>
      <c r="TZW335" s="14"/>
      <c r="TZX335" s="14"/>
      <c r="TZY335" s="14"/>
      <c r="TZZ335" s="14"/>
      <c r="UAA335" s="14"/>
      <c r="UAB335" s="14"/>
      <c r="UAC335" s="14"/>
      <c r="UAD335" s="14"/>
      <c r="UAE335" s="14"/>
      <c r="UAF335" s="14"/>
      <c r="UAG335" s="15"/>
      <c r="UAH335" s="10"/>
      <c r="UAI335" s="10"/>
      <c r="UAJ335" s="15"/>
      <c r="UAK335" s="15"/>
      <c r="UAL335" s="15"/>
      <c r="UAM335" s="10"/>
      <c r="UAN335" s="16"/>
      <c r="UAO335" s="17"/>
      <c r="UAP335" s="18"/>
      <c r="UAQ335" s="16"/>
      <c r="UAR335" s="19"/>
      <c r="UAS335" s="20"/>
      <c r="UAT335" s="21"/>
      <c r="UAU335" s="22"/>
      <c r="UAV335" s="22"/>
      <c r="UAW335" s="20"/>
      <c r="UAX335" s="23"/>
      <c r="UAY335" s="22"/>
      <c r="UAZ335" s="22"/>
      <c r="UBA335" s="24"/>
      <c r="UBB335" s="26"/>
      <c r="UBC335" s="14"/>
      <c r="UBD335" s="14"/>
      <c r="UBE335" s="14"/>
      <c r="UBF335" s="14"/>
      <c r="UBG335" s="14"/>
      <c r="UBH335" s="14"/>
      <c r="UBI335" s="14"/>
      <c r="UBJ335" s="14"/>
      <c r="UBK335" s="14"/>
      <c r="UBL335" s="14"/>
      <c r="UBM335" s="14"/>
      <c r="UBN335" s="14"/>
      <c r="UBO335" s="15"/>
      <c r="UBP335" s="10"/>
      <c r="UBQ335" s="10"/>
      <c r="UBR335" s="15"/>
      <c r="UBS335" s="15"/>
      <c r="UBT335" s="15"/>
      <c r="UBU335" s="10"/>
      <c r="UBV335" s="16"/>
      <c r="UBW335" s="17"/>
      <c r="UBX335" s="18"/>
      <c r="UBY335" s="16"/>
      <c r="UBZ335" s="19"/>
      <c r="UCA335" s="20"/>
      <c r="UCB335" s="21"/>
      <c r="UCC335" s="22"/>
      <c r="UCD335" s="22"/>
      <c r="UCE335" s="20"/>
      <c r="UCF335" s="23"/>
      <c r="UCG335" s="22"/>
      <c r="UCH335" s="22"/>
      <c r="UCI335" s="24"/>
      <c r="UCJ335" s="26"/>
      <c r="UCK335" s="14"/>
      <c r="UCL335" s="14"/>
      <c r="UCM335" s="14"/>
      <c r="UCN335" s="14"/>
      <c r="UCO335" s="14"/>
      <c r="UCP335" s="14"/>
      <c r="UCQ335" s="14"/>
      <c r="UCR335" s="14"/>
      <c r="UCS335" s="14"/>
      <c r="UCT335" s="14"/>
      <c r="UCU335" s="14"/>
      <c r="UCV335" s="14"/>
      <c r="UCW335" s="15"/>
      <c r="UCX335" s="10"/>
      <c r="UCY335" s="10"/>
      <c r="UCZ335" s="15"/>
      <c r="UDA335" s="15"/>
      <c r="UDB335" s="15"/>
      <c r="UDC335" s="10"/>
      <c r="UDD335" s="16"/>
      <c r="UDE335" s="17"/>
      <c r="UDF335" s="18"/>
      <c r="UDG335" s="16"/>
      <c r="UDH335" s="19"/>
      <c r="UDI335" s="20"/>
      <c r="UDJ335" s="21"/>
      <c r="UDK335" s="22"/>
      <c r="UDL335" s="22"/>
      <c r="UDM335" s="20"/>
      <c r="UDN335" s="23"/>
      <c r="UDO335" s="22"/>
      <c r="UDP335" s="22"/>
      <c r="UDQ335" s="24"/>
      <c r="UDR335" s="26"/>
      <c r="UDS335" s="14"/>
      <c r="UDT335" s="14"/>
      <c r="UDU335" s="14"/>
      <c r="UDV335" s="14"/>
      <c r="UDW335" s="14"/>
      <c r="UDX335" s="14"/>
      <c r="UDY335" s="14"/>
      <c r="UDZ335" s="14"/>
      <c r="UEA335" s="14"/>
      <c r="UEB335" s="14"/>
      <c r="UEC335" s="14"/>
      <c r="UED335" s="14"/>
      <c r="UEE335" s="15"/>
      <c r="UEF335" s="10"/>
      <c r="UEG335" s="10"/>
      <c r="UEH335" s="15"/>
      <c r="UEI335" s="15"/>
      <c r="UEJ335" s="15"/>
      <c r="UEK335" s="10"/>
      <c r="UEL335" s="16"/>
      <c r="UEM335" s="17"/>
      <c r="UEN335" s="18"/>
      <c r="UEO335" s="16"/>
      <c r="UEP335" s="19"/>
      <c r="UEQ335" s="20"/>
      <c r="UER335" s="21"/>
      <c r="UES335" s="22"/>
      <c r="UET335" s="22"/>
      <c r="UEU335" s="20"/>
      <c r="UEV335" s="23"/>
      <c r="UEW335" s="22"/>
      <c r="UEX335" s="22"/>
      <c r="UEY335" s="24"/>
      <c r="UEZ335" s="26"/>
      <c r="UFA335" s="14"/>
      <c r="UFB335" s="14"/>
      <c r="UFC335" s="14"/>
      <c r="UFD335" s="14"/>
      <c r="UFE335" s="14"/>
      <c r="UFF335" s="14"/>
      <c r="UFG335" s="14"/>
      <c r="UFH335" s="14"/>
      <c r="UFI335" s="14"/>
      <c r="UFJ335" s="14"/>
      <c r="UFK335" s="14"/>
      <c r="UFL335" s="14"/>
      <c r="UFM335" s="15"/>
      <c r="UFN335" s="10"/>
      <c r="UFO335" s="10"/>
      <c r="UFP335" s="15"/>
      <c r="UFQ335" s="15"/>
      <c r="UFR335" s="15"/>
      <c r="UFS335" s="10"/>
      <c r="UFT335" s="16"/>
      <c r="UFU335" s="17"/>
      <c r="UFV335" s="18"/>
      <c r="UFW335" s="16"/>
      <c r="UFX335" s="19"/>
      <c r="UFY335" s="20"/>
      <c r="UFZ335" s="21"/>
      <c r="UGA335" s="22"/>
      <c r="UGB335" s="22"/>
      <c r="UGC335" s="20"/>
      <c r="UGD335" s="23"/>
      <c r="UGE335" s="22"/>
      <c r="UGF335" s="22"/>
      <c r="UGG335" s="24"/>
      <c r="UGH335" s="26"/>
      <c r="UGI335" s="14"/>
      <c r="UGJ335" s="14"/>
      <c r="UGK335" s="14"/>
      <c r="UGL335" s="14"/>
      <c r="UGM335" s="14"/>
      <c r="UGN335" s="14"/>
      <c r="UGO335" s="14"/>
      <c r="UGP335" s="14"/>
      <c r="UGQ335" s="14"/>
      <c r="UGR335" s="14"/>
      <c r="UGS335" s="14"/>
      <c r="UGT335" s="14"/>
      <c r="UGU335" s="15"/>
      <c r="UGV335" s="10"/>
      <c r="UGW335" s="10"/>
      <c r="UGX335" s="15"/>
      <c r="UGY335" s="15"/>
      <c r="UGZ335" s="15"/>
      <c r="UHA335" s="10"/>
      <c r="UHB335" s="16"/>
      <c r="UHC335" s="17"/>
      <c r="UHD335" s="18"/>
      <c r="UHE335" s="16"/>
      <c r="UHF335" s="19"/>
      <c r="UHG335" s="20"/>
      <c r="UHH335" s="21"/>
      <c r="UHI335" s="22"/>
      <c r="UHJ335" s="22"/>
      <c r="UHK335" s="20"/>
      <c r="UHL335" s="23"/>
      <c r="UHM335" s="22"/>
      <c r="UHN335" s="22"/>
      <c r="UHO335" s="24"/>
      <c r="UHP335" s="26"/>
      <c r="UHQ335" s="14"/>
      <c r="UHR335" s="14"/>
      <c r="UHS335" s="14"/>
      <c r="UHT335" s="14"/>
      <c r="UHU335" s="14"/>
      <c r="UHV335" s="14"/>
      <c r="UHW335" s="14"/>
      <c r="UHX335" s="14"/>
      <c r="UHY335" s="14"/>
      <c r="UHZ335" s="14"/>
      <c r="UIA335" s="14"/>
      <c r="UIB335" s="14"/>
      <c r="UIC335" s="15"/>
      <c r="UID335" s="10"/>
      <c r="UIE335" s="10"/>
      <c r="UIF335" s="15"/>
      <c r="UIG335" s="15"/>
      <c r="UIH335" s="15"/>
      <c r="UII335" s="10"/>
      <c r="UIJ335" s="16"/>
      <c r="UIK335" s="17"/>
      <c r="UIL335" s="18"/>
      <c r="UIM335" s="16"/>
      <c r="UIN335" s="19"/>
      <c r="UIO335" s="20"/>
      <c r="UIP335" s="21"/>
      <c r="UIQ335" s="22"/>
      <c r="UIR335" s="22"/>
      <c r="UIS335" s="20"/>
      <c r="UIT335" s="23"/>
      <c r="UIU335" s="22"/>
      <c r="UIV335" s="22"/>
      <c r="UIW335" s="24"/>
      <c r="UIX335" s="26"/>
      <c r="UIY335" s="14"/>
      <c r="UIZ335" s="14"/>
      <c r="UJA335" s="14"/>
      <c r="UJB335" s="14"/>
      <c r="UJC335" s="14"/>
      <c r="UJD335" s="14"/>
      <c r="UJE335" s="14"/>
      <c r="UJF335" s="14"/>
      <c r="UJG335" s="14"/>
      <c r="UJH335" s="14"/>
      <c r="UJI335" s="14"/>
      <c r="UJJ335" s="14"/>
      <c r="UJK335" s="15"/>
      <c r="UJL335" s="10"/>
      <c r="UJM335" s="10"/>
      <c r="UJN335" s="15"/>
      <c r="UJO335" s="15"/>
      <c r="UJP335" s="15"/>
      <c r="UJQ335" s="10"/>
      <c r="UJR335" s="16"/>
      <c r="UJS335" s="17"/>
      <c r="UJT335" s="18"/>
      <c r="UJU335" s="16"/>
      <c r="UJV335" s="19"/>
      <c r="UJW335" s="20"/>
      <c r="UJX335" s="21"/>
      <c r="UJY335" s="22"/>
      <c r="UJZ335" s="22"/>
      <c r="UKA335" s="20"/>
      <c r="UKB335" s="23"/>
      <c r="UKC335" s="22"/>
      <c r="UKD335" s="22"/>
      <c r="UKE335" s="24"/>
      <c r="UKF335" s="26"/>
      <c r="UKG335" s="14"/>
      <c r="UKH335" s="14"/>
      <c r="UKI335" s="14"/>
      <c r="UKJ335" s="14"/>
      <c r="UKK335" s="14"/>
      <c r="UKL335" s="14"/>
      <c r="UKM335" s="14"/>
      <c r="UKN335" s="14"/>
      <c r="UKO335" s="14"/>
      <c r="UKP335" s="14"/>
      <c r="UKQ335" s="14"/>
      <c r="UKR335" s="14"/>
      <c r="UKS335" s="15"/>
      <c r="UKT335" s="10"/>
      <c r="UKU335" s="10"/>
      <c r="UKV335" s="15"/>
      <c r="UKW335" s="15"/>
      <c r="UKX335" s="15"/>
      <c r="UKY335" s="10"/>
      <c r="UKZ335" s="16"/>
      <c r="ULA335" s="17"/>
      <c r="ULB335" s="18"/>
      <c r="ULC335" s="16"/>
      <c r="ULD335" s="19"/>
      <c r="ULE335" s="20"/>
      <c r="ULF335" s="21"/>
      <c r="ULG335" s="22"/>
      <c r="ULH335" s="22"/>
      <c r="ULI335" s="20"/>
      <c r="ULJ335" s="23"/>
      <c r="ULK335" s="22"/>
      <c r="ULL335" s="22"/>
      <c r="ULM335" s="24"/>
      <c r="ULN335" s="26"/>
      <c r="ULO335" s="14"/>
      <c r="ULP335" s="14"/>
      <c r="ULQ335" s="14"/>
      <c r="ULR335" s="14"/>
      <c r="ULS335" s="14"/>
      <c r="ULT335" s="14"/>
      <c r="ULU335" s="14"/>
      <c r="ULV335" s="14"/>
      <c r="ULW335" s="14"/>
      <c r="ULX335" s="14"/>
      <c r="ULY335" s="14"/>
      <c r="ULZ335" s="14"/>
      <c r="UMA335" s="15"/>
      <c r="UMB335" s="10"/>
      <c r="UMC335" s="10"/>
      <c r="UMD335" s="15"/>
      <c r="UME335" s="15"/>
      <c r="UMF335" s="15"/>
      <c r="UMG335" s="10"/>
      <c r="UMH335" s="16"/>
      <c r="UMI335" s="17"/>
      <c r="UMJ335" s="18"/>
      <c r="UMK335" s="16"/>
      <c r="UML335" s="19"/>
      <c r="UMM335" s="20"/>
      <c r="UMN335" s="21"/>
      <c r="UMO335" s="22"/>
      <c r="UMP335" s="22"/>
      <c r="UMQ335" s="20"/>
      <c r="UMR335" s="23"/>
      <c r="UMS335" s="22"/>
      <c r="UMT335" s="22"/>
      <c r="UMU335" s="24"/>
      <c r="UMV335" s="26"/>
      <c r="UMW335" s="14"/>
      <c r="UMX335" s="14"/>
      <c r="UMY335" s="14"/>
      <c r="UMZ335" s="14"/>
      <c r="UNA335" s="14"/>
      <c r="UNB335" s="14"/>
      <c r="UNC335" s="14"/>
      <c r="UND335" s="14"/>
      <c r="UNE335" s="14"/>
      <c r="UNF335" s="14"/>
      <c r="UNG335" s="14"/>
      <c r="UNH335" s="14"/>
      <c r="UNI335" s="15"/>
      <c r="UNJ335" s="10"/>
      <c r="UNK335" s="10"/>
      <c r="UNL335" s="15"/>
      <c r="UNM335" s="15"/>
      <c r="UNN335" s="15"/>
      <c r="UNO335" s="10"/>
      <c r="UNP335" s="16"/>
      <c r="UNQ335" s="17"/>
      <c r="UNR335" s="18"/>
      <c r="UNS335" s="16"/>
      <c r="UNT335" s="19"/>
      <c r="UNU335" s="20"/>
      <c r="UNV335" s="21"/>
      <c r="UNW335" s="22"/>
      <c r="UNX335" s="22"/>
      <c r="UNY335" s="20"/>
      <c r="UNZ335" s="23"/>
      <c r="UOA335" s="22"/>
      <c r="UOB335" s="22"/>
      <c r="UOC335" s="24"/>
      <c r="UOD335" s="26"/>
      <c r="UOE335" s="14"/>
      <c r="UOF335" s="14"/>
      <c r="UOG335" s="14"/>
      <c r="UOH335" s="14"/>
      <c r="UOI335" s="14"/>
      <c r="UOJ335" s="14"/>
      <c r="UOK335" s="14"/>
      <c r="UOL335" s="14"/>
      <c r="UOM335" s="14"/>
      <c r="UON335" s="14"/>
      <c r="UOO335" s="14"/>
      <c r="UOP335" s="14"/>
      <c r="UOQ335" s="15"/>
      <c r="UOR335" s="10"/>
      <c r="UOS335" s="10"/>
      <c r="UOT335" s="15"/>
      <c r="UOU335" s="15"/>
      <c r="UOV335" s="15"/>
      <c r="UOW335" s="10"/>
      <c r="UOX335" s="16"/>
      <c r="UOY335" s="17"/>
      <c r="UOZ335" s="18"/>
      <c r="UPA335" s="16"/>
      <c r="UPB335" s="19"/>
      <c r="UPC335" s="20"/>
      <c r="UPD335" s="21"/>
      <c r="UPE335" s="22"/>
      <c r="UPF335" s="22"/>
      <c r="UPG335" s="20"/>
      <c r="UPH335" s="23"/>
      <c r="UPI335" s="22"/>
      <c r="UPJ335" s="22"/>
      <c r="UPK335" s="24"/>
      <c r="UPL335" s="26"/>
      <c r="UPM335" s="14"/>
      <c r="UPN335" s="14"/>
      <c r="UPO335" s="14"/>
      <c r="UPP335" s="14"/>
      <c r="UPQ335" s="14"/>
      <c r="UPR335" s="14"/>
      <c r="UPS335" s="14"/>
      <c r="UPT335" s="14"/>
      <c r="UPU335" s="14"/>
      <c r="UPV335" s="14"/>
      <c r="UPW335" s="14"/>
      <c r="UPX335" s="14"/>
      <c r="UPY335" s="15"/>
      <c r="UPZ335" s="10"/>
      <c r="UQA335" s="10"/>
      <c r="UQB335" s="15"/>
      <c r="UQC335" s="15"/>
      <c r="UQD335" s="15"/>
      <c r="UQE335" s="10"/>
      <c r="UQF335" s="16"/>
      <c r="UQG335" s="17"/>
      <c r="UQH335" s="18"/>
      <c r="UQI335" s="16"/>
      <c r="UQJ335" s="19"/>
      <c r="UQK335" s="20"/>
      <c r="UQL335" s="21"/>
      <c r="UQM335" s="22"/>
      <c r="UQN335" s="22"/>
      <c r="UQO335" s="20"/>
      <c r="UQP335" s="23"/>
      <c r="UQQ335" s="22"/>
      <c r="UQR335" s="22"/>
      <c r="UQS335" s="24"/>
      <c r="UQT335" s="26"/>
      <c r="UQU335" s="14"/>
      <c r="UQV335" s="14"/>
      <c r="UQW335" s="14"/>
      <c r="UQX335" s="14"/>
      <c r="UQY335" s="14"/>
      <c r="UQZ335" s="14"/>
      <c r="URA335" s="14"/>
      <c r="URB335" s="14"/>
      <c r="URC335" s="14"/>
      <c r="URD335" s="14"/>
      <c r="URE335" s="14"/>
      <c r="URF335" s="14"/>
      <c r="URG335" s="15"/>
      <c r="URH335" s="10"/>
      <c r="URI335" s="10"/>
      <c r="URJ335" s="15"/>
      <c r="URK335" s="15"/>
      <c r="URL335" s="15"/>
      <c r="URM335" s="10"/>
      <c r="URN335" s="16"/>
      <c r="URO335" s="17"/>
      <c r="URP335" s="18"/>
      <c r="URQ335" s="16"/>
      <c r="URR335" s="19"/>
      <c r="URS335" s="20"/>
      <c r="URT335" s="21"/>
      <c r="URU335" s="22"/>
      <c r="URV335" s="22"/>
      <c r="URW335" s="20"/>
      <c r="URX335" s="23"/>
      <c r="URY335" s="22"/>
      <c r="URZ335" s="22"/>
      <c r="USA335" s="24"/>
      <c r="USB335" s="26"/>
      <c r="USC335" s="14"/>
      <c r="USD335" s="14"/>
      <c r="USE335" s="14"/>
      <c r="USF335" s="14"/>
      <c r="USG335" s="14"/>
      <c r="USH335" s="14"/>
      <c r="USI335" s="14"/>
      <c r="USJ335" s="14"/>
      <c r="USK335" s="14"/>
      <c r="USL335" s="14"/>
      <c r="USM335" s="14"/>
      <c r="USN335" s="14"/>
      <c r="USO335" s="15"/>
      <c r="USP335" s="10"/>
      <c r="USQ335" s="10"/>
      <c r="USR335" s="15"/>
      <c r="USS335" s="15"/>
      <c r="UST335" s="15"/>
      <c r="USU335" s="10"/>
      <c r="USV335" s="16"/>
      <c r="USW335" s="17"/>
      <c r="USX335" s="18"/>
      <c r="USY335" s="16"/>
      <c r="USZ335" s="19"/>
      <c r="UTA335" s="20"/>
      <c r="UTB335" s="21"/>
      <c r="UTC335" s="22"/>
      <c r="UTD335" s="22"/>
      <c r="UTE335" s="20"/>
      <c r="UTF335" s="23"/>
      <c r="UTG335" s="22"/>
      <c r="UTH335" s="22"/>
      <c r="UTI335" s="24"/>
      <c r="UTJ335" s="26"/>
      <c r="UTK335" s="14"/>
      <c r="UTL335" s="14"/>
      <c r="UTM335" s="14"/>
      <c r="UTN335" s="14"/>
      <c r="UTO335" s="14"/>
      <c r="UTP335" s="14"/>
      <c r="UTQ335" s="14"/>
      <c r="UTR335" s="14"/>
      <c r="UTS335" s="14"/>
      <c r="UTT335" s="14"/>
      <c r="UTU335" s="14"/>
      <c r="UTV335" s="14"/>
      <c r="UTW335" s="15"/>
      <c r="UTX335" s="10"/>
      <c r="UTY335" s="10"/>
      <c r="UTZ335" s="15"/>
      <c r="UUA335" s="15"/>
      <c r="UUB335" s="15"/>
      <c r="UUC335" s="10"/>
      <c r="UUD335" s="16"/>
      <c r="UUE335" s="17"/>
      <c r="UUF335" s="18"/>
      <c r="UUG335" s="16"/>
      <c r="UUH335" s="19"/>
      <c r="UUI335" s="20"/>
      <c r="UUJ335" s="21"/>
      <c r="UUK335" s="22"/>
      <c r="UUL335" s="22"/>
      <c r="UUM335" s="20"/>
      <c r="UUN335" s="23"/>
      <c r="UUO335" s="22"/>
      <c r="UUP335" s="22"/>
      <c r="UUQ335" s="24"/>
      <c r="UUR335" s="26"/>
      <c r="UUS335" s="14"/>
      <c r="UUT335" s="14"/>
      <c r="UUU335" s="14"/>
      <c r="UUV335" s="14"/>
      <c r="UUW335" s="14"/>
      <c r="UUX335" s="14"/>
      <c r="UUY335" s="14"/>
      <c r="UUZ335" s="14"/>
      <c r="UVA335" s="14"/>
      <c r="UVB335" s="14"/>
      <c r="UVC335" s="14"/>
      <c r="UVD335" s="14"/>
      <c r="UVE335" s="15"/>
      <c r="UVF335" s="10"/>
      <c r="UVG335" s="10"/>
      <c r="UVH335" s="15"/>
      <c r="UVI335" s="15"/>
      <c r="UVJ335" s="15"/>
      <c r="UVK335" s="10"/>
      <c r="UVL335" s="16"/>
      <c r="UVM335" s="17"/>
      <c r="UVN335" s="18"/>
      <c r="UVO335" s="16"/>
      <c r="UVP335" s="19"/>
      <c r="UVQ335" s="20"/>
      <c r="UVR335" s="21"/>
      <c r="UVS335" s="22"/>
      <c r="UVT335" s="22"/>
      <c r="UVU335" s="20"/>
      <c r="UVV335" s="23"/>
      <c r="UVW335" s="22"/>
      <c r="UVX335" s="22"/>
      <c r="UVY335" s="24"/>
      <c r="UVZ335" s="26"/>
      <c r="UWA335" s="14"/>
      <c r="UWB335" s="14"/>
      <c r="UWC335" s="14"/>
      <c r="UWD335" s="14"/>
      <c r="UWE335" s="14"/>
      <c r="UWF335" s="14"/>
      <c r="UWG335" s="14"/>
      <c r="UWH335" s="14"/>
      <c r="UWI335" s="14"/>
      <c r="UWJ335" s="14"/>
      <c r="UWK335" s="14"/>
      <c r="UWL335" s="14"/>
      <c r="UWM335" s="15"/>
      <c r="UWN335" s="10"/>
      <c r="UWO335" s="10"/>
      <c r="UWP335" s="15"/>
      <c r="UWQ335" s="15"/>
      <c r="UWR335" s="15"/>
      <c r="UWS335" s="10"/>
      <c r="UWT335" s="16"/>
      <c r="UWU335" s="17"/>
      <c r="UWV335" s="18"/>
      <c r="UWW335" s="16"/>
      <c r="UWX335" s="19"/>
      <c r="UWY335" s="20"/>
      <c r="UWZ335" s="21"/>
      <c r="UXA335" s="22"/>
      <c r="UXB335" s="22"/>
      <c r="UXC335" s="20"/>
      <c r="UXD335" s="23"/>
      <c r="UXE335" s="22"/>
      <c r="UXF335" s="22"/>
      <c r="UXG335" s="24"/>
      <c r="UXH335" s="26"/>
      <c r="UXI335" s="14"/>
      <c r="UXJ335" s="14"/>
      <c r="UXK335" s="14"/>
      <c r="UXL335" s="14"/>
      <c r="UXM335" s="14"/>
      <c r="UXN335" s="14"/>
      <c r="UXO335" s="14"/>
      <c r="UXP335" s="14"/>
      <c r="UXQ335" s="14"/>
      <c r="UXR335" s="14"/>
      <c r="UXS335" s="14"/>
      <c r="UXT335" s="14"/>
      <c r="UXU335" s="15"/>
      <c r="UXV335" s="10"/>
      <c r="UXW335" s="10"/>
      <c r="UXX335" s="15"/>
      <c r="UXY335" s="15"/>
      <c r="UXZ335" s="15"/>
      <c r="UYA335" s="10"/>
      <c r="UYB335" s="16"/>
      <c r="UYC335" s="17"/>
      <c r="UYD335" s="18"/>
      <c r="UYE335" s="16"/>
      <c r="UYF335" s="19"/>
      <c r="UYG335" s="20"/>
      <c r="UYH335" s="21"/>
      <c r="UYI335" s="22"/>
      <c r="UYJ335" s="22"/>
      <c r="UYK335" s="20"/>
      <c r="UYL335" s="23"/>
      <c r="UYM335" s="22"/>
      <c r="UYN335" s="22"/>
      <c r="UYO335" s="24"/>
      <c r="UYP335" s="26"/>
      <c r="UYQ335" s="14"/>
      <c r="UYR335" s="14"/>
      <c r="UYS335" s="14"/>
      <c r="UYT335" s="14"/>
      <c r="UYU335" s="14"/>
      <c r="UYV335" s="14"/>
      <c r="UYW335" s="14"/>
      <c r="UYX335" s="14"/>
      <c r="UYY335" s="14"/>
      <c r="UYZ335" s="14"/>
      <c r="UZA335" s="14"/>
      <c r="UZB335" s="14"/>
      <c r="UZC335" s="15"/>
      <c r="UZD335" s="10"/>
      <c r="UZE335" s="10"/>
      <c r="UZF335" s="15"/>
      <c r="UZG335" s="15"/>
      <c r="UZH335" s="15"/>
      <c r="UZI335" s="10"/>
      <c r="UZJ335" s="16"/>
      <c r="UZK335" s="17"/>
      <c r="UZL335" s="18"/>
      <c r="UZM335" s="16"/>
      <c r="UZN335" s="19"/>
      <c r="UZO335" s="20"/>
      <c r="UZP335" s="21"/>
      <c r="UZQ335" s="22"/>
      <c r="UZR335" s="22"/>
      <c r="UZS335" s="20"/>
      <c r="UZT335" s="23"/>
      <c r="UZU335" s="22"/>
      <c r="UZV335" s="22"/>
      <c r="UZW335" s="24"/>
      <c r="UZX335" s="26"/>
      <c r="UZY335" s="14"/>
      <c r="UZZ335" s="14"/>
      <c r="VAA335" s="14"/>
      <c r="VAB335" s="14"/>
      <c r="VAC335" s="14"/>
      <c r="VAD335" s="14"/>
      <c r="VAE335" s="14"/>
      <c r="VAF335" s="14"/>
      <c r="VAG335" s="14"/>
      <c r="VAH335" s="14"/>
      <c r="VAI335" s="14"/>
      <c r="VAJ335" s="14"/>
      <c r="VAK335" s="15"/>
      <c r="VAL335" s="10"/>
      <c r="VAM335" s="10"/>
      <c r="VAN335" s="15"/>
      <c r="VAO335" s="15"/>
      <c r="VAP335" s="15"/>
      <c r="VAQ335" s="10"/>
      <c r="VAR335" s="16"/>
      <c r="VAS335" s="17"/>
      <c r="VAT335" s="18"/>
      <c r="VAU335" s="16"/>
      <c r="VAV335" s="19"/>
      <c r="VAW335" s="20"/>
      <c r="VAX335" s="21"/>
      <c r="VAY335" s="22"/>
      <c r="VAZ335" s="22"/>
      <c r="VBA335" s="20"/>
      <c r="VBB335" s="23"/>
      <c r="VBC335" s="22"/>
      <c r="VBD335" s="22"/>
      <c r="VBE335" s="24"/>
      <c r="VBF335" s="26"/>
      <c r="VBG335" s="14"/>
      <c r="VBH335" s="14"/>
      <c r="VBI335" s="14"/>
      <c r="VBJ335" s="14"/>
      <c r="VBK335" s="14"/>
      <c r="VBL335" s="14"/>
      <c r="VBM335" s="14"/>
      <c r="VBN335" s="14"/>
      <c r="VBO335" s="14"/>
      <c r="VBP335" s="14"/>
      <c r="VBQ335" s="14"/>
      <c r="VBR335" s="14"/>
      <c r="VBS335" s="15"/>
      <c r="VBT335" s="10"/>
      <c r="VBU335" s="10"/>
      <c r="VBV335" s="15"/>
      <c r="VBW335" s="15"/>
      <c r="VBX335" s="15"/>
      <c r="VBY335" s="10"/>
      <c r="VBZ335" s="16"/>
      <c r="VCA335" s="17"/>
      <c r="VCB335" s="18"/>
      <c r="VCC335" s="16"/>
      <c r="VCD335" s="19"/>
      <c r="VCE335" s="20"/>
      <c r="VCF335" s="21"/>
      <c r="VCG335" s="22"/>
      <c r="VCH335" s="22"/>
      <c r="VCI335" s="20"/>
      <c r="VCJ335" s="23"/>
      <c r="VCK335" s="22"/>
      <c r="VCL335" s="22"/>
      <c r="VCM335" s="24"/>
      <c r="VCN335" s="26"/>
      <c r="VCO335" s="14"/>
      <c r="VCP335" s="14"/>
      <c r="VCQ335" s="14"/>
      <c r="VCR335" s="14"/>
      <c r="VCS335" s="14"/>
      <c r="VCT335" s="14"/>
      <c r="VCU335" s="14"/>
      <c r="VCV335" s="14"/>
      <c r="VCW335" s="14"/>
      <c r="VCX335" s="14"/>
      <c r="VCY335" s="14"/>
      <c r="VCZ335" s="14"/>
      <c r="VDA335" s="15"/>
      <c r="VDB335" s="10"/>
      <c r="VDC335" s="10"/>
      <c r="VDD335" s="15"/>
      <c r="VDE335" s="15"/>
      <c r="VDF335" s="15"/>
      <c r="VDG335" s="10"/>
      <c r="VDH335" s="16"/>
      <c r="VDI335" s="17"/>
      <c r="VDJ335" s="18"/>
      <c r="VDK335" s="16"/>
      <c r="VDL335" s="19"/>
      <c r="VDM335" s="20"/>
      <c r="VDN335" s="21"/>
      <c r="VDO335" s="22"/>
      <c r="VDP335" s="22"/>
      <c r="VDQ335" s="20"/>
      <c r="VDR335" s="23"/>
      <c r="VDS335" s="22"/>
      <c r="VDT335" s="22"/>
      <c r="VDU335" s="24"/>
      <c r="VDV335" s="26"/>
      <c r="VDW335" s="14"/>
      <c r="VDX335" s="14"/>
      <c r="VDY335" s="14"/>
      <c r="VDZ335" s="14"/>
      <c r="VEA335" s="14"/>
      <c r="VEB335" s="14"/>
      <c r="VEC335" s="14"/>
      <c r="VED335" s="14"/>
      <c r="VEE335" s="14"/>
      <c r="VEF335" s="14"/>
      <c r="VEG335" s="14"/>
      <c r="VEH335" s="14"/>
      <c r="VEI335" s="15"/>
      <c r="VEJ335" s="10"/>
      <c r="VEK335" s="10"/>
      <c r="VEL335" s="15"/>
      <c r="VEM335" s="15"/>
      <c r="VEN335" s="15"/>
      <c r="VEO335" s="10"/>
      <c r="VEP335" s="16"/>
      <c r="VEQ335" s="17"/>
      <c r="VER335" s="18"/>
      <c r="VES335" s="16"/>
      <c r="VET335" s="19"/>
      <c r="VEU335" s="20"/>
      <c r="VEV335" s="21"/>
      <c r="VEW335" s="22"/>
      <c r="VEX335" s="22"/>
      <c r="VEY335" s="20"/>
      <c r="VEZ335" s="23"/>
      <c r="VFA335" s="22"/>
      <c r="VFB335" s="22"/>
      <c r="VFC335" s="24"/>
      <c r="VFD335" s="26"/>
      <c r="VFE335" s="14"/>
      <c r="VFF335" s="14"/>
      <c r="VFG335" s="14"/>
      <c r="VFH335" s="14"/>
      <c r="VFI335" s="14"/>
      <c r="VFJ335" s="14"/>
      <c r="VFK335" s="14"/>
      <c r="VFL335" s="14"/>
      <c r="VFM335" s="14"/>
      <c r="VFN335" s="14"/>
      <c r="VFO335" s="14"/>
      <c r="VFP335" s="14"/>
      <c r="VFQ335" s="15"/>
      <c r="VFR335" s="10"/>
      <c r="VFS335" s="10"/>
      <c r="VFT335" s="15"/>
      <c r="VFU335" s="15"/>
      <c r="VFV335" s="15"/>
      <c r="VFW335" s="10"/>
      <c r="VFX335" s="16"/>
      <c r="VFY335" s="17"/>
      <c r="VFZ335" s="18"/>
      <c r="VGA335" s="16"/>
      <c r="VGB335" s="19"/>
      <c r="VGC335" s="20"/>
      <c r="VGD335" s="21"/>
      <c r="VGE335" s="22"/>
      <c r="VGF335" s="22"/>
      <c r="VGG335" s="20"/>
      <c r="VGH335" s="23"/>
      <c r="VGI335" s="22"/>
      <c r="VGJ335" s="22"/>
      <c r="VGK335" s="24"/>
      <c r="VGL335" s="26"/>
      <c r="VGM335" s="14"/>
      <c r="VGN335" s="14"/>
      <c r="VGO335" s="14"/>
      <c r="VGP335" s="14"/>
      <c r="VGQ335" s="14"/>
      <c r="VGR335" s="14"/>
      <c r="VGS335" s="14"/>
      <c r="VGT335" s="14"/>
      <c r="VGU335" s="14"/>
      <c r="VGV335" s="14"/>
      <c r="VGW335" s="14"/>
      <c r="VGX335" s="14"/>
      <c r="VGY335" s="15"/>
      <c r="VGZ335" s="10"/>
      <c r="VHA335" s="10"/>
      <c r="VHB335" s="15"/>
      <c r="VHC335" s="15"/>
      <c r="VHD335" s="15"/>
      <c r="VHE335" s="10"/>
      <c r="VHF335" s="16"/>
      <c r="VHG335" s="17"/>
      <c r="VHH335" s="18"/>
      <c r="VHI335" s="16"/>
      <c r="VHJ335" s="19"/>
      <c r="VHK335" s="20"/>
      <c r="VHL335" s="21"/>
      <c r="VHM335" s="22"/>
      <c r="VHN335" s="22"/>
      <c r="VHO335" s="20"/>
      <c r="VHP335" s="23"/>
      <c r="VHQ335" s="22"/>
      <c r="VHR335" s="22"/>
      <c r="VHS335" s="24"/>
      <c r="VHT335" s="26"/>
      <c r="VHU335" s="14"/>
      <c r="VHV335" s="14"/>
      <c r="VHW335" s="14"/>
      <c r="VHX335" s="14"/>
      <c r="VHY335" s="14"/>
      <c r="VHZ335" s="14"/>
      <c r="VIA335" s="14"/>
      <c r="VIB335" s="14"/>
      <c r="VIC335" s="14"/>
      <c r="VID335" s="14"/>
      <c r="VIE335" s="14"/>
      <c r="VIF335" s="14"/>
      <c r="VIG335" s="15"/>
      <c r="VIH335" s="10"/>
      <c r="VII335" s="10"/>
      <c r="VIJ335" s="15"/>
      <c r="VIK335" s="15"/>
      <c r="VIL335" s="15"/>
      <c r="VIM335" s="10"/>
      <c r="VIN335" s="16"/>
      <c r="VIO335" s="17"/>
      <c r="VIP335" s="18"/>
      <c r="VIQ335" s="16"/>
      <c r="VIR335" s="19"/>
      <c r="VIS335" s="20"/>
      <c r="VIT335" s="21"/>
      <c r="VIU335" s="22"/>
      <c r="VIV335" s="22"/>
      <c r="VIW335" s="20"/>
      <c r="VIX335" s="23"/>
      <c r="VIY335" s="22"/>
      <c r="VIZ335" s="22"/>
      <c r="VJA335" s="24"/>
      <c r="VJB335" s="26"/>
      <c r="VJC335" s="14"/>
      <c r="VJD335" s="14"/>
      <c r="VJE335" s="14"/>
      <c r="VJF335" s="14"/>
      <c r="VJG335" s="14"/>
      <c r="VJH335" s="14"/>
      <c r="VJI335" s="14"/>
      <c r="VJJ335" s="14"/>
      <c r="VJK335" s="14"/>
      <c r="VJL335" s="14"/>
      <c r="VJM335" s="14"/>
      <c r="VJN335" s="14"/>
      <c r="VJO335" s="15"/>
      <c r="VJP335" s="10"/>
      <c r="VJQ335" s="10"/>
      <c r="VJR335" s="15"/>
      <c r="VJS335" s="15"/>
      <c r="VJT335" s="15"/>
      <c r="VJU335" s="10"/>
      <c r="VJV335" s="16"/>
      <c r="VJW335" s="17"/>
      <c r="VJX335" s="18"/>
      <c r="VJY335" s="16"/>
      <c r="VJZ335" s="19"/>
      <c r="VKA335" s="20"/>
      <c r="VKB335" s="21"/>
      <c r="VKC335" s="22"/>
      <c r="VKD335" s="22"/>
      <c r="VKE335" s="20"/>
      <c r="VKF335" s="23"/>
      <c r="VKG335" s="22"/>
      <c r="VKH335" s="22"/>
      <c r="VKI335" s="24"/>
      <c r="VKJ335" s="26"/>
      <c r="VKK335" s="14"/>
      <c r="VKL335" s="14"/>
      <c r="VKM335" s="14"/>
      <c r="VKN335" s="14"/>
      <c r="VKO335" s="14"/>
      <c r="VKP335" s="14"/>
      <c r="VKQ335" s="14"/>
      <c r="VKR335" s="14"/>
      <c r="VKS335" s="14"/>
      <c r="VKT335" s="14"/>
      <c r="VKU335" s="14"/>
      <c r="VKV335" s="14"/>
      <c r="VKW335" s="15"/>
      <c r="VKX335" s="10"/>
      <c r="VKY335" s="10"/>
      <c r="VKZ335" s="15"/>
      <c r="VLA335" s="15"/>
      <c r="VLB335" s="15"/>
      <c r="VLC335" s="10"/>
      <c r="VLD335" s="16"/>
      <c r="VLE335" s="17"/>
      <c r="VLF335" s="18"/>
      <c r="VLG335" s="16"/>
      <c r="VLH335" s="19"/>
      <c r="VLI335" s="20"/>
      <c r="VLJ335" s="21"/>
      <c r="VLK335" s="22"/>
      <c r="VLL335" s="22"/>
      <c r="VLM335" s="20"/>
      <c r="VLN335" s="23"/>
      <c r="VLO335" s="22"/>
      <c r="VLP335" s="22"/>
      <c r="VLQ335" s="24"/>
      <c r="VLR335" s="26"/>
      <c r="VLS335" s="14"/>
      <c r="VLT335" s="14"/>
      <c r="VLU335" s="14"/>
      <c r="VLV335" s="14"/>
      <c r="VLW335" s="14"/>
      <c r="VLX335" s="14"/>
      <c r="VLY335" s="14"/>
      <c r="VLZ335" s="14"/>
      <c r="VMA335" s="14"/>
      <c r="VMB335" s="14"/>
      <c r="VMC335" s="14"/>
      <c r="VMD335" s="14"/>
      <c r="VME335" s="15"/>
      <c r="VMF335" s="10"/>
      <c r="VMG335" s="10"/>
      <c r="VMH335" s="15"/>
      <c r="VMI335" s="15"/>
      <c r="VMJ335" s="15"/>
      <c r="VMK335" s="10"/>
      <c r="VML335" s="16"/>
      <c r="VMM335" s="17"/>
      <c r="VMN335" s="18"/>
      <c r="VMO335" s="16"/>
      <c r="VMP335" s="19"/>
      <c r="VMQ335" s="20"/>
      <c r="VMR335" s="21"/>
      <c r="VMS335" s="22"/>
      <c r="VMT335" s="22"/>
      <c r="VMU335" s="20"/>
      <c r="VMV335" s="23"/>
      <c r="VMW335" s="22"/>
      <c r="VMX335" s="22"/>
      <c r="VMY335" s="24"/>
      <c r="VMZ335" s="26"/>
      <c r="VNA335" s="14"/>
      <c r="VNB335" s="14"/>
      <c r="VNC335" s="14"/>
      <c r="VND335" s="14"/>
      <c r="VNE335" s="14"/>
      <c r="VNF335" s="14"/>
      <c r="VNG335" s="14"/>
      <c r="VNH335" s="14"/>
      <c r="VNI335" s="14"/>
      <c r="VNJ335" s="14"/>
      <c r="VNK335" s="14"/>
      <c r="VNL335" s="14"/>
      <c r="VNM335" s="15"/>
      <c r="VNN335" s="10"/>
      <c r="VNO335" s="10"/>
      <c r="VNP335" s="15"/>
      <c r="VNQ335" s="15"/>
      <c r="VNR335" s="15"/>
      <c r="VNS335" s="10"/>
      <c r="VNT335" s="16"/>
      <c r="VNU335" s="17"/>
      <c r="VNV335" s="18"/>
      <c r="VNW335" s="16"/>
      <c r="VNX335" s="19"/>
      <c r="VNY335" s="20"/>
      <c r="VNZ335" s="21"/>
      <c r="VOA335" s="22"/>
      <c r="VOB335" s="22"/>
      <c r="VOC335" s="20"/>
      <c r="VOD335" s="23"/>
      <c r="VOE335" s="22"/>
      <c r="VOF335" s="22"/>
      <c r="VOG335" s="24"/>
      <c r="VOH335" s="26"/>
      <c r="VOI335" s="14"/>
      <c r="VOJ335" s="14"/>
      <c r="VOK335" s="14"/>
      <c r="VOL335" s="14"/>
      <c r="VOM335" s="14"/>
      <c r="VON335" s="14"/>
      <c r="VOO335" s="14"/>
      <c r="VOP335" s="14"/>
      <c r="VOQ335" s="14"/>
      <c r="VOR335" s="14"/>
      <c r="VOS335" s="14"/>
      <c r="VOT335" s="14"/>
      <c r="VOU335" s="15"/>
      <c r="VOV335" s="10"/>
      <c r="VOW335" s="10"/>
      <c r="VOX335" s="15"/>
      <c r="VOY335" s="15"/>
      <c r="VOZ335" s="15"/>
      <c r="VPA335" s="10"/>
      <c r="VPB335" s="16"/>
      <c r="VPC335" s="17"/>
      <c r="VPD335" s="18"/>
      <c r="VPE335" s="16"/>
      <c r="VPF335" s="19"/>
      <c r="VPG335" s="20"/>
      <c r="VPH335" s="21"/>
      <c r="VPI335" s="22"/>
      <c r="VPJ335" s="22"/>
      <c r="VPK335" s="20"/>
      <c r="VPL335" s="23"/>
      <c r="VPM335" s="22"/>
      <c r="VPN335" s="22"/>
      <c r="VPO335" s="24"/>
      <c r="VPP335" s="26"/>
      <c r="VPQ335" s="14"/>
      <c r="VPR335" s="14"/>
      <c r="VPS335" s="14"/>
      <c r="VPT335" s="14"/>
      <c r="VPU335" s="14"/>
      <c r="VPV335" s="14"/>
      <c r="VPW335" s="14"/>
      <c r="VPX335" s="14"/>
      <c r="VPY335" s="14"/>
      <c r="VPZ335" s="14"/>
      <c r="VQA335" s="14"/>
      <c r="VQB335" s="14"/>
      <c r="VQC335" s="15"/>
      <c r="VQD335" s="10"/>
      <c r="VQE335" s="10"/>
      <c r="VQF335" s="15"/>
      <c r="VQG335" s="15"/>
      <c r="VQH335" s="15"/>
      <c r="VQI335" s="10"/>
      <c r="VQJ335" s="16"/>
      <c r="VQK335" s="17"/>
      <c r="VQL335" s="18"/>
      <c r="VQM335" s="16"/>
      <c r="VQN335" s="19"/>
      <c r="VQO335" s="20"/>
      <c r="VQP335" s="21"/>
      <c r="VQQ335" s="22"/>
      <c r="VQR335" s="22"/>
      <c r="VQS335" s="20"/>
      <c r="VQT335" s="23"/>
      <c r="VQU335" s="22"/>
      <c r="VQV335" s="22"/>
      <c r="VQW335" s="24"/>
      <c r="VQX335" s="26"/>
      <c r="VQY335" s="14"/>
      <c r="VQZ335" s="14"/>
      <c r="VRA335" s="14"/>
      <c r="VRB335" s="14"/>
      <c r="VRC335" s="14"/>
      <c r="VRD335" s="14"/>
      <c r="VRE335" s="14"/>
      <c r="VRF335" s="14"/>
      <c r="VRG335" s="14"/>
      <c r="VRH335" s="14"/>
      <c r="VRI335" s="14"/>
      <c r="VRJ335" s="14"/>
      <c r="VRK335" s="15"/>
      <c r="VRL335" s="10"/>
      <c r="VRM335" s="10"/>
      <c r="VRN335" s="15"/>
      <c r="VRO335" s="15"/>
      <c r="VRP335" s="15"/>
      <c r="VRQ335" s="10"/>
      <c r="VRR335" s="16"/>
      <c r="VRS335" s="17"/>
      <c r="VRT335" s="18"/>
      <c r="VRU335" s="16"/>
      <c r="VRV335" s="19"/>
      <c r="VRW335" s="20"/>
      <c r="VRX335" s="21"/>
      <c r="VRY335" s="22"/>
      <c r="VRZ335" s="22"/>
      <c r="VSA335" s="20"/>
      <c r="VSB335" s="23"/>
      <c r="VSC335" s="22"/>
      <c r="VSD335" s="22"/>
      <c r="VSE335" s="24"/>
      <c r="VSF335" s="26"/>
      <c r="VSG335" s="14"/>
      <c r="VSH335" s="14"/>
      <c r="VSI335" s="14"/>
      <c r="VSJ335" s="14"/>
      <c r="VSK335" s="14"/>
      <c r="VSL335" s="14"/>
      <c r="VSM335" s="14"/>
      <c r="VSN335" s="14"/>
      <c r="VSO335" s="14"/>
      <c r="VSP335" s="14"/>
      <c r="VSQ335" s="14"/>
      <c r="VSR335" s="14"/>
      <c r="VSS335" s="15"/>
      <c r="VST335" s="10"/>
      <c r="VSU335" s="10"/>
      <c r="VSV335" s="15"/>
      <c r="VSW335" s="15"/>
      <c r="VSX335" s="15"/>
      <c r="VSY335" s="10"/>
      <c r="VSZ335" s="16"/>
      <c r="VTA335" s="17"/>
      <c r="VTB335" s="18"/>
      <c r="VTC335" s="16"/>
      <c r="VTD335" s="19"/>
      <c r="VTE335" s="20"/>
      <c r="VTF335" s="21"/>
      <c r="VTG335" s="22"/>
      <c r="VTH335" s="22"/>
      <c r="VTI335" s="20"/>
      <c r="VTJ335" s="23"/>
      <c r="VTK335" s="22"/>
      <c r="VTL335" s="22"/>
      <c r="VTM335" s="24"/>
      <c r="VTN335" s="26"/>
      <c r="VTO335" s="14"/>
      <c r="VTP335" s="14"/>
      <c r="VTQ335" s="14"/>
      <c r="VTR335" s="14"/>
      <c r="VTS335" s="14"/>
      <c r="VTT335" s="14"/>
      <c r="VTU335" s="14"/>
      <c r="VTV335" s="14"/>
      <c r="VTW335" s="14"/>
      <c r="VTX335" s="14"/>
      <c r="VTY335" s="14"/>
      <c r="VTZ335" s="14"/>
      <c r="VUA335" s="15"/>
      <c r="VUB335" s="10"/>
      <c r="VUC335" s="10"/>
      <c r="VUD335" s="15"/>
      <c r="VUE335" s="15"/>
      <c r="VUF335" s="15"/>
      <c r="VUG335" s="10"/>
      <c r="VUH335" s="16"/>
      <c r="VUI335" s="17"/>
      <c r="VUJ335" s="18"/>
      <c r="VUK335" s="16"/>
      <c r="VUL335" s="19"/>
      <c r="VUM335" s="20"/>
      <c r="VUN335" s="21"/>
      <c r="VUO335" s="22"/>
      <c r="VUP335" s="22"/>
      <c r="VUQ335" s="20"/>
      <c r="VUR335" s="23"/>
      <c r="VUS335" s="22"/>
      <c r="VUT335" s="22"/>
      <c r="VUU335" s="24"/>
      <c r="VUV335" s="26"/>
      <c r="VUW335" s="14"/>
      <c r="VUX335" s="14"/>
      <c r="VUY335" s="14"/>
      <c r="VUZ335" s="14"/>
      <c r="VVA335" s="14"/>
      <c r="VVB335" s="14"/>
      <c r="VVC335" s="14"/>
      <c r="VVD335" s="14"/>
      <c r="VVE335" s="14"/>
      <c r="VVF335" s="14"/>
      <c r="VVG335" s="14"/>
      <c r="VVH335" s="14"/>
      <c r="VVI335" s="15"/>
      <c r="VVJ335" s="10"/>
      <c r="VVK335" s="10"/>
      <c r="VVL335" s="15"/>
      <c r="VVM335" s="15"/>
      <c r="VVN335" s="15"/>
      <c r="VVO335" s="10"/>
      <c r="VVP335" s="16"/>
      <c r="VVQ335" s="17"/>
      <c r="VVR335" s="18"/>
      <c r="VVS335" s="16"/>
      <c r="VVT335" s="19"/>
      <c r="VVU335" s="20"/>
      <c r="VVV335" s="21"/>
      <c r="VVW335" s="22"/>
      <c r="VVX335" s="22"/>
      <c r="VVY335" s="20"/>
      <c r="VVZ335" s="23"/>
      <c r="VWA335" s="22"/>
      <c r="VWB335" s="22"/>
      <c r="VWC335" s="24"/>
      <c r="VWD335" s="26"/>
      <c r="VWE335" s="14"/>
      <c r="VWF335" s="14"/>
      <c r="VWG335" s="14"/>
      <c r="VWH335" s="14"/>
      <c r="VWI335" s="14"/>
      <c r="VWJ335" s="14"/>
      <c r="VWK335" s="14"/>
      <c r="VWL335" s="14"/>
      <c r="VWM335" s="14"/>
      <c r="VWN335" s="14"/>
      <c r="VWO335" s="14"/>
      <c r="VWP335" s="14"/>
      <c r="VWQ335" s="15"/>
      <c r="VWR335" s="10"/>
      <c r="VWS335" s="10"/>
      <c r="VWT335" s="15"/>
      <c r="VWU335" s="15"/>
      <c r="VWV335" s="15"/>
      <c r="VWW335" s="10"/>
      <c r="VWX335" s="16"/>
      <c r="VWY335" s="17"/>
      <c r="VWZ335" s="18"/>
      <c r="VXA335" s="16"/>
      <c r="VXB335" s="19"/>
      <c r="VXC335" s="20"/>
      <c r="VXD335" s="21"/>
      <c r="VXE335" s="22"/>
      <c r="VXF335" s="22"/>
      <c r="VXG335" s="20"/>
      <c r="VXH335" s="23"/>
      <c r="VXI335" s="22"/>
      <c r="VXJ335" s="22"/>
      <c r="VXK335" s="24"/>
      <c r="VXL335" s="26"/>
      <c r="VXM335" s="14"/>
      <c r="VXN335" s="14"/>
      <c r="VXO335" s="14"/>
      <c r="VXP335" s="14"/>
      <c r="VXQ335" s="14"/>
      <c r="VXR335" s="14"/>
      <c r="VXS335" s="14"/>
      <c r="VXT335" s="14"/>
      <c r="VXU335" s="14"/>
      <c r="VXV335" s="14"/>
      <c r="VXW335" s="14"/>
      <c r="VXX335" s="14"/>
      <c r="VXY335" s="15"/>
      <c r="VXZ335" s="10"/>
      <c r="VYA335" s="10"/>
      <c r="VYB335" s="15"/>
      <c r="VYC335" s="15"/>
      <c r="VYD335" s="15"/>
      <c r="VYE335" s="10"/>
      <c r="VYF335" s="16"/>
      <c r="VYG335" s="17"/>
      <c r="VYH335" s="18"/>
      <c r="VYI335" s="16"/>
      <c r="VYJ335" s="19"/>
      <c r="VYK335" s="20"/>
      <c r="VYL335" s="21"/>
      <c r="VYM335" s="22"/>
      <c r="VYN335" s="22"/>
      <c r="VYO335" s="20"/>
      <c r="VYP335" s="23"/>
      <c r="VYQ335" s="22"/>
      <c r="VYR335" s="22"/>
      <c r="VYS335" s="24"/>
      <c r="VYT335" s="26"/>
      <c r="VYU335" s="14"/>
      <c r="VYV335" s="14"/>
      <c r="VYW335" s="14"/>
      <c r="VYX335" s="14"/>
      <c r="VYY335" s="14"/>
      <c r="VYZ335" s="14"/>
      <c r="VZA335" s="14"/>
      <c r="VZB335" s="14"/>
      <c r="VZC335" s="14"/>
      <c r="VZD335" s="14"/>
      <c r="VZE335" s="14"/>
      <c r="VZF335" s="14"/>
      <c r="VZG335" s="15"/>
      <c r="VZH335" s="10"/>
      <c r="VZI335" s="10"/>
      <c r="VZJ335" s="15"/>
      <c r="VZK335" s="15"/>
      <c r="VZL335" s="15"/>
      <c r="VZM335" s="10"/>
      <c r="VZN335" s="16"/>
      <c r="VZO335" s="17"/>
      <c r="VZP335" s="18"/>
      <c r="VZQ335" s="16"/>
      <c r="VZR335" s="19"/>
      <c r="VZS335" s="20"/>
      <c r="VZT335" s="21"/>
      <c r="VZU335" s="22"/>
      <c r="VZV335" s="22"/>
      <c r="VZW335" s="20"/>
      <c r="VZX335" s="23"/>
      <c r="VZY335" s="22"/>
      <c r="VZZ335" s="22"/>
      <c r="WAA335" s="24"/>
      <c r="WAB335" s="26"/>
      <c r="WAC335" s="14"/>
      <c r="WAD335" s="14"/>
      <c r="WAE335" s="14"/>
      <c r="WAF335" s="14"/>
      <c r="WAG335" s="14"/>
      <c r="WAH335" s="14"/>
      <c r="WAI335" s="14"/>
      <c r="WAJ335" s="14"/>
      <c r="WAK335" s="14"/>
      <c r="WAL335" s="14"/>
      <c r="WAM335" s="14"/>
      <c r="WAN335" s="14"/>
      <c r="WAO335" s="15"/>
      <c r="WAP335" s="10"/>
      <c r="WAQ335" s="10"/>
      <c r="WAR335" s="15"/>
      <c r="WAS335" s="15"/>
      <c r="WAT335" s="15"/>
      <c r="WAU335" s="10"/>
      <c r="WAV335" s="16"/>
      <c r="WAW335" s="17"/>
      <c r="WAX335" s="18"/>
      <c r="WAY335" s="16"/>
      <c r="WAZ335" s="19"/>
      <c r="WBA335" s="20"/>
      <c r="WBB335" s="21"/>
      <c r="WBC335" s="22"/>
      <c r="WBD335" s="22"/>
      <c r="WBE335" s="20"/>
      <c r="WBF335" s="23"/>
      <c r="WBG335" s="22"/>
      <c r="WBH335" s="22"/>
      <c r="WBI335" s="24"/>
      <c r="WBJ335" s="26"/>
      <c r="WBK335" s="14"/>
      <c r="WBL335" s="14"/>
      <c r="WBM335" s="14"/>
      <c r="WBN335" s="14"/>
      <c r="WBO335" s="14"/>
      <c r="WBP335" s="14"/>
      <c r="WBQ335" s="14"/>
      <c r="WBR335" s="14"/>
      <c r="WBS335" s="14"/>
      <c r="WBT335" s="14"/>
      <c r="WBU335" s="14"/>
      <c r="WBV335" s="14"/>
      <c r="WBW335" s="15"/>
      <c r="WBX335" s="10"/>
      <c r="WBY335" s="10"/>
      <c r="WBZ335" s="15"/>
      <c r="WCA335" s="15"/>
      <c r="WCB335" s="15"/>
      <c r="WCC335" s="10"/>
      <c r="WCD335" s="16"/>
      <c r="WCE335" s="17"/>
      <c r="WCF335" s="18"/>
      <c r="WCG335" s="16"/>
      <c r="WCH335" s="19"/>
      <c r="WCI335" s="20"/>
      <c r="WCJ335" s="21"/>
      <c r="WCK335" s="22"/>
      <c r="WCL335" s="22"/>
      <c r="WCM335" s="20"/>
      <c r="WCN335" s="23"/>
      <c r="WCO335" s="22"/>
      <c r="WCP335" s="22"/>
      <c r="WCQ335" s="24"/>
      <c r="WCR335" s="26"/>
      <c r="WCS335" s="14"/>
      <c r="WCT335" s="14"/>
      <c r="WCU335" s="14"/>
      <c r="WCV335" s="14"/>
      <c r="WCW335" s="14"/>
      <c r="WCX335" s="14"/>
      <c r="WCY335" s="14"/>
      <c r="WCZ335" s="14"/>
      <c r="WDA335" s="14"/>
      <c r="WDB335" s="14"/>
      <c r="WDC335" s="14"/>
      <c r="WDD335" s="14"/>
      <c r="WDE335" s="15"/>
      <c r="WDF335" s="10"/>
      <c r="WDG335" s="10"/>
      <c r="WDH335" s="15"/>
      <c r="WDI335" s="15"/>
      <c r="WDJ335" s="15"/>
      <c r="WDK335" s="10"/>
      <c r="WDL335" s="16"/>
      <c r="WDM335" s="17"/>
      <c r="WDN335" s="18"/>
      <c r="WDO335" s="16"/>
      <c r="WDP335" s="19"/>
      <c r="WDQ335" s="20"/>
      <c r="WDR335" s="21"/>
      <c r="WDS335" s="22"/>
      <c r="WDT335" s="22"/>
      <c r="WDU335" s="20"/>
      <c r="WDV335" s="23"/>
      <c r="WDW335" s="22"/>
      <c r="WDX335" s="22"/>
      <c r="WDY335" s="24"/>
      <c r="WDZ335" s="26"/>
      <c r="WEA335" s="14"/>
      <c r="WEB335" s="14"/>
      <c r="WEC335" s="14"/>
      <c r="WED335" s="14"/>
      <c r="WEE335" s="14"/>
      <c r="WEF335" s="14"/>
      <c r="WEG335" s="14"/>
      <c r="WEH335" s="14"/>
      <c r="WEI335" s="14"/>
      <c r="WEJ335" s="14"/>
      <c r="WEK335" s="14"/>
      <c r="WEL335" s="14"/>
      <c r="WEM335" s="15"/>
      <c r="WEN335" s="10"/>
      <c r="WEO335" s="10"/>
      <c r="WEP335" s="15"/>
      <c r="WEQ335" s="15"/>
      <c r="WER335" s="15"/>
      <c r="WES335" s="10"/>
      <c r="WET335" s="16"/>
      <c r="WEU335" s="17"/>
      <c r="WEV335" s="18"/>
      <c r="WEW335" s="16"/>
      <c r="WEX335" s="19"/>
      <c r="WEY335" s="20"/>
      <c r="WEZ335" s="21"/>
      <c r="WFA335" s="22"/>
      <c r="WFB335" s="22"/>
      <c r="WFC335" s="20"/>
      <c r="WFD335" s="23"/>
      <c r="WFE335" s="22"/>
      <c r="WFF335" s="22"/>
      <c r="WFG335" s="24"/>
      <c r="WFH335" s="26"/>
      <c r="WFI335" s="14"/>
      <c r="WFJ335" s="14"/>
      <c r="WFK335" s="14"/>
      <c r="WFL335" s="14"/>
      <c r="WFM335" s="14"/>
      <c r="WFN335" s="14"/>
      <c r="WFO335" s="14"/>
      <c r="WFP335" s="14"/>
      <c r="WFQ335" s="14"/>
      <c r="WFR335" s="14"/>
      <c r="WFS335" s="14"/>
      <c r="WFT335" s="14"/>
      <c r="WFU335" s="15"/>
      <c r="WFV335" s="10"/>
      <c r="WFW335" s="10"/>
      <c r="WFX335" s="15"/>
      <c r="WFY335" s="15"/>
      <c r="WFZ335" s="15"/>
      <c r="WGA335" s="10"/>
      <c r="WGB335" s="16"/>
      <c r="WGC335" s="17"/>
      <c r="WGD335" s="18"/>
      <c r="WGE335" s="16"/>
      <c r="WGF335" s="19"/>
      <c r="WGG335" s="20"/>
      <c r="WGH335" s="21"/>
      <c r="WGI335" s="22"/>
      <c r="WGJ335" s="22"/>
      <c r="WGK335" s="20"/>
      <c r="WGL335" s="23"/>
      <c r="WGM335" s="22"/>
      <c r="WGN335" s="22"/>
      <c r="WGO335" s="24"/>
      <c r="WGP335" s="26"/>
      <c r="WGQ335" s="14"/>
      <c r="WGR335" s="14"/>
      <c r="WGS335" s="14"/>
      <c r="WGT335" s="14"/>
      <c r="WGU335" s="14"/>
      <c r="WGV335" s="14"/>
      <c r="WGW335" s="14"/>
      <c r="WGX335" s="14"/>
      <c r="WGY335" s="14"/>
      <c r="WGZ335" s="14"/>
      <c r="WHA335" s="14"/>
      <c r="WHB335" s="14"/>
      <c r="WHC335" s="15"/>
      <c r="WHD335" s="10"/>
      <c r="WHE335" s="10"/>
      <c r="WHF335" s="15"/>
      <c r="WHG335" s="15"/>
      <c r="WHH335" s="15"/>
      <c r="WHI335" s="10"/>
      <c r="WHJ335" s="16"/>
      <c r="WHK335" s="17"/>
      <c r="WHL335" s="18"/>
      <c r="WHM335" s="16"/>
      <c r="WHN335" s="19"/>
      <c r="WHO335" s="20"/>
      <c r="WHP335" s="21"/>
      <c r="WHQ335" s="22"/>
      <c r="WHR335" s="22"/>
      <c r="WHS335" s="20"/>
      <c r="WHT335" s="23"/>
      <c r="WHU335" s="22"/>
      <c r="WHV335" s="22"/>
      <c r="WHW335" s="24"/>
      <c r="WHX335" s="26"/>
      <c r="WHY335" s="14"/>
      <c r="WHZ335" s="14"/>
      <c r="WIA335" s="14"/>
      <c r="WIB335" s="14"/>
      <c r="WIC335" s="14"/>
      <c r="WID335" s="14"/>
      <c r="WIE335" s="14"/>
      <c r="WIF335" s="14"/>
      <c r="WIG335" s="14"/>
      <c r="WIH335" s="14"/>
      <c r="WII335" s="14"/>
      <c r="WIJ335" s="14"/>
      <c r="WIK335" s="15"/>
      <c r="WIL335" s="10"/>
      <c r="WIM335" s="10"/>
      <c r="WIN335" s="15"/>
      <c r="WIO335" s="15"/>
      <c r="WIP335" s="15"/>
      <c r="WIQ335" s="10"/>
      <c r="WIR335" s="16"/>
      <c r="WIS335" s="17"/>
      <c r="WIT335" s="18"/>
      <c r="WIU335" s="16"/>
      <c r="WIV335" s="19"/>
      <c r="WIW335" s="20"/>
      <c r="WIX335" s="21"/>
      <c r="WIY335" s="22"/>
      <c r="WIZ335" s="22"/>
      <c r="WJA335" s="20"/>
      <c r="WJB335" s="23"/>
      <c r="WJC335" s="22"/>
      <c r="WJD335" s="22"/>
      <c r="WJE335" s="24"/>
      <c r="WJF335" s="26"/>
      <c r="WJG335" s="14"/>
      <c r="WJH335" s="14"/>
      <c r="WJI335" s="14"/>
      <c r="WJJ335" s="14"/>
      <c r="WJK335" s="14"/>
      <c r="WJL335" s="14"/>
      <c r="WJM335" s="14"/>
      <c r="WJN335" s="14"/>
      <c r="WJO335" s="14"/>
      <c r="WJP335" s="14"/>
      <c r="WJQ335" s="14"/>
      <c r="WJR335" s="14"/>
      <c r="WJS335" s="15"/>
      <c r="WJT335" s="10"/>
      <c r="WJU335" s="10"/>
      <c r="WJV335" s="15"/>
      <c r="WJW335" s="15"/>
      <c r="WJX335" s="15"/>
      <c r="WJY335" s="10"/>
      <c r="WJZ335" s="16"/>
      <c r="WKA335" s="17"/>
      <c r="WKB335" s="18"/>
      <c r="WKC335" s="16"/>
      <c r="WKD335" s="19"/>
      <c r="WKE335" s="20"/>
      <c r="WKF335" s="21"/>
      <c r="WKG335" s="22"/>
      <c r="WKH335" s="22"/>
      <c r="WKI335" s="20"/>
      <c r="WKJ335" s="23"/>
      <c r="WKK335" s="22"/>
      <c r="WKL335" s="22"/>
      <c r="WKM335" s="24"/>
      <c r="WKN335" s="26"/>
      <c r="WKO335" s="14"/>
      <c r="WKP335" s="14"/>
      <c r="WKQ335" s="14"/>
      <c r="WKR335" s="14"/>
      <c r="WKS335" s="14"/>
      <c r="WKT335" s="14"/>
      <c r="WKU335" s="14"/>
      <c r="WKV335" s="14"/>
      <c r="WKW335" s="14"/>
      <c r="WKX335" s="14"/>
      <c r="WKY335" s="14"/>
      <c r="WKZ335" s="14"/>
      <c r="WLA335" s="15"/>
      <c r="WLB335" s="10"/>
      <c r="WLC335" s="10"/>
      <c r="WLD335" s="15"/>
      <c r="WLE335" s="15"/>
      <c r="WLF335" s="15"/>
      <c r="WLG335" s="10"/>
      <c r="WLH335" s="16"/>
      <c r="WLI335" s="17"/>
      <c r="WLJ335" s="18"/>
      <c r="WLK335" s="16"/>
      <c r="WLL335" s="19"/>
      <c r="WLM335" s="20"/>
      <c r="WLN335" s="21"/>
      <c r="WLO335" s="22"/>
      <c r="WLP335" s="22"/>
      <c r="WLQ335" s="20"/>
      <c r="WLR335" s="23"/>
      <c r="WLS335" s="22"/>
      <c r="WLT335" s="22"/>
      <c r="WLU335" s="24"/>
      <c r="WLV335" s="26"/>
      <c r="WLW335" s="14"/>
      <c r="WLX335" s="14"/>
      <c r="WLY335" s="14"/>
      <c r="WLZ335" s="14"/>
      <c r="WMA335" s="14"/>
      <c r="WMB335" s="14"/>
      <c r="WMC335" s="14"/>
      <c r="WMD335" s="14"/>
      <c r="WME335" s="14"/>
      <c r="WMF335" s="14"/>
      <c r="WMG335" s="14"/>
      <c r="WMH335" s="14"/>
      <c r="WMI335" s="15"/>
      <c r="WMJ335" s="10"/>
      <c r="WMK335" s="10"/>
      <c r="WML335" s="15"/>
      <c r="WMM335" s="15"/>
      <c r="WMN335" s="15"/>
      <c r="WMO335" s="10"/>
      <c r="WMP335" s="16"/>
      <c r="WMQ335" s="17"/>
      <c r="WMR335" s="18"/>
      <c r="WMS335" s="16"/>
      <c r="WMT335" s="19"/>
      <c r="WMU335" s="20"/>
      <c r="WMV335" s="21"/>
      <c r="WMW335" s="22"/>
      <c r="WMX335" s="22"/>
      <c r="WMY335" s="20"/>
      <c r="WMZ335" s="23"/>
      <c r="WNA335" s="22"/>
      <c r="WNB335" s="22"/>
      <c r="WNC335" s="24"/>
      <c r="WND335" s="26"/>
      <c r="WNE335" s="14"/>
      <c r="WNF335" s="14"/>
      <c r="WNG335" s="14"/>
      <c r="WNH335" s="14"/>
      <c r="WNI335" s="14"/>
      <c r="WNJ335" s="14"/>
      <c r="WNK335" s="14"/>
      <c r="WNL335" s="14"/>
      <c r="WNM335" s="14"/>
      <c r="WNN335" s="14"/>
      <c r="WNO335" s="14"/>
      <c r="WNP335" s="14"/>
      <c r="WNQ335" s="15"/>
      <c r="WNR335" s="10"/>
      <c r="WNS335" s="10"/>
      <c r="WNT335" s="15"/>
      <c r="WNU335" s="15"/>
      <c r="WNV335" s="15"/>
      <c r="WNW335" s="10"/>
      <c r="WNX335" s="16"/>
      <c r="WNY335" s="17"/>
      <c r="WNZ335" s="18"/>
      <c r="WOA335" s="16"/>
      <c r="WOB335" s="19"/>
      <c r="WOC335" s="20"/>
      <c r="WOD335" s="21"/>
      <c r="WOE335" s="22"/>
      <c r="WOF335" s="22"/>
      <c r="WOG335" s="20"/>
      <c r="WOH335" s="23"/>
      <c r="WOI335" s="22"/>
      <c r="WOJ335" s="22"/>
      <c r="WOK335" s="24"/>
      <c r="WOL335" s="26"/>
      <c r="WOM335" s="14"/>
      <c r="WON335" s="14"/>
      <c r="WOO335" s="14"/>
      <c r="WOP335" s="14"/>
      <c r="WOQ335" s="14"/>
      <c r="WOR335" s="14"/>
      <c r="WOS335" s="14"/>
      <c r="WOT335" s="14"/>
      <c r="WOU335" s="14"/>
      <c r="WOV335" s="14"/>
      <c r="WOW335" s="14"/>
      <c r="WOX335" s="14"/>
      <c r="WOY335" s="15"/>
      <c r="WOZ335" s="10"/>
      <c r="WPA335" s="10"/>
      <c r="WPB335" s="15"/>
      <c r="WPC335" s="15"/>
      <c r="WPD335" s="15"/>
      <c r="WPE335" s="10"/>
      <c r="WPF335" s="16"/>
      <c r="WPG335" s="17"/>
      <c r="WPH335" s="18"/>
      <c r="WPI335" s="16"/>
      <c r="WPJ335" s="19"/>
      <c r="WPK335" s="20"/>
      <c r="WPL335" s="21"/>
      <c r="WPM335" s="22"/>
      <c r="WPN335" s="22"/>
      <c r="WPO335" s="20"/>
      <c r="WPP335" s="23"/>
      <c r="WPQ335" s="22"/>
      <c r="WPR335" s="22"/>
      <c r="WPS335" s="24"/>
      <c r="WPT335" s="26"/>
      <c r="WPU335" s="14"/>
      <c r="WPV335" s="14"/>
      <c r="WPW335" s="14"/>
      <c r="WPX335" s="14"/>
      <c r="WPY335" s="14"/>
      <c r="WPZ335" s="14"/>
      <c r="WQA335" s="14"/>
      <c r="WQB335" s="14"/>
      <c r="WQC335" s="14"/>
      <c r="WQD335" s="14"/>
      <c r="WQE335" s="14"/>
      <c r="WQF335" s="14"/>
      <c r="WQG335" s="15"/>
      <c r="WQH335" s="10"/>
      <c r="WQI335" s="10"/>
      <c r="WQJ335" s="15"/>
      <c r="WQK335" s="15"/>
      <c r="WQL335" s="15"/>
      <c r="WQM335" s="10"/>
      <c r="WQN335" s="16"/>
      <c r="WQO335" s="17"/>
      <c r="WQP335" s="18"/>
      <c r="WQQ335" s="16"/>
      <c r="WQR335" s="19"/>
      <c r="WQS335" s="20"/>
      <c r="WQT335" s="21"/>
      <c r="WQU335" s="22"/>
      <c r="WQV335" s="22"/>
      <c r="WQW335" s="20"/>
      <c r="WQX335" s="23"/>
      <c r="WQY335" s="22"/>
      <c r="WQZ335" s="22"/>
      <c r="WRA335" s="24"/>
      <c r="WRB335" s="26"/>
      <c r="WRC335" s="14"/>
      <c r="WRD335" s="14"/>
      <c r="WRE335" s="14"/>
      <c r="WRF335" s="14"/>
      <c r="WRG335" s="14"/>
      <c r="WRH335" s="14"/>
      <c r="WRI335" s="14"/>
      <c r="WRJ335" s="14"/>
      <c r="WRK335" s="14"/>
      <c r="WRL335" s="14"/>
      <c r="WRM335" s="14"/>
      <c r="WRN335" s="14"/>
      <c r="WRO335" s="15"/>
      <c r="WRP335" s="10"/>
      <c r="WRQ335" s="10"/>
      <c r="WRR335" s="15"/>
      <c r="WRS335" s="15"/>
      <c r="WRT335" s="15"/>
      <c r="WRU335" s="10"/>
      <c r="WRV335" s="16"/>
      <c r="WRW335" s="17"/>
      <c r="WRX335" s="18"/>
      <c r="WRY335" s="16"/>
      <c r="WRZ335" s="19"/>
      <c r="WSA335" s="20"/>
      <c r="WSB335" s="21"/>
      <c r="WSC335" s="22"/>
      <c r="WSD335" s="22"/>
      <c r="WSE335" s="20"/>
      <c r="WSF335" s="23"/>
      <c r="WSG335" s="22"/>
      <c r="WSH335" s="22"/>
      <c r="WSI335" s="24"/>
      <c r="WSJ335" s="26"/>
      <c r="WSK335" s="14"/>
      <c r="WSL335" s="14"/>
      <c r="WSM335" s="14"/>
      <c r="WSN335" s="14"/>
      <c r="WSO335" s="14"/>
      <c r="WSP335" s="14"/>
      <c r="WSQ335" s="14"/>
      <c r="WSR335" s="14"/>
      <c r="WSS335" s="14"/>
      <c r="WST335" s="14"/>
      <c r="WSU335" s="14"/>
      <c r="WSV335" s="14"/>
      <c r="WSW335" s="15"/>
      <c r="WSX335" s="10"/>
      <c r="WSY335" s="10"/>
      <c r="WSZ335" s="15"/>
      <c r="WTA335" s="15"/>
      <c r="WTB335" s="15"/>
      <c r="WTC335" s="10"/>
      <c r="WTD335" s="16"/>
      <c r="WTE335" s="17"/>
      <c r="WTF335" s="18"/>
      <c r="WTG335" s="16"/>
      <c r="WTH335" s="19"/>
      <c r="WTI335" s="20"/>
      <c r="WTJ335" s="21"/>
      <c r="WTK335" s="22"/>
      <c r="WTL335" s="22"/>
      <c r="WTM335" s="20"/>
      <c r="WTN335" s="23"/>
      <c r="WTO335" s="22"/>
      <c r="WTP335" s="22"/>
      <c r="WTQ335" s="24"/>
      <c r="WTR335" s="26"/>
      <c r="WTS335" s="14"/>
      <c r="WTT335" s="14"/>
      <c r="WTU335" s="14"/>
      <c r="WTV335" s="14"/>
      <c r="WTW335" s="14"/>
      <c r="WTX335" s="14"/>
      <c r="WTY335" s="14"/>
      <c r="WTZ335" s="14"/>
      <c r="WUA335" s="14"/>
      <c r="WUB335" s="14"/>
      <c r="WUC335" s="14"/>
      <c r="WUD335" s="14"/>
      <c r="WUE335" s="15"/>
      <c r="WUF335" s="10"/>
      <c r="WUG335" s="10"/>
      <c r="WUH335" s="15"/>
      <c r="WUI335" s="15"/>
      <c r="WUJ335" s="15"/>
      <c r="WUK335" s="10"/>
      <c r="WUL335" s="16"/>
      <c r="WUM335" s="17"/>
      <c r="WUN335" s="18"/>
      <c r="WUO335" s="16"/>
      <c r="WUP335" s="19"/>
      <c r="WUQ335" s="20"/>
      <c r="WUR335" s="21"/>
      <c r="WUS335" s="22"/>
      <c r="WUT335" s="22"/>
      <c r="WUU335" s="20"/>
      <c r="WUV335" s="23"/>
      <c r="WUW335" s="22"/>
      <c r="WUX335" s="22"/>
      <c r="WUY335" s="24"/>
      <c r="WUZ335" s="26"/>
      <c r="WVA335" s="14"/>
      <c r="WVB335" s="14"/>
      <c r="WVC335" s="14"/>
      <c r="WVD335" s="14"/>
      <c r="WVE335" s="14"/>
      <c r="WVF335" s="14"/>
      <c r="WVG335" s="14"/>
      <c r="WVH335" s="14"/>
      <c r="WVI335" s="14"/>
      <c r="WVJ335" s="14"/>
      <c r="WVK335" s="14"/>
      <c r="WVL335" s="14"/>
      <c r="WVM335" s="15"/>
      <c r="WVN335" s="10"/>
      <c r="WVO335" s="10"/>
      <c r="WVP335" s="15"/>
      <c r="WVQ335" s="15"/>
      <c r="WVR335" s="15"/>
      <c r="WVS335" s="10"/>
      <c r="WVT335" s="16"/>
      <c r="WVU335" s="17"/>
      <c r="WVV335" s="18"/>
      <c r="WVW335" s="16"/>
      <c r="WVX335" s="19"/>
      <c r="WVY335" s="20"/>
      <c r="WVZ335" s="21"/>
      <c r="WWA335" s="22"/>
      <c r="WWB335" s="22"/>
      <c r="WWC335" s="20"/>
      <c r="WWD335" s="23"/>
      <c r="WWE335" s="22"/>
      <c r="WWF335" s="22"/>
      <c r="WWG335" s="24"/>
      <c r="WWH335" s="26"/>
      <c r="WWI335" s="14"/>
      <c r="WWJ335" s="14"/>
      <c r="WWK335" s="14"/>
      <c r="WWL335" s="14"/>
      <c r="WWM335" s="14"/>
      <c r="WWN335" s="14"/>
      <c r="WWO335" s="14"/>
      <c r="WWP335" s="14"/>
    </row>
    <row r="336" spans="1:16162" x14ac:dyDescent="0.2">
      <c r="A336" s="29">
        <v>45754</v>
      </c>
      <c r="B336" s="29">
        <f t="shared" si="17"/>
        <v>46484</v>
      </c>
      <c r="C336" s="3" t="s">
        <v>665</v>
      </c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5"/>
      <c r="R336" s="10"/>
      <c r="S336" s="10"/>
      <c r="T336" s="15"/>
      <c r="U336" s="15"/>
      <c r="V336" s="15"/>
      <c r="W336" s="10"/>
      <c r="X336" s="16"/>
      <c r="Y336" s="17"/>
      <c r="Z336" s="18"/>
      <c r="AA336" s="16"/>
      <c r="AB336" s="19"/>
      <c r="AC336" s="20"/>
      <c r="AD336" s="21"/>
      <c r="AE336" s="22"/>
      <c r="AF336" s="22"/>
      <c r="AG336" s="20"/>
      <c r="AH336" s="23"/>
      <c r="AI336" s="22"/>
      <c r="AJ336" s="22"/>
      <c r="AK336" s="24"/>
      <c r="AL336" s="26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5"/>
      <c r="AZ336" s="10"/>
      <c r="BA336" s="10"/>
      <c r="BB336" s="15"/>
      <c r="BC336" s="15"/>
      <c r="BD336" s="15"/>
      <c r="BE336" s="10"/>
      <c r="BF336" s="16"/>
      <c r="BG336" s="17"/>
      <c r="BH336" s="18"/>
      <c r="BI336" s="16"/>
      <c r="BJ336" s="19"/>
      <c r="BK336" s="20"/>
      <c r="BL336" s="21"/>
      <c r="BM336" s="22"/>
      <c r="BN336" s="22"/>
      <c r="BO336" s="20"/>
      <c r="BP336" s="23"/>
      <c r="BQ336" s="22"/>
      <c r="BR336" s="22"/>
      <c r="BS336" s="24"/>
      <c r="BT336" s="26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5"/>
      <c r="CH336" s="10"/>
      <c r="CI336" s="10"/>
      <c r="CJ336" s="15"/>
      <c r="CK336" s="15"/>
      <c r="CL336" s="15"/>
      <c r="CM336" s="10"/>
      <c r="CN336" s="16"/>
      <c r="CO336" s="17"/>
      <c r="CP336" s="18"/>
      <c r="CQ336" s="16"/>
      <c r="CR336" s="19"/>
      <c r="CS336" s="20"/>
      <c r="CT336" s="21"/>
      <c r="CU336" s="22"/>
      <c r="CV336" s="22"/>
      <c r="CW336" s="20"/>
      <c r="CX336" s="23"/>
      <c r="CY336" s="22"/>
      <c r="CZ336" s="22"/>
      <c r="DA336" s="24"/>
      <c r="DB336" s="26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5"/>
      <c r="DP336" s="10"/>
      <c r="DQ336" s="10"/>
      <c r="DR336" s="15"/>
      <c r="DS336" s="15"/>
      <c r="DT336" s="15"/>
      <c r="DU336" s="10"/>
      <c r="DV336" s="16"/>
      <c r="DW336" s="17"/>
      <c r="DX336" s="18"/>
      <c r="DY336" s="16"/>
      <c r="DZ336" s="19"/>
      <c r="EA336" s="20"/>
      <c r="EB336" s="21"/>
      <c r="EC336" s="22"/>
      <c r="ED336" s="22"/>
      <c r="EE336" s="20"/>
      <c r="EF336" s="23"/>
      <c r="EG336" s="22"/>
      <c r="EH336" s="22"/>
      <c r="EI336" s="24"/>
      <c r="EJ336" s="26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5"/>
      <c r="EX336" s="10"/>
      <c r="EY336" s="10"/>
      <c r="EZ336" s="15"/>
      <c r="FA336" s="15"/>
      <c r="FB336" s="15"/>
      <c r="FC336" s="10"/>
      <c r="FD336" s="16"/>
      <c r="FE336" s="17"/>
      <c r="FF336" s="18"/>
      <c r="FG336" s="16"/>
      <c r="FH336" s="19"/>
      <c r="FI336" s="20"/>
      <c r="FJ336" s="21"/>
      <c r="FK336" s="22"/>
      <c r="FL336" s="22"/>
      <c r="FM336" s="20"/>
      <c r="FN336" s="23"/>
      <c r="FO336" s="22"/>
      <c r="FP336" s="22"/>
      <c r="FQ336" s="24"/>
      <c r="FR336" s="26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5"/>
      <c r="GF336" s="10"/>
      <c r="GG336" s="10"/>
      <c r="GH336" s="15"/>
      <c r="GI336" s="15"/>
      <c r="GJ336" s="15"/>
      <c r="GK336" s="10"/>
      <c r="GL336" s="16"/>
      <c r="GM336" s="17"/>
      <c r="GN336" s="18"/>
      <c r="GO336" s="16"/>
      <c r="GP336" s="19"/>
      <c r="GQ336" s="20"/>
      <c r="GR336" s="21"/>
      <c r="GS336" s="22"/>
      <c r="GT336" s="22"/>
      <c r="GU336" s="20"/>
      <c r="GV336" s="23"/>
      <c r="GW336" s="22"/>
      <c r="GX336" s="22"/>
      <c r="GY336" s="24"/>
      <c r="GZ336" s="26"/>
      <c r="HA336" s="14"/>
      <c r="HB336" s="14"/>
      <c r="HC336" s="14"/>
      <c r="HD336" s="14"/>
      <c r="HE336" s="14"/>
      <c r="HF336" s="14"/>
      <c r="HG336" s="14"/>
      <c r="HH336" s="14"/>
      <c r="HI336" s="14"/>
      <c r="HJ336" s="14"/>
      <c r="HK336" s="14"/>
      <c r="HL336" s="14"/>
      <c r="HM336" s="15"/>
      <c r="HN336" s="10"/>
      <c r="HO336" s="10"/>
      <c r="HP336" s="15"/>
      <c r="HQ336" s="15"/>
      <c r="HR336" s="15"/>
      <c r="HS336" s="10"/>
      <c r="HT336" s="16"/>
      <c r="HU336" s="17"/>
      <c r="HV336" s="18"/>
      <c r="HW336" s="16"/>
      <c r="HX336" s="19"/>
      <c r="HY336" s="20"/>
      <c r="HZ336" s="21"/>
      <c r="IA336" s="22"/>
      <c r="IB336" s="22"/>
      <c r="IC336" s="20"/>
      <c r="ID336" s="23"/>
      <c r="IE336" s="22"/>
      <c r="IF336" s="22"/>
      <c r="IG336" s="24"/>
      <c r="IH336" s="26"/>
      <c r="II336" s="14"/>
      <c r="IJ336" s="14"/>
      <c r="IK336" s="14"/>
      <c r="IL336" s="14"/>
      <c r="IM336" s="14"/>
      <c r="IN336" s="14"/>
      <c r="IO336" s="14"/>
      <c r="IP336" s="14"/>
      <c r="IQ336" s="14"/>
      <c r="IR336" s="14"/>
      <c r="IS336" s="14"/>
      <c r="IT336" s="14"/>
      <c r="IU336" s="15"/>
      <c r="IV336" s="10"/>
      <c r="IW336" s="10"/>
      <c r="IX336" s="15"/>
      <c r="IY336" s="15"/>
      <c r="IZ336" s="15"/>
      <c r="JA336" s="10"/>
      <c r="JB336" s="16"/>
      <c r="JC336" s="17"/>
      <c r="JD336" s="18"/>
      <c r="JE336" s="16"/>
      <c r="JF336" s="19"/>
      <c r="JG336" s="20"/>
      <c r="JH336" s="21"/>
      <c r="JI336" s="22"/>
      <c r="JJ336" s="22"/>
      <c r="JK336" s="20"/>
      <c r="JL336" s="23"/>
      <c r="JM336" s="22"/>
      <c r="JN336" s="22"/>
      <c r="JO336" s="24"/>
      <c r="JP336" s="26"/>
      <c r="JQ336" s="14"/>
      <c r="JR336" s="14"/>
      <c r="JS336" s="14"/>
      <c r="JT336" s="14"/>
      <c r="JU336" s="14"/>
      <c r="JV336" s="14"/>
      <c r="JW336" s="14"/>
      <c r="JX336" s="14"/>
      <c r="JY336" s="14"/>
      <c r="JZ336" s="14"/>
      <c r="KA336" s="14"/>
      <c r="KB336" s="14"/>
      <c r="KC336" s="15"/>
      <c r="KD336" s="10"/>
      <c r="KE336" s="10"/>
      <c r="KF336" s="15"/>
      <c r="KG336" s="15"/>
      <c r="KH336" s="15"/>
      <c r="KI336" s="10"/>
      <c r="KJ336" s="16"/>
      <c r="KK336" s="17"/>
      <c r="KL336" s="18"/>
      <c r="KM336" s="16"/>
      <c r="KN336" s="19"/>
      <c r="KO336" s="20"/>
      <c r="KP336" s="21"/>
      <c r="KQ336" s="22"/>
      <c r="KR336" s="22"/>
      <c r="KS336" s="20"/>
      <c r="KT336" s="23"/>
      <c r="KU336" s="22"/>
      <c r="KV336" s="22"/>
      <c r="KW336" s="24"/>
      <c r="KX336" s="26"/>
      <c r="KY336" s="14"/>
      <c r="KZ336" s="14"/>
      <c r="LA336" s="14"/>
      <c r="LB336" s="14"/>
      <c r="LC336" s="14"/>
      <c r="LD336" s="14"/>
      <c r="LE336" s="14"/>
      <c r="LF336" s="14"/>
      <c r="LG336" s="14"/>
      <c r="LH336" s="14"/>
      <c r="LI336" s="14"/>
      <c r="LJ336" s="14"/>
      <c r="LK336" s="15"/>
      <c r="LL336" s="10"/>
      <c r="LM336" s="10"/>
      <c r="LN336" s="15"/>
      <c r="LO336" s="15"/>
      <c r="LP336" s="15"/>
      <c r="LQ336" s="10"/>
      <c r="LR336" s="16"/>
      <c r="LS336" s="17"/>
      <c r="LT336" s="18"/>
      <c r="LU336" s="16"/>
      <c r="LV336" s="19"/>
      <c r="LW336" s="20"/>
      <c r="LX336" s="21"/>
      <c r="LY336" s="22"/>
      <c r="LZ336" s="22"/>
      <c r="MA336" s="20"/>
      <c r="MB336" s="23"/>
      <c r="MC336" s="22"/>
      <c r="MD336" s="22"/>
      <c r="ME336" s="24"/>
      <c r="MF336" s="26"/>
      <c r="MG336" s="14"/>
      <c r="MH336" s="14"/>
      <c r="MI336" s="14"/>
      <c r="MJ336" s="14"/>
      <c r="MK336" s="14"/>
      <c r="ML336" s="14"/>
      <c r="MM336" s="14"/>
      <c r="MN336" s="14"/>
      <c r="MO336" s="14"/>
      <c r="MP336" s="14"/>
      <c r="MQ336" s="14"/>
      <c r="MR336" s="14"/>
      <c r="MS336" s="15"/>
      <c r="MT336" s="10"/>
      <c r="MU336" s="10"/>
      <c r="MV336" s="15"/>
      <c r="MW336" s="15"/>
      <c r="MX336" s="15"/>
      <c r="MY336" s="10"/>
      <c r="MZ336" s="16"/>
      <c r="NA336" s="17"/>
      <c r="NB336" s="18"/>
      <c r="NC336" s="16"/>
      <c r="ND336" s="19"/>
      <c r="NE336" s="20"/>
      <c r="NF336" s="21"/>
      <c r="NG336" s="22"/>
      <c r="NH336" s="22"/>
      <c r="NI336" s="20"/>
      <c r="NJ336" s="23"/>
      <c r="NK336" s="22"/>
      <c r="NL336" s="22"/>
      <c r="NM336" s="24"/>
      <c r="NN336" s="26"/>
      <c r="NO336" s="14"/>
      <c r="NP336" s="14"/>
      <c r="NQ336" s="14"/>
      <c r="NR336" s="14"/>
      <c r="NS336" s="14"/>
      <c r="NT336" s="14"/>
      <c r="NU336" s="14"/>
      <c r="NV336" s="14"/>
      <c r="NW336" s="14"/>
      <c r="NX336" s="14"/>
      <c r="NY336" s="14"/>
      <c r="NZ336" s="14"/>
      <c r="OA336" s="15"/>
      <c r="OB336" s="10"/>
      <c r="OC336" s="10"/>
      <c r="OD336" s="15"/>
      <c r="OE336" s="15"/>
      <c r="OF336" s="15"/>
      <c r="OG336" s="10"/>
      <c r="OH336" s="16"/>
      <c r="OI336" s="17"/>
      <c r="OJ336" s="18"/>
      <c r="OK336" s="16"/>
      <c r="OL336" s="19"/>
      <c r="OM336" s="20"/>
      <c r="ON336" s="21"/>
      <c r="OO336" s="22"/>
      <c r="OP336" s="22"/>
      <c r="OQ336" s="20"/>
      <c r="OR336" s="23"/>
      <c r="OS336" s="22"/>
      <c r="OT336" s="22"/>
      <c r="OU336" s="24"/>
      <c r="OV336" s="26"/>
      <c r="OW336" s="14"/>
      <c r="OX336" s="14"/>
      <c r="OY336" s="14"/>
      <c r="OZ336" s="14"/>
      <c r="PA336" s="14"/>
      <c r="PB336" s="14"/>
      <c r="PC336" s="14"/>
      <c r="PD336" s="14"/>
      <c r="PE336" s="14"/>
      <c r="PF336" s="14"/>
      <c r="PG336" s="14"/>
      <c r="PH336" s="14"/>
      <c r="PI336" s="15"/>
      <c r="PJ336" s="10"/>
      <c r="PK336" s="10"/>
      <c r="PL336" s="15"/>
      <c r="PM336" s="15"/>
      <c r="PN336" s="15"/>
      <c r="PO336" s="10"/>
      <c r="PP336" s="16"/>
      <c r="PQ336" s="17"/>
      <c r="PR336" s="18"/>
      <c r="PS336" s="16"/>
      <c r="PT336" s="19"/>
      <c r="PU336" s="20"/>
      <c r="PV336" s="21"/>
      <c r="PW336" s="22"/>
      <c r="PX336" s="22"/>
      <c r="PY336" s="20"/>
      <c r="PZ336" s="23"/>
      <c r="QA336" s="22"/>
      <c r="QB336" s="22"/>
      <c r="QC336" s="24"/>
      <c r="QD336" s="26"/>
      <c r="QE336" s="14"/>
      <c r="QF336" s="14"/>
      <c r="QG336" s="14"/>
      <c r="QH336" s="14"/>
      <c r="QI336" s="14"/>
      <c r="QJ336" s="14"/>
      <c r="QK336" s="14"/>
      <c r="QL336" s="14"/>
      <c r="QM336" s="14"/>
      <c r="QN336" s="14"/>
      <c r="QO336" s="14"/>
      <c r="QP336" s="14"/>
      <c r="QQ336" s="15"/>
      <c r="QR336" s="10"/>
      <c r="QS336" s="10"/>
      <c r="QT336" s="15"/>
      <c r="QU336" s="15"/>
      <c r="QV336" s="15"/>
      <c r="QW336" s="10"/>
      <c r="QX336" s="16"/>
      <c r="QY336" s="17"/>
      <c r="QZ336" s="18"/>
      <c r="RA336" s="16"/>
      <c r="RB336" s="19"/>
      <c r="RC336" s="20"/>
      <c r="RD336" s="21"/>
      <c r="RE336" s="22"/>
      <c r="RF336" s="22"/>
      <c r="RG336" s="20"/>
      <c r="RH336" s="23"/>
      <c r="RI336" s="22"/>
      <c r="RJ336" s="22"/>
      <c r="RK336" s="24"/>
      <c r="RL336" s="26"/>
      <c r="RM336" s="14"/>
      <c r="RN336" s="14"/>
      <c r="RO336" s="14"/>
      <c r="RP336" s="14"/>
      <c r="RQ336" s="14"/>
      <c r="RR336" s="14"/>
      <c r="RS336" s="14"/>
      <c r="RT336" s="14"/>
      <c r="RU336" s="14"/>
      <c r="RV336" s="14"/>
      <c r="RW336" s="14"/>
      <c r="RX336" s="14"/>
      <c r="RY336" s="15"/>
      <c r="RZ336" s="10"/>
      <c r="SA336" s="10"/>
      <c r="SB336" s="15"/>
      <c r="SC336" s="15"/>
      <c r="SD336" s="15"/>
      <c r="SE336" s="10"/>
      <c r="SF336" s="16"/>
      <c r="SG336" s="17"/>
      <c r="SH336" s="18"/>
      <c r="SI336" s="16"/>
      <c r="SJ336" s="19"/>
      <c r="SK336" s="20"/>
      <c r="SL336" s="21"/>
      <c r="SM336" s="22"/>
      <c r="SN336" s="22"/>
      <c r="SO336" s="20"/>
      <c r="SP336" s="23"/>
      <c r="SQ336" s="22"/>
      <c r="SR336" s="22"/>
      <c r="SS336" s="24"/>
      <c r="ST336" s="26"/>
      <c r="SU336" s="14"/>
      <c r="SV336" s="14"/>
      <c r="SW336" s="14"/>
      <c r="SX336" s="14"/>
      <c r="SY336" s="14"/>
      <c r="SZ336" s="14"/>
      <c r="TA336" s="14"/>
      <c r="TB336" s="14"/>
      <c r="TC336" s="14"/>
      <c r="TD336" s="14"/>
      <c r="TE336" s="14"/>
      <c r="TF336" s="14"/>
      <c r="TG336" s="15"/>
      <c r="TH336" s="10"/>
      <c r="TI336" s="10"/>
      <c r="TJ336" s="15"/>
      <c r="TK336" s="15"/>
      <c r="TL336" s="15"/>
      <c r="TM336" s="10"/>
      <c r="TN336" s="16"/>
      <c r="TO336" s="17"/>
      <c r="TP336" s="18"/>
      <c r="TQ336" s="16"/>
      <c r="TR336" s="19"/>
      <c r="TS336" s="20"/>
      <c r="TT336" s="21"/>
      <c r="TU336" s="22"/>
      <c r="TV336" s="22"/>
      <c r="TW336" s="20"/>
      <c r="TX336" s="23"/>
      <c r="TY336" s="22"/>
      <c r="TZ336" s="22"/>
      <c r="UA336" s="24"/>
      <c r="UB336" s="26"/>
      <c r="UC336" s="14"/>
      <c r="UD336" s="14"/>
      <c r="UE336" s="14"/>
      <c r="UF336" s="14"/>
      <c r="UG336" s="14"/>
      <c r="UH336" s="14"/>
      <c r="UI336" s="14"/>
      <c r="UJ336" s="14"/>
      <c r="UK336" s="14"/>
      <c r="UL336" s="14"/>
      <c r="UM336" s="14"/>
      <c r="UN336" s="14"/>
      <c r="UO336" s="15"/>
      <c r="UP336" s="10"/>
      <c r="UQ336" s="10"/>
      <c r="UR336" s="15"/>
      <c r="US336" s="15"/>
      <c r="UT336" s="15"/>
      <c r="UU336" s="10"/>
      <c r="UV336" s="16"/>
      <c r="UW336" s="17"/>
      <c r="UX336" s="18"/>
      <c r="UY336" s="16"/>
      <c r="UZ336" s="19"/>
      <c r="VA336" s="20"/>
      <c r="VB336" s="21"/>
      <c r="VC336" s="22"/>
      <c r="VD336" s="22"/>
      <c r="VE336" s="20"/>
      <c r="VF336" s="23"/>
      <c r="VG336" s="22"/>
      <c r="VH336" s="22"/>
      <c r="VI336" s="24"/>
      <c r="VJ336" s="26"/>
      <c r="VK336" s="14"/>
      <c r="VL336" s="14"/>
      <c r="VM336" s="14"/>
      <c r="VN336" s="14"/>
      <c r="VO336" s="14"/>
      <c r="VP336" s="14"/>
      <c r="VQ336" s="14"/>
      <c r="VR336" s="14"/>
      <c r="VS336" s="14"/>
      <c r="VT336" s="14"/>
      <c r="VU336" s="14"/>
      <c r="VV336" s="14"/>
      <c r="VW336" s="15"/>
      <c r="VX336" s="10"/>
      <c r="VY336" s="10"/>
      <c r="VZ336" s="15"/>
      <c r="WA336" s="15"/>
      <c r="WB336" s="15"/>
      <c r="WC336" s="10"/>
      <c r="WD336" s="16"/>
      <c r="WE336" s="17"/>
      <c r="WF336" s="18"/>
      <c r="WG336" s="16"/>
      <c r="WH336" s="19"/>
      <c r="WI336" s="20"/>
      <c r="WJ336" s="21"/>
      <c r="WK336" s="22"/>
      <c r="WL336" s="22"/>
      <c r="WM336" s="20"/>
      <c r="WN336" s="23"/>
      <c r="WO336" s="22"/>
      <c r="WP336" s="22"/>
      <c r="WQ336" s="24"/>
      <c r="WR336" s="26"/>
      <c r="WS336" s="14"/>
      <c r="WT336" s="14"/>
      <c r="WU336" s="14"/>
      <c r="WV336" s="14"/>
      <c r="WW336" s="14"/>
      <c r="WX336" s="14"/>
      <c r="WY336" s="14"/>
      <c r="WZ336" s="14"/>
      <c r="XA336" s="14"/>
      <c r="XB336" s="14"/>
      <c r="XC336" s="14"/>
      <c r="XD336" s="14"/>
      <c r="XE336" s="15"/>
      <c r="XF336" s="10"/>
      <c r="XG336" s="10"/>
      <c r="XH336" s="15"/>
      <c r="XI336" s="15"/>
      <c r="XJ336" s="15"/>
      <c r="XK336" s="10"/>
      <c r="XL336" s="16"/>
      <c r="XM336" s="17"/>
      <c r="XN336" s="18"/>
      <c r="XO336" s="16"/>
      <c r="XP336" s="19"/>
      <c r="XQ336" s="20"/>
      <c r="XR336" s="21"/>
      <c r="XS336" s="22"/>
      <c r="XT336" s="22"/>
      <c r="XU336" s="20"/>
      <c r="XV336" s="23"/>
      <c r="XW336" s="22"/>
      <c r="XX336" s="22"/>
      <c r="XY336" s="24"/>
      <c r="XZ336" s="26"/>
      <c r="YA336" s="14"/>
      <c r="YB336" s="14"/>
      <c r="YC336" s="14"/>
      <c r="YD336" s="14"/>
      <c r="YE336" s="14"/>
      <c r="YF336" s="14"/>
      <c r="YG336" s="14"/>
      <c r="YH336" s="14"/>
      <c r="YI336" s="14"/>
      <c r="YJ336" s="14"/>
      <c r="YK336" s="14"/>
      <c r="YL336" s="14"/>
      <c r="YM336" s="15"/>
      <c r="YN336" s="10"/>
      <c r="YO336" s="10"/>
      <c r="YP336" s="15"/>
      <c r="YQ336" s="15"/>
      <c r="YR336" s="15"/>
      <c r="YS336" s="10"/>
      <c r="YT336" s="16"/>
      <c r="YU336" s="17"/>
      <c r="YV336" s="18"/>
      <c r="YW336" s="16"/>
      <c r="YX336" s="19"/>
      <c r="YY336" s="20"/>
      <c r="YZ336" s="21"/>
      <c r="ZA336" s="22"/>
      <c r="ZB336" s="22"/>
      <c r="ZC336" s="20"/>
      <c r="ZD336" s="23"/>
      <c r="ZE336" s="22"/>
      <c r="ZF336" s="22"/>
      <c r="ZG336" s="24"/>
      <c r="ZH336" s="26"/>
      <c r="ZI336" s="14"/>
      <c r="ZJ336" s="14"/>
      <c r="ZK336" s="14"/>
      <c r="ZL336" s="14"/>
      <c r="ZM336" s="14"/>
      <c r="ZN336" s="14"/>
      <c r="ZO336" s="14"/>
      <c r="ZP336" s="14"/>
      <c r="ZQ336" s="14"/>
      <c r="ZR336" s="14"/>
      <c r="ZS336" s="14"/>
      <c r="ZT336" s="14"/>
      <c r="ZU336" s="15"/>
      <c r="ZV336" s="10"/>
      <c r="ZW336" s="10"/>
      <c r="ZX336" s="15"/>
      <c r="ZY336" s="15"/>
      <c r="ZZ336" s="15"/>
      <c r="AAA336" s="10"/>
      <c r="AAB336" s="16"/>
      <c r="AAC336" s="17"/>
      <c r="AAD336" s="18"/>
      <c r="AAE336" s="16"/>
      <c r="AAF336" s="19"/>
      <c r="AAG336" s="20"/>
      <c r="AAH336" s="21"/>
      <c r="AAI336" s="22"/>
      <c r="AAJ336" s="22"/>
      <c r="AAK336" s="20"/>
      <c r="AAL336" s="23"/>
      <c r="AAM336" s="22"/>
      <c r="AAN336" s="22"/>
      <c r="AAO336" s="24"/>
      <c r="AAP336" s="26"/>
      <c r="AAQ336" s="14"/>
      <c r="AAR336" s="14"/>
      <c r="AAS336" s="14"/>
      <c r="AAT336" s="14"/>
      <c r="AAU336" s="14"/>
      <c r="AAV336" s="14"/>
      <c r="AAW336" s="14"/>
      <c r="AAX336" s="14"/>
      <c r="AAY336" s="14"/>
      <c r="AAZ336" s="14"/>
      <c r="ABA336" s="14"/>
      <c r="ABB336" s="14"/>
      <c r="ABC336" s="15"/>
      <c r="ABD336" s="10"/>
      <c r="ABE336" s="10"/>
      <c r="ABF336" s="15"/>
      <c r="ABG336" s="15"/>
      <c r="ABH336" s="15"/>
      <c r="ABI336" s="10"/>
      <c r="ABJ336" s="16"/>
      <c r="ABK336" s="17"/>
      <c r="ABL336" s="18"/>
      <c r="ABM336" s="16"/>
      <c r="ABN336" s="19"/>
      <c r="ABO336" s="20"/>
      <c r="ABP336" s="21"/>
      <c r="ABQ336" s="22"/>
      <c r="ABR336" s="22"/>
      <c r="ABS336" s="20"/>
      <c r="ABT336" s="23"/>
      <c r="ABU336" s="22"/>
      <c r="ABV336" s="22"/>
      <c r="ABW336" s="24"/>
      <c r="ABX336" s="26"/>
      <c r="ABY336" s="14"/>
      <c r="ABZ336" s="14"/>
      <c r="ACA336" s="14"/>
      <c r="ACB336" s="14"/>
      <c r="ACC336" s="14"/>
      <c r="ACD336" s="14"/>
      <c r="ACE336" s="14"/>
      <c r="ACF336" s="14"/>
      <c r="ACG336" s="14"/>
      <c r="ACH336" s="14"/>
      <c r="ACI336" s="14"/>
      <c r="ACJ336" s="14"/>
      <c r="ACK336" s="15"/>
      <c r="ACL336" s="10"/>
      <c r="ACM336" s="10"/>
      <c r="ACN336" s="15"/>
      <c r="ACO336" s="15"/>
      <c r="ACP336" s="15"/>
      <c r="ACQ336" s="10"/>
      <c r="ACR336" s="16"/>
      <c r="ACS336" s="17"/>
      <c r="ACT336" s="18"/>
      <c r="ACU336" s="16"/>
      <c r="ACV336" s="19"/>
      <c r="ACW336" s="20"/>
      <c r="ACX336" s="21"/>
      <c r="ACY336" s="22"/>
      <c r="ACZ336" s="22"/>
      <c r="ADA336" s="20"/>
      <c r="ADB336" s="23"/>
      <c r="ADC336" s="22"/>
      <c r="ADD336" s="22"/>
      <c r="ADE336" s="24"/>
      <c r="ADF336" s="26"/>
      <c r="ADG336" s="14"/>
      <c r="ADH336" s="14"/>
      <c r="ADI336" s="14"/>
      <c r="ADJ336" s="14"/>
      <c r="ADK336" s="14"/>
      <c r="ADL336" s="14"/>
      <c r="ADM336" s="14"/>
      <c r="ADN336" s="14"/>
      <c r="ADO336" s="14"/>
      <c r="ADP336" s="14"/>
      <c r="ADQ336" s="14"/>
      <c r="ADR336" s="14"/>
      <c r="ADS336" s="15"/>
      <c r="ADT336" s="10"/>
      <c r="ADU336" s="10"/>
      <c r="ADV336" s="15"/>
      <c r="ADW336" s="15"/>
      <c r="ADX336" s="15"/>
      <c r="ADY336" s="10"/>
      <c r="ADZ336" s="16"/>
      <c r="AEA336" s="17"/>
      <c r="AEB336" s="18"/>
      <c r="AEC336" s="16"/>
      <c r="AED336" s="19"/>
      <c r="AEE336" s="20"/>
      <c r="AEF336" s="21"/>
      <c r="AEG336" s="22"/>
      <c r="AEH336" s="22"/>
      <c r="AEI336" s="20"/>
      <c r="AEJ336" s="23"/>
      <c r="AEK336" s="22"/>
      <c r="AEL336" s="22"/>
      <c r="AEM336" s="24"/>
      <c r="AEN336" s="26"/>
      <c r="AEO336" s="14"/>
      <c r="AEP336" s="14"/>
      <c r="AEQ336" s="14"/>
      <c r="AER336" s="14"/>
      <c r="AES336" s="14"/>
      <c r="AET336" s="14"/>
      <c r="AEU336" s="14"/>
      <c r="AEV336" s="14"/>
      <c r="AEW336" s="14"/>
      <c r="AEX336" s="14"/>
      <c r="AEY336" s="14"/>
      <c r="AEZ336" s="14"/>
      <c r="AFA336" s="15"/>
      <c r="AFB336" s="10"/>
      <c r="AFC336" s="10"/>
      <c r="AFD336" s="15"/>
      <c r="AFE336" s="15"/>
      <c r="AFF336" s="15"/>
      <c r="AFG336" s="10"/>
      <c r="AFH336" s="16"/>
      <c r="AFI336" s="17"/>
      <c r="AFJ336" s="18"/>
      <c r="AFK336" s="16"/>
      <c r="AFL336" s="19"/>
      <c r="AFM336" s="20"/>
      <c r="AFN336" s="21"/>
      <c r="AFO336" s="22"/>
      <c r="AFP336" s="22"/>
      <c r="AFQ336" s="20"/>
      <c r="AFR336" s="23"/>
      <c r="AFS336" s="22"/>
      <c r="AFT336" s="22"/>
      <c r="AFU336" s="24"/>
      <c r="AFV336" s="26"/>
      <c r="AFW336" s="14"/>
      <c r="AFX336" s="14"/>
      <c r="AFY336" s="14"/>
      <c r="AFZ336" s="14"/>
      <c r="AGA336" s="14"/>
      <c r="AGB336" s="14"/>
      <c r="AGC336" s="14"/>
      <c r="AGD336" s="14"/>
      <c r="AGE336" s="14"/>
      <c r="AGF336" s="14"/>
      <c r="AGG336" s="14"/>
      <c r="AGH336" s="14"/>
      <c r="AGI336" s="15"/>
      <c r="AGJ336" s="10"/>
      <c r="AGK336" s="10"/>
      <c r="AGL336" s="15"/>
      <c r="AGM336" s="15"/>
      <c r="AGN336" s="15"/>
      <c r="AGO336" s="10"/>
      <c r="AGP336" s="16"/>
      <c r="AGQ336" s="17"/>
      <c r="AGR336" s="18"/>
      <c r="AGS336" s="16"/>
      <c r="AGT336" s="19"/>
      <c r="AGU336" s="20"/>
      <c r="AGV336" s="21"/>
      <c r="AGW336" s="22"/>
      <c r="AGX336" s="22"/>
      <c r="AGY336" s="20"/>
      <c r="AGZ336" s="23"/>
      <c r="AHA336" s="22"/>
      <c r="AHB336" s="22"/>
      <c r="AHC336" s="24"/>
      <c r="AHD336" s="26"/>
      <c r="AHE336" s="14"/>
      <c r="AHF336" s="14"/>
      <c r="AHG336" s="14"/>
      <c r="AHH336" s="14"/>
      <c r="AHI336" s="14"/>
      <c r="AHJ336" s="14"/>
      <c r="AHK336" s="14"/>
      <c r="AHL336" s="14"/>
      <c r="AHM336" s="14"/>
      <c r="AHN336" s="14"/>
      <c r="AHO336" s="14"/>
      <c r="AHP336" s="14"/>
      <c r="AHQ336" s="15"/>
      <c r="AHR336" s="10"/>
      <c r="AHS336" s="10"/>
      <c r="AHT336" s="15"/>
      <c r="AHU336" s="15"/>
      <c r="AHV336" s="15"/>
      <c r="AHW336" s="10"/>
      <c r="AHX336" s="16"/>
      <c r="AHY336" s="17"/>
      <c r="AHZ336" s="18"/>
      <c r="AIA336" s="16"/>
      <c r="AIB336" s="19"/>
      <c r="AIC336" s="20"/>
      <c r="AID336" s="21"/>
      <c r="AIE336" s="22"/>
      <c r="AIF336" s="22"/>
      <c r="AIG336" s="20"/>
      <c r="AIH336" s="23"/>
      <c r="AII336" s="22"/>
      <c r="AIJ336" s="22"/>
      <c r="AIK336" s="24"/>
      <c r="AIL336" s="26"/>
      <c r="AIM336" s="14"/>
      <c r="AIN336" s="14"/>
      <c r="AIO336" s="14"/>
      <c r="AIP336" s="14"/>
      <c r="AIQ336" s="14"/>
      <c r="AIR336" s="14"/>
      <c r="AIS336" s="14"/>
      <c r="AIT336" s="14"/>
      <c r="AIU336" s="14"/>
      <c r="AIV336" s="14"/>
      <c r="AIW336" s="14"/>
      <c r="AIX336" s="14"/>
      <c r="AIY336" s="15"/>
      <c r="AIZ336" s="10"/>
      <c r="AJA336" s="10"/>
      <c r="AJB336" s="15"/>
      <c r="AJC336" s="15"/>
      <c r="AJD336" s="15"/>
      <c r="AJE336" s="10"/>
      <c r="AJF336" s="16"/>
      <c r="AJG336" s="17"/>
      <c r="AJH336" s="18"/>
      <c r="AJI336" s="16"/>
      <c r="AJJ336" s="19"/>
      <c r="AJK336" s="20"/>
      <c r="AJL336" s="21"/>
      <c r="AJM336" s="22"/>
      <c r="AJN336" s="22"/>
      <c r="AJO336" s="20"/>
      <c r="AJP336" s="23"/>
      <c r="AJQ336" s="22"/>
      <c r="AJR336" s="22"/>
      <c r="AJS336" s="24"/>
      <c r="AJT336" s="26"/>
      <c r="AJU336" s="14"/>
      <c r="AJV336" s="14"/>
      <c r="AJW336" s="14"/>
      <c r="AJX336" s="14"/>
      <c r="AJY336" s="14"/>
      <c r="AJZ336" s="14"/>
      <c r="AKA336" s="14"/>
      <c r="AKB336" s="14"/>
      <c r="AKC336" s="14"/>
      <c r="AKD336" s="14"/>
      <c r="AKE336" s="14"/>
      <c r="AKF336" s="14"/>
      <c r="AKG336" s="15"/>
      <c r="AKH336" s="10"/>
      <c r="AKI336" s="10"/>
      <c r="AKJ336" s="15"/>
      <c r="AKK336" s="15"/>
      <c r="AKL336" s="15"/>
      <c r="AKM336" s="10"/>
      <c r="AKN336" s="16"/>
      <c r="AKO336" s="17"/>
      <c r="AKP336" s="18"/>
      <c r="AKQ336" s="16"/>
      <c r="AKR336" s="19"/>
      <c r="AKS336" s="20"/>
      <c r="AKT336" s="21"/>
      <c r="AKU336" s="22"/>
      <c r="AKV336" s="22"/>
      <c r="AKW336" s="20"/>
      <c r="AKX336" s="23"/>
      <c r="AKY336" s="22"/>
      <c r="AKZ336" s="22"/>
      <c r="ALA336" s="24"/>
      <c r="ALB336" s="26"/>
      <c r="ALC336" s="14"/>
      <c r="ALD336" s="14"/>
      <c r="ALE336" s="14"/>
      <c r="ALF336" s="14"/>
      <c r="ALG336" s="14"/>
      <c r="ALH336" s="14"/>
      <c r="ALI336" s="14"/>
      <c r="ALJ336" s="14"/>
      <c r="ALK336" s="14"/>
      <c r="ALL336" s="14"/>
      <c r="ALM336" s="14"/>
      <c r="ALN336" s="14"/>
      <c r="ALO336" s="15"/>
      <c r="ALP336" s="10"/>
      <c r="ALQ336" s="10"/>
      <c r="ALR336" s="15"/>
      <c r="ALS336" s="15"/>
      <c r="ALT336" s="15"/>
      <c r="ALU336" s="10"/>
      <c r="ALV336" s="16"/>
      <c r="ALW336" s="17"/>
      <c r="ALX336" s="18"/>
      <c r="ALY336" s="16"/>
      <c r="ALZ336" s="19"/>
      <c r="AMA336" s="20"/>
      <c r="AMB336" s="21"/>
      <c r="AMC336" s="22"/>
      <c r="AMD336" s="22"/>
      <c r="AME336" s="20"/>
      <c r="AMF336" s="23"/>
      <c r="AMG336" s="22"/>
      <c r="AMH336" s="22"/>
      <c r="AMI336" s="24"/>
      <c r="AMJ336" s="26"/>
      <c r="AMK336" s="14"/>
      <c r="AML336" s="14"/>
      <c r="AMM336" s="14"/>
      <c r="AMN336" s="14"/>
      <c r="AMO336" s="14"/>
      <c r="AMP336" s="14"/>
      <c r="AMQ336" s="14"/>
      <c r="AMR336" s="14"/>
      <c r="AMS336" s="14"/>
      <c r="AMT336" s="14"/>
      <c r="AMU336" s="14"/>
      <c r="AMV336" s="14"/>
      <c r="AMW336" s="15"/>
      <c r="AMX336" s="10"/>
      <c r="AMY336" s="10"/>
      <c r="AMZ336" s="15"/>
      <c r="ANA336" s="15"/>
      <c r="ANB336" s="15"/>
      <c r="ANC336" s="10"/>
      <c r="AND336" s="16"/>
      <c r="ANE336" s="17"/>
      <c r="ANF336" s="18"/>
      <c r="ANG336" s="16"/>
      <c r="ANH336" s="19"/>
      <c r="ANI336" s="20"/>
      <c r="ANJ336" s="21"/>
      <c r="ANK336" s="22"/>
      <c r="ANL336" s="22"/>
      <c r="ANM336" s="20"/>
      <c r="ANN336" s="23"/>
      <c r="ANO336" s="22"/>
      <c r="ANP336" s="22"/>
      <c r="ANQ336" s="24"/>
      <c r="ANR336" s="26"/>
      <c r="ANS336" s="14"/>
      <c r="ANT336" s="14"/>
      <c r="ANU336" s="14"/>
      <c r="ANV336" s="14"/>
      <c r="ANW336" s="14"/>
      <c r="ANX336" s="14"/>
      <c r="ANY336" s="14"/>
      <c r="ANZ336" s="14"/>
      <c r="AOA336" s="14"/>
      <c r="AOB336" s="14"/>
      <c r="AOC336" s="14"/>
      <c r="AOD336" s="14"/>
      <c r="AOE336" s="15"/>
      <c r="AOF336" s="10"/>
      <c r="AOG336" s="10"/>
      <c r="AOH336" s="15"/>
      <c r="AOI336" s="15"/>
      <c r="AOJ336" s="15"/>
      <c r="AOK336" s="10"/>
      <c r="AOL336" s="16"/>
      <c r="AOM336" s="17"/>
      <c r="AON336" s="18"/>
      <c r="AOO336" s="16"/>
      <c r="AOP336" s="19"/>
      <c r="AOQ336" s="20"/>
      <c r="AOR336" s="21"/>
      <c r="AOS336" s="22"/>
      <c r="AOT336" s="22"/>
      <c r="AOU336" s="20"/>
      <c r="AOV336" s="23"/>
      <c r="AOW336" s="22"/>
      <c r="AOX336" s="22"/>
      <c r="AOY336" s="24"/>
      <c r="AOZ336" s="26"/>
      <c r="APA336" s="14"/>
      <c r="APB336" s="14"/>
      <c r="APC336" s="14"/>
      <c r="APD336" s="14"/>
      <c r="APE336" s="14"/>
      <c r="APF336" s="14"/>
      <c r="APG336" s="14"/>
      <c r="APH336" s="14"/>
      <c r="API336" s="14"/>
      <c r="APJ336" s="14"/>
      <c r="APK336" s="14"/>
      <c r="APL336" s="14"/>
      <c r="APM336" s="15"/>
      <c r="APN336" s="10"/>
      <c r="APO336" s="10"/>
      <c r="APP336" s="15"/>
      <c r="APQ336" s="15"/>
      <c r="APR336" s="15"/>
      <c r="APS336" s="10"/>
      <c r="APT336" s="16"/>
      <c r="APU336" s="17"/>
      <c r="APV336" s="18"/>
      <c r="APW336" s="16"/>
      <c r="APX336" s="19"/>
      <c r="APY336" s="20"/>
      <c r="APZ336" s="21"/>
      <c r="AQA336" s="22"/>
      <c r="AQB336" s="22"/>
      <c r="AQC336" s="20"/>
      <c r="AQD336" s="23"/>
      <c r="AQE336" s="22"/>
      <c r="AQF336" s="22"/>
      <c r="AQG336" s="24"/>
      <c r="AQH336" s="26"/>
      <c r="AQI336" s="14"/>
      <c r="AQJ336" s="14"/>
      <c r="AQK336" s="14"/>
      <c r="AQL336" s="14"/>
      <c r="AQM336" s="14"/>
      <c r="AQN336" s="14"/>
      <c r="AQO336" s="14"/>
      <c r="AQP336" s="14"/>
      <c r="AQQ336" s="14"/>
      <c r="AQR336" s="14"/>
      <c r="AQS336" s="14"/>
      <c r="AQT336" s="14"/>
      <c r="AQU336" s="15"/>
      <c r="AQV336" s="10"/>
      <c r="AQW336" s="10"/>
      <c r="AQX336" s="15"/>
      <c r="AQY336" s="15"/>
      <c r="AQZ336" s="15"/>
      <c r="ARA336" s="10"/>
      <c r="ARB336" s="16"/>
      <c r="ARC336" s="17"/>
      <c r="ARD336" s="18"/>
      <c r="ARE336" s="16"/>
      <c r="ARF336" s="19"/>
      <c r="ARG336" s="20"/>
      <c r="ARH336" s="21"/>
      <c r="ARI336" s="22"/>
      <c r="ARJ336" s="22"/>
      <c r="ARK336" s="20"/>
      <c r="ARL336" s="23"/>
      <c r="ARM336" s="22"/>
      <c r="ARN336" s="22"/>
      <c r="ARO336" s="24"/>
      <c r="ARP336" s="26"/>
      <c r="ARQ336" s="14"/>
      <c r="ARR336" s="14"/>
      <c r="ARS336" s="14"/>
      <c r="ART336" s="14"/>
      <c r="ARU336" s="14"/>
      <c r="ARV336" s="14"/>
      <c r="ARW336" s="14"/>
      <c r="ARX336" s="14"/>
      <c r="ARY336" s="14"/>
      <c r="ARZ336" s="14"/>
      <c r="ASA336" s="14"/>
      <c r="ASB336" s="14"/>
      <c r="ASC336" s="15"/>
      <c r="ASD336" s="10"/>
      <c r="ASE336" s="10"/>
      <c r="ASF336" s="15"/>
      <c r="ASG336" s="15"/>
      <c r="ASH336" s="15"/>
      <c r="ASI336" s="10"/>
      <c r="ASJ336" s="16"/>
      <c r="ASK336" s="17"/>
      <c r="ASL336" s="18"/>
      <c r="ASM336" s="16"/>
      <c r="ASN336" s="19"/>
      <c r="ASO336" s="20"/>
      <c r="ASP336" s="21"/>
      <c r="ASQ336" s="22"/>
      <c r="ASR336" s="22"/>
      <c r="ASS336" s="20"/>
      <c r="AST336" s="23"/>
      <c r="ASU336" s="22"/>
      <c r="ASV336" s="22"/>
      <c r="ASW336" s="24"/>
      <c r="ASX336" s="26"/>
      <c r="ASY336" s="14"/>
      <c r="ASZ336" s="14"/>
      <c r="ATA336" s="14"/>
      <c r="ATB336" s="14"/>
      <c r="ATC336" s="14"/>
      <c r="ATD336" s="14"/>
      <c r="ATE336" s="14"/>
      <c r="ATF336" s="14"/>
      <c r="ATG336" s="14"/>
      <c r="ATH336" s="14"/>
      <c r="ATI336" s="14"/>
      <c r="ATJ336" s="14"/>
      <c r="ATK336" s="15"/>
      <c r="ATL336" s="10"/>
      <c r="ATM336" s="10"/>
      <c r="ATN336" s="15"/>
      <c r="ATO336" s="15"/>
      <c r="ATP336" s="15"/>
      <c r="ATQ336" s="10"/>
      <c r="ATR336" s="16"/>
      <c r="ATS336" s="17"/>
      <c r="ATT336" s="18"/>
      <c r="ATU336" s="16"/>
      <c r="ATV336" s="19"/>
      <c r="ATW336" s="20"/>
      <c r="ATX336" s="21"/>
      <c r="ATY336" s="22"/>
      <c r="ATZ336" s="22"/>
      <c r="AUA336" s="20"/>
      <c r="AUB336" s="23"/>
      <c r="AUC336" s="22"/>
      <c r="AUD336" s="22"/>
      <c r="AUE336" s="24"/>
      <c r="AUF336" s="26"/>
      <c r="AUG336" s="14"/>
      <c r="AUH336" s="14"/>
      <c r="AUI336" s="14"/>
      <c r="AUJ336" s="14"/>
      <c r="AUK336" s="14"/>
      <c r="AUL336" s="14"/>
      <c r="AUM336" s="14"/>
      <c r="AUN336" s="14"/>
      <c r="AUO336" s="14"/>
      <c r="AUP336" s="14"/>
      <c r="AUQ336" s="14"/>
      <c r="AUR336" s="14"/>
      <c r="AUS336" s="15"/>
      <c r="AUT336" s="10"/>
      <c r="AUU336" s="10"/>
      <c r="AUV336" s="15"/>
      <c r="AUW336" s="15"/>
      <c r="AUX336" s="15"/>
      <c r="AUY336" s="10"/>
      <c r="AUZ336" s="16"/>
      <c r="AVA336" s="17"/>
      <c r="AVB336" s="18"/>
      <c r="AVC336" s="16"/>
      <c r="AVD336" s="19"/>
      <c r="AVE336" s="20"/>
      <c r="AVF336" s="21"/>
      <c r="AVG336" s="22"/>
      <c r="AVH336" s="22"/>
      <c r="AVI336" s="20"/>
      <c r="AVJ336" s="23"/>
      <c r="AVK336" s="22"/>
      <c r="AVL336" s="22"/>
      <c r="AVM336" s="24"/>
      <c r="AVN336" s="26"/>
      <c r="AVO336" s="14"/>
      <c r="AVP336" s="14"/>
      <c r="AVQ336" s="14"/>
      <c r="AVR336" s="14"/>
      <c r="AVS336" s="14"/>
      <c r="AVT336" s="14"/>
      <c r="AVU336" s="14"/>
      <c r="AVV336" s="14"/>
      <c r="AVW336" s="14"/>
      <c r="AVX336" s="14"/>
      <c r="AVY336" s="14"/>
      <c r="AVZ336" s="14"/>
      <c r="AWA336" s="15"/>
      <c r="AWB336" s="10"/>
      <c r="AWC336" s="10"/>
      <c r="AWD336" s="15"/>
      <c r="AWE336" s="15"/>
      <c r="AWF336" s="15"/>
      <c r="AWG336" s="10"/>
      <c r="AWH336" s="16"/>
      <c r="AWI336" s="17"/>
      <c r="AWJ336" s="18"/>
      <c r="AWK336" s="16"/>
      <c r="AWL336" s="19"/>
      <c r="AWM336" s="20"/>
      <c r="AWN336" s="21"/>
      <c r="AWO336" s="22"/>
      <c r="AWP336" s="22"/>
      <c r="AWQ336" s="20"/>
      <c r="AWR336" s="23"/>
      <c r="AWS336" s="22"/>
      <c r="AWT336" s="22"/>
      <c r="AWU336" s="24"/>
      <c r="AWV336" s="26"/>
      <c r="AWW336" s="14"/>
      <c r="AWX336" s="14"/>
      <c r="AWY336" s="14"/>
      <c r="AWZ336" s="14"/>
      <c r="AXA336" s="14"/>
      <c r="AXB336" s="14"/>
      <c r="AXC336" s="14"/>
      <c r="AXD336" s="14"/>
      <c r="AXE336" s="14"/>
      <c r="AXF336" s="14"/>
      <c r="AXG336" s="14"/>
      <c r="AXH336" s="14"/>
      <c r="AXI336" s="15"/>
      <c r="AXJ336" s="10"/>
      <c r="AXK336" s="10"/>
      <c r="AXL336" s="15"/>
      <c r="AXM336" s="15"/>
      <c r="AXN336" s="15"/>
      <c r="AXO336" s="10"/>
      <c r="AXP336" s="16"/>
      <c r="AXQ336" s="17"/>
      <c r="AXR336" s="18"/>
      <c r="AXS336" s="16"/>
      <c r="AXT336" s="19"/>
      <c r="AXU336" s="20"/>
      <c r="AXV336" s="21"/>
      <c r="AXW336" s="22"/>
      <c r="AXX336" s="22"/>
      <c r="AXY336" s="20"/>
      <c r="AXZ336" s="23"/>
      <c r="AYA336" s="22"/>
      <c r="AYB336" s="22"/>
      <c r="AYC336" s="24"/>
      <c r="AYD336" s="26"/>
      <c r="AYE336" s="14"/>
      <c r="AYF336" s="14"/>
      <c r="AYG336" s="14"/>
      <c r="AYH336" s="14"/>
      <c r="AYI336" s="14"/>
      <c r="AYJ336" s="14"/>
      <c r="AYK336" s="14"/>
      <c r="AYL336" s="14"/>
      <c r="AYM336" s="14"/>
      <c r="AYN336" s="14"/>
      <c r="AYO336" s="14"/>
      <c r="AYP336" s="14"/>
      <c r="AYQ336" s="15"/>
      <c r="AYR336" s="10"/>
      <c r="AYS336" s="10"/>
      <c r="AYT336" s="15"/>
      <c r="AYU336" s="15"/>
      <c r="AYV336" s="15"/>
      <c r="AYW336" s="10"/>
      <c r="AYX336" s="16"/>
      <c r="AYY336" s="17"/>
      <c r="AYZ336" s="18"/>
      <c r="AZA336" s="16"/>
      <c r="AZB336" s="19"/>
      <c r="AZC336" s="20"/>
      <c r="AZD336" s="21"/>
      <c r="AZE336" s="22"/>
      <c r="AZF336" s="22"/>
      <c r="AZG336" s="20"/>
      <c r="AZH336" s="23"/>
      <c r="AZI336" s="22"/>
      <c r="AZJ336" s="22"/>
      <c r="AZK336" s="24"/>
      <c r="AZL336" s="26"/>
      <c r="AZM336" s="14"/>
      <c r="AZN336" s="14"/>
      <c r="AZO336" s="14"/>
      <c r="AZP336" s="14"/>
      <c r="AZQ336" s="14"/>
      <c r="AZR336" s="14"/>
      <c r="AZS336" s="14"/>
      <c r="AZT336" s="14"/>
      <c r="AZU336" s="14"/>
      <c r="AZV336" s="14"/>
      <c r="AZW336" s="14"/>
      <c r="AZX336" s="14"/>
      <c r="AZY336" s="15"/>
      <c r="AZZ336" s="10"/>
      <c r="BAA336" s="10"/>
      <c r="BAB336" s="15"/>
      <c r="BAC336" s="15"/>
      <c r="BAD336" s="15"/>
      <c r="BAE336" s="10"/>
      <c r="BAF336" s="16"/>
      <c r="BAG336" s="17"/>
      <c r="BAH336" s="18"/>
      <c r="BAI336" s="16"/>
      <c r="BAJ336" s="19"/>
      <c r="BAK336" s="20"/>
      <c r="BAL336" s="21"/>
      <c r="BAM336" s="22"/>
      <c r="BAN336" s="22"/>
      <c r="BAO336" s="20"/>
      <c r="BAP336" s="23"/>
      <c r="BAQ336" s="22"/>
      <c r="BAR336" s="22"/>
      <c r="BAS336" s="24"/>
      <c r="BAT336" s="26"/>
      <c r="BAU336" s="14"/>
      <c r="BAV336" s="14"/>
      <c r="BAW336" s="14"/>
      <c r="BAX336" s="14"/>
      <c r="BAY336" s="14"/>
      <c r="BAZ336" s="14"/>
      <c r="BBA336" s="14"/>
      <c r="BBB336" s="14"/>
      <c r="BBC336" s="14"/>
      <c r="BBD336" s="14"/>
      <c r="BBE336" s="14"/>
      <c r="BBF336" s="14"/>
      <c r="BBG336" s="15"/>
      <c r="BBH336" s="10"/>
      <c r="BBI336" s="10"/>
      <c r="BBJ336" s="15"/>
      <c r="BBK336" s="15"/>
      <c r="BBL336" s="15"/>
      <c r="BBM336" s="10"/>
      <c r="BBN336" s="16"/>
      <c r="BBO336" s="17"/>
      <c r="BBP336" s="18"/>
      <c r="BBQ336" s="16"/>
      <c r="BBR336" s="19"/>
      <c r="BBS336" s="20"/>
      <c r="BBT336" s="21"/>
      <c r="BBU336" s="22"/>
      <c r="BBV336" s="22"/>
      <c r="BBW336" s="20"/>
      <c r="BBX336" s="23"/>
      <c r="BBY336" s="22"/>
      <c r="BBZ336" s="22"/>
      <c r="BCA336" s="24"/>
      <c r="BCB336" s="26"/>
      <c r="BCC336" s="14"/>
      <c r="BCD336" s="14"/>
      <c r="BCE336" s="14"/>
      <c r="BCF336" s="14"/>
      <c r="BCG336" s="14"/>
      <c r="BCH336" s="14"/>
      <c r="BCI336" s="14"/>
      <c r="BCJ336" s="14"/>
      <c r="BCK336" s="14"/>
      <c r="BCL336" s="14"/>
      <c r="BCM336" s="14"/>
      <c r="BCN336" s="14"/>
      <c r="BCO336" s="15"/>
      <c r="BCP336" s="10"/>
      <c r="BCQ336" s="10"/>
      <c r="BCR336" s="15"/>
      <c r="BCS336" s="15"/>
      <c r="BCT336" s="15"/>
      <c r="BCU336" s="10"/>
      <c r="BCV336" s="16"/>
      <c r="BCW336" s="17"/>
      <c r="BCX336" s="18"/>
      <c r="BCY336" s="16"/>
      <c r="BCZ336" s="19"/>
      <c r="BDA336" s="20"/>
      <c r="BDB336" s="21"/>
      <c r="BDC336" s="22"/>
      <c r="BDD336" s="22"/>
      <c r="BDE336" s="20"/>
      <c r="BDF336" s="23"/>
      <c r="BDG336" s="22"/>
      <c r="BDH336" s="22"/>
      <c r="BDI336" s="24"/>
      <c r="BDJ336" s="26"/>
      <c r="BDK336" s="14"/>
      <c r="BDL336" s="14"/>
      <c r="BDM336" s="14"/>
      <c r="BDN336" s="14"/>
      <c r="BDO336" s="14"/>
      <c r="BDP336" s="14"/>
      <c r="BDQ336" s="14"/>
      <c r="BDR336" s="14"/>
      <c r="BDS336" s="14"/>
      <c r="BDT336" s="14"/>
      <c r="BDU336" s="14"/>
      <c r="BDV336" s="14"/>
      <c r="BDW336" s="15"/>
      <c r="BDX336" s="10"/>
      <c r="BDY336" s="10"/>
      <c r="BDZ336" s="15"/>
      <c r="BEA336" s="15"/>
      <c r="BEB336" s="15"/>
      <c r="BEC336" s="10"/>
      <c r="BED336" s="16"/>
      <c r="BEE336" s="17"/>
      <c r="BEF336" s="18"/>
      <c r="BEG336" s="16"/>
      <c r="BEH336" s="19"/>
      <c r="BEI336" s="20"/>
      <c r="BEJ336" s="21"/>
      <c r="BEK336" s="22"/>
      <c r="BEL336" s="22"/>
      <c r="BEM336" s="20"/>
      <c r="BEN336" s="23"/>
      <c r="BEO336" s="22"/>
      <c r="BEP336" s="22"/>
      <c r="BEQ336" s="24"/>
      <c r="BER336" s="26"/>
      <c r="BES336" s="14"/>
      <c r="BET336" s="14"/>
      <c r="BEU336" s="14"/>
      <c r="BEV336" s="14"/>
      <c r="BEW336" s="14"/>
      <c r="BEX336" s="14"/>
      <c r="BEY336" s="14"/>
      <c r="BEZ336" s="14"/>
      <c r="BFA336" s="14"/>
      <c r="BFB336" s="14"/>
      <c r="BFC336" s="14"/>
      <c r="BFD336" s="14"/>
      <c r="BFE336" s="15"/>
      <c r="BFF336" s="10"/>
      <c r="BFG336" s="10"/>
      <c r="BFH336" s="15"/>
      <c r="BFI336" s="15"/>
      <c r="BFJ336" s="15"/>
      <c r="BFK336" s="10"/>
      <c r="BFL336" s="16"/>
      <c r="BFM336" s="17"/>
      <c r="BFN336" s="18"/>
      <c r="BFO336" s="16"/>
      <c r="BFP336" s="19"/>
      <c r="BFQ336" s="20"/>
      <c r="BFR336" s="21"/>
      <c r="BFS336" s="22"/>
      <c r="BFT336" s="22"/>
      <c r="BFU336" s="20"/>
      <c r="BFV336" s="23"/>
      <c r="BFW336" s="22"/>
      <c r="BFX336" s="22"/>
      <c r="BFY336" s="24"/>
      <c r="BFZ336" s="26"/>
      <c r="BGA336" s="14"/>
      <c r="BGB336" s="14"/>
      <c r="BGC336" s="14"/>
      <c r="BGD336" s="14"/>
      <c r="BGE336" s="14"/>
      <c r="BGF336" s="14"/>
      <c r="BGG336" s="14"/>
      <c r="BGH336" s="14"/>
      <c r="BGI336" s="14"/>
      <c r="BGJ336" s="14"/>
      <c r="BGK336" s="14"/>
      <c r="BGL336" s="14"/>
      <c r="BGM336" s="15"/>
      <c r="BGN336" s="10"/>
      <c r="BGO336" s="10"/>
      <c r="BGP336" s="15"/>
      <c r="BGQ336" s="15"/>
      <c r="BGR336" s="15"/>
      <c r="BGS336" s="10"/>
      <c r="BGT336" s="16"/>
      <c r="BGU336" s="17"/>
      <c r="BGV336" s="18"/>
      <c r="BGW336" s="16"/>
      <c r="BGX336" s="19"/>
      <c r="BGY336" s="20"/>
      <c r="BGZ336" s="21"/>
      <c r="BHA336" s="22"/>
      <c r="BHB336" s="22"/>
      <c r="BHC336" s="20"/>
      <c r="BHD336" s="23"/>
      <c r="BHE336" s="22"/>
      <c r="BHF336" s="22"/>
      <c r="BHG336" s="24"/>
      <c r="BHH336" s="26"/>
      <c r="BHI336" s="14"/>
      <c r="BHJ336" s="14"/>
      <c r="BHK336" s="14"/>
      <c r="BHL336" s="14"/>
      <c r="BHM336" s="14"/>
      <c r="BHN336" s="14"/>
      <c r="BHO336" s="14"/>
      <c r="BHP336" s="14"/>
      <c r="BHQ336" s="14"/>
      <c r="BHR336" s="14"/>
      <c r="BHS336" s="14"/>
      <c r="BHT336" s="14"/>
      <c r="BHU336" s="15"/>
      <c r="BHV336" s="10"/>
      <c r="BHW336" s="10"/>
      <c r="BHX336" s="15"/>
      <c r="BHY336" s="15"/>
      <c r="BHZ336" s="15"/>
      <c r="BIA336" s="10"/>
      <c r="BIB336" s="16"/>
      <c r="BIC336" s="17"/>
      <c r="BID336" s="18"/>
      <c r="BIE336" s="16"/>
      <c r="BIF336" s="19"/>
      <c r="BIG336" s="20"/>
      <c r="BIH336" s="21"/>
      <c r="BII336" s="22"/>
      <c r="BIJ336" s="22"/>
      <c r="BIK336" s="20"/>
      <c r="BIL336" s="23"/>
      <c r="BIM336" s="22"/>
      <c r="BIN336" s="22"/>
      <c r="BIO336" s="24"/>
      <c r="BIP336" s="26"/>
      <c r="BIQ336" s="14"/>
      <c r="BIR336" s="14"/>
      <c r="BIS336" s="14"/>
      <c r="BIT336" s="14"/>
      <c r="BIU336" s="14"/>
      <c r="BIV336" s="14"/>
      <c r="BIW336" s="14"/>
      <c r="BIX336" s="14"/>
      <c r="BIY336" s="14"/>
      <c r="BIZ336" s="14"/>
      <c r="BJA336" s="14"/>
      <c r="BJB336" s="14"/>
      <c r="BJC336" s="15"/>
      <c r="BJD336" s="10"/>
      <c r="BJE336" s="10"/>
      <c r="BJF336" s="15"/>
      <c r="BJG336" s="15"/>
      <c r="BJH336" s="15"/>
      <c r="BJI336" s="10"/>
      <c r="BJJ336" s="16"/>
      <c r="BJK336" s="17"/>
      <c r="BJL336" s="18"/>
      <c r="BJM336" s="16"/>
      <c r="BJN336" s="19"/>
      <c r="BJO336" s="20"/>
      <c r="BJP336" s="21"/>
      <c r="BJQ336" s="22"/>
      <c r="BJR336" s="22"/>
      <c r="BJS336" s="20"/>
      <c r="BJT336" s="23"/>
      <c r="BJU336" s="22"/>
      <c r="BJV336" s="22"/>
      <c r="BJW336" s="24"/>
      <c r="BJX336" s="26"/>
      <c r="BJY336" s="14"/>
      <c r="BJZ336" s="14"/>
      <c r="BKA336" s="14"/>
      <c r="BKB336" s="14"/>
      <c r="BKC336" s="14"/>
      <c r="BKD336" s="14"/>
      <c r="BKE336" s="14"/>
      <c r="BKF336" s="14"/>
      <c r="BKG336" s="14"/>
      <c r="BKH336" s="14"/>
      <c r="BKI336" s="14"/>
      <c r="BKJ336" s="14"/>
      <c r="BKK336" s="15"/>
      <c r="BKL336" s="10"/>
      <c r="BKM336" s="10"/>
      <c r="BKN336" s="15"/>
      <c r="BKO336" s="15"/>
      <c r="BKP336" s="15"/>
      <c r="BKQ336" s="10"/>
      <c r="BKR336" s="16"/>
      <c r="BKS336" s="17"/>
      <c r="BKT336" s="18"/>
      <c r="BKU336" s="16"/>
      <c r="BKV336" s="19"/>
      <c r="BKW336" s="20"/>
      <c r="BKX336" s="21"/>
      <c r="BKY336" s="22"/>
      <c r="BKZ336" s="22"/>
      <c r="BLA336" s="20"/>
      <c r="BLB336" s="23"/>
      <c r="BLC336" s="22"/>
      <c r="BLD336" s="22"/>
      <c r="BLE336" s="24"/>
      <c r="BLF336" s="26"/>
      <c r="BLG336" s="14"/>
      <c r="BLH336" s="14"/>
      <c r="BLI336" s="14"/>
      <c r="BLJ336" s="14"/>
      <c r="BLK336" s="14"/>
      <c r="BLL336" s="14"/>
      <c r="BLM336" s="14"/>
      <c r="BLN336" s="14"/>
      <c r="BLO336" s="14"/>
      <c r="BLP336" s="14"/>
      <c r="BLQ336" s="14"/>
      <c r="BLR336" s="14"/>
      <c r="BLS336" s="15"/>
      <c r="BLT336" s="10"/>
      <c r="BLU336" s="10"/>
      <c r="BLV336" s="15"/>
      <c r="BLW336" s="15"/>
      <c r="BLX336" s="15"/>
      <c r="BLY336" s="10"/>
      <c r="BLZ336" s="16"/>
      <c r="BMA336" s="17"/>
      <c r="BMB336" s="18"/>
      <c r="BMC336" s="16"/>
      <c r="BMD336" s="19"/>
      <c r="BME336" s="20"/>
      <c r="BMF336" s="21"/>
      <c r="BMG336" s="22"/>
      <c r="BMH336" s="22"/>
      <c r="BMI336" s="20"/>
      <c r="BMJ336" s="23"/>
      <c r="BMK336" s="22"/>
      <c r="BML336" s="22"/>
      <c r="BMM336" s="24"/>
      <c r="BMN336" s="26"/>
      <c r="BMO336" s="14"/>
      <c r="BMP336" s="14"/>
      <c r="BMQ336" s="14"/>
      <c r="BMR336" s="14"/>
      <c r="BMS336" s="14"/>
      <c r="BMT336" s="14"/>
      <c r="BMU336" s="14"/>
      <c r="BMV336" s="14"/>
      <c r="BMW336" s="14"/>
      <c r="BMX336" s="14"/>
      <c r="BMY336" s="14"/>
      <c r="BMZ336" s="14"/>
      <c r="BNA336" s="15"/>
      <c r="BNB336" s="10"/>
      <c r="BNC336" s="10"/>
      <c r="BND336" s="15"/>
      <c r="BNE336" s="15"/>
      <c r="BNF336" s="15"/>
      <c r="BNG336" s="10"/>
      <c r="BNH336" s="16"/>
      <c r="BNI336" s="17"/>
      <c r="BNJ336" s="18"/>
      <c r="BNK336" s="16"/>
      <c r="BNL336" s="19"/>
      <c r="BNM336" s="20"/>
      <c r="BNN336" s="21"/>
      <c r="BNO336" s="22"/>
      <c r="BNP336" s="22"/>
      <c r="BNQ336" s="20"/>
      <c r="BNR336" s="23"/>
      <c r="BNS336" s="22"/>
      <c r="BNT336" s="22"/>
      <c r="BNU336" s="24"/>
      <c r="BNV336" s="26"/>
      <c r="BNW336" s="14"/>
      <c r="BNX336" s="14"/>
      <c r="BNY336" s="14"/>
      <c r="BNZ336" s="14"/>
      <c r="BOA336" s="14"/>
      <c r="BOB336" s="14"/>
      <c r="BOC336" s="14"/>
      <c r="BOD336" s="14"/>
      <c r="BOE336" s="14"/>
      <c r="BOF336" s="14"/>
      <c r="BOG336" s="14"/>
      <c r="BOH336" s="14"/>
      <c r="BOI336" s="15"/>
      <c r="BOJ336" s="10"/>
      <c r="BOK336" s="10"/>
      <c r="BOL336" s="15"/>
      <c r="BOM336" s="15"/>
      <c r="BON336" s="15"/>
      <c r="BOO336" s="10"/>
      <c r="BOP336" s="16"/>
      <c r="BOQ336" s="17"/>
      <c r="BOR336" s="18"/>
      <c r="BOS336" s="16"/>
      <c r="BOT336" s="19"/>
      <c r="BOU336" s="20"/>
      <c r="BOV336" s="21"/>
      <c r="BOW336" s="22"/>
      <c r="BOX336" s="22"/>
      <c r="BOY336" s="20"/>
      <c r="BOZ336" s="23"/>
      <c r="BPA336" s="22"/>
      <c r="BPB336" s="22"/>
      <c r="BPC336" s="24"/>
      <c r="BPD336" s="26"/>
      <c r="BPE336" s="14"/>
      <c r="BPF336" s="14"/>
      <c r="BPG336" s="14"/>
      <c r="BPH336" s="14"/>
      <c r="BPI336" s="14"/>
      <c r="BPJ336" s="14"/>
      <c r="BPK336" s="14"/>
      <c r="BPL336" s="14"/>
      <c r="BPM336" s="14"/>
      <c r="BPN336" s="14"/>
      <c r="BPO336" s="14"/>
      <c r="BPP336" s="14"/>
      <c r="BPQ336" s="15"/>
      <c r="BPR336" s="10"/>
      <c r="BPS336" s="10"/>
      <c r="BPT336" s="15"/>
      <c r="BPU336" s="15"/>
      <c r="BPV336" s="15"/>
      <c r="BPW336" s="10"/>
      <c r="BPX336" s="16"/>
      <c r="BPY336" s="17"/>
      <c r="BPZ336" s="18"/>
      <c r="BQA336" s="16"/>
      <c r="BQB336" s="19"/>
      <c r="BQC336" s="20"/>
      <c r="BQD336" s="21"/>
      <c r="BQE336" s="22"/>
      <c r="BQF336" s="22"/>
      <c r="BQG336" s="20"/>
      <c r="BQH336" s="23"/>
      <c r="BQI336" s="22"/>
      <c r="BQJ336" s="22"/>
      <c r="BQK336" s="24"/>
      <c r="BQL336" s="26"/>
      <c r="BQM336" s="14"/>
      <c r="BQN336" s="14"/>
      <c r="BQO336" s="14"/>
      <c r="BQP336" s="14"/>
      <c r="BQQ336" s="14"/>
      <c r="BQR336" s="14"/>
      <c r="BQS336" s="14"/>
      <c r="BQT336" s="14"/>
      <c r="BQU336" s="14"/>
      <c r="BQV336" s="14"/>
      <c r="BQW336" s="14"/>
      <c r="BQX336" s="14"/>
      <c r="BQY336" s="15"/>
      <c r="BQZ336" s="10"/>
      <c r="BRA336" s="10"/>
      <c r="BRB336" s="15"/>
      <c r="BRC336" s="15"/>
      <c r="BRD336" s="15"/>
      <c r="BRE336" s="10"/>
      <c r="BRF336" s="16"/>
      <c r="BRG336" s="17"/>
      <c r="BRH336" s="18"/>
      <c r="BRI336" s="16"/>
      <c r="BRJ336" s="19"/>
      <c r="BRK336" s="20"/>
      <c r="BRL336" s="21"/>
      <c r="BRM336" s="22"/>
      <c r="BRN336" s="22"/>
      <c r="BRO336" s="20"/>
      <c r="BRP336" s="23"/>
      <c r="BRQ336" s="22"/>
      <c r="BRR336" s="22"/>
      <c r="BRS336" s="24"/>
      <c r="BRT336" s="26"/>
      <c r="BRU336" s="14"/>
      <c r="BRV336" s="14"/>
      <c r="BRW336" s="14"/>
      <c r="BRX336" s="14"/>
      <c r="BRY336" s="14"/>
      <c r="BRZ336" s="14"/>
      <c r="BSA336" s="14"/>
      <c r="BSB336" s="14"/>
      <c r="BSC336" s="14"/>
      <c r="BSD336" s="14"/>
      <c r="BSE336" s="14"/>
      <c r="BSF336" s="14"/>
      <c r="BSG336" s="15"/>
      <c r="BSH336" s="10"/>
      <c r="BSI336" s="10"/>
      <c r="BSJ336" s="15"/>
      <c r="BSK336" s="15"/>
      <c r="BSL336" s="15"/>
      <c r="BSM336" s="10"/>
      <c r="BSN336" s="16"/>
      <c r="BSO336" s="17"/>
      <c r="BSP336" s="18"/>
      <c r="BSQ336" s="16"/>
      <c r="BSR336" s="19"/>
      <c r="BSS336" s="20"/>
      <c r="BST336" s="21"/>
      <c r="BSU336" s="22"/>
      <c r="BSV336" s="22"/>
      <c r="BSW336" s="20"/>
      <c r="BSX336" s="23"/>
      <c r="BSY336" s="22"/>
      <c r="BSZ336" s="22"/>
      <c r="BTA336" s="24"/>
      <c r="BTB336" s="26"/>
      <c r="BTC336" s="14"/>
      <c r="BTD336" s="14"/>
      <c r="BTE336" s="14"/>
      <c r="BTF336" s="14"/>
      <c r="BTG336" s="14"/>
      <c r="BTH336" s="14"/>
      <c r="BTI336" s="14"/>
      <c r="BTJ336" s="14"/>
      <c r="BTK336" s="14"/>
      <c r="BTL336" s="14"/>
      <c r="BTM336" s="14"/>
      <c r="BTN336" s="14"/>
      <c r="BTO336" s="15"/>
      <c r="BTP336" s="10"/>
      <c r="BTQ336" s="10"/>
      <c r="BTR336" s="15"/>
      <c r="BTS336" s="15"/>
      <c r="BTT336" s="15"/>
      <c r="BTU336" s="10"/>
      <c r="BTV336" s="16"/>
      <c r="BTW336" s="17"/>
      <c r="BTX336" s="18"/>
      <c r="BTY336" s="16"/>
      <c r="BTZ336" s="19"/>
      <c r="BUA336" s="20"/>
      <c r="BUB336" s="21"/>
      <c r="BUC336" s="22"/>
      <c r="BUD336" s="22"/>
      <c r="BUE336" s="20"/>
      <c r="BUF336" s="23"/>
      <c r="BUG336" s="22"/>
      <c r="BUH336" s="22"/>
      <c r="BUI336" s="24"/>
      <c r="BUJ336" s="26"/>
      <c r="BUK336" s="14"/>
      <c r="BUL336" s="14"/>
      <c r="BUM336" s="14"/>
      <c r="BUN336" s="14"/>
      <c r="BUO336" s="14"/>
      <c r="BUP336" s="14"/>
      <c r="BUQ336" s="14"/>
      <c r="BUR336" s="14"/>
      <c r="BUS336" s="14"/>
      <c r="BUT336" s="14"/>
      <c r="BUU336" s="14"/>
      <c r="BUV336" s="14"/>
      <c r="BUW336" s="15"/>
      <c r="BUX336" s="10"/>
      <c r="BUY336" s="10"/>
      <c r="BUZ336" s="15"/>
      <c r="BVA336" s="15"/>
      <c r="BVB336" s="15"/>
      <c r="BVC336" s="10"/>
      <c r="BVD336" s="16"/>
      <c r="BVE336" s="17"/>
      <c r="BVF336" s="18"/>
      <c r="BVG336" s="16"/>
      <c r="BVH336" s="19"/>
      <c r="BVI336" s="20"/>
      <c r="BVJ336" s="21"/>
      <c r="BVK336" s="22"/>
      <c r="BVL336" s="22"/>
      <c r="BVM336" s="20"/>
      <c r="BVN336" s="23"/>
      <c r="BVO336" s="22"/>
      <c r="BVP336" s="22"/>
      <c r="BVQ336" s="24"/>
      <c r="BVR336" s="26"/>
      <c r="BVS336" s="14"/>
      <c r="BVT336" s="14"/>
      <c r="BVU336" s="14"/>
      <c r="BVV336" s="14"/>
      <c r="BVW336" s="14"/>
      <c r="BVX336" s="14"/>
      <c r="BVY336" s="14"/>
      <c r="BVZ336" s="14"/>
      <c r="BWA336" s="14"/>
      <c r="BWB336" s="14"/>
      <c r="BWC336" s="14"/>
      <c r="BWD336" s="14"/>
      <c r="BWE336" s="15"/>
      <c r="BWF336" s="10"/>
      <c r="BWG336" s="10"/>
      <c r="BWH336" s="15"/>
      <c r="BWI336" s="15"/>
      <c r="BWJ336" s="15"/>
      <c r="BWK336" s="10"/>
      <c r="BWL336" s="16"/>
      <c r="BWM336" s="17"/>
      <c r="BWN336" s="18"/>
      <c r="BWO336" s="16"/>
      <c r="BWP336" s="19"/>
      <c r="BWQ336" s="20"/>
      <c r="BWR336" s="21"/>
      <c r="BWS336" s="22"/>
      <c r="BWT336" s="22"/>
      <c r="BWU336" s="20"/>
      <c r="BWV336" s="23"/>
      <c r="BWW336" s="22"/>
      <c r="BWX336" s="22"/>
      <c r="BWY336" s="24"/>
      <c r="BWZ336" s="26"/>
      <c r="BXA336" s="14"/>
      <c r="BXB336" s="14"/>
      <c r="BXC336" s="14"/>
      <c r="BXD336" s="14"/>
      <c r="BXE336" s="14"/>
      <c r="BXF336" s="14"/>
      <c r="BXG336" s="14"/>
      <c r="BXH336" s="14"/>
      <c r="BXI336" s="14"/>
      <c r="BXJ336" s="14"/>
      <c r="BXK336" s="14"/>
      <c r="BXL336" s="14"/>
      <c r="BXM336" s="15"/>
      <c r="BXN336" s="10"/>
      <c r="BXO336" s="10"/>
      <c r="BXP336" s="15"/>
      <c r="BXQ336" s="15"/>
      <c r="BXR336" s="15"/>
      <c r="BXS336" s="10"/>
      <c r="BXT336" s="16"/>
      <c r="BXU336" s="17"/>
      <c r="BXV336" s="18"/>
      <c r="BXW336" s="16"/>
      <c r="BXX336" s="19"/>
      <c r="BXY336" s="20"/>
      <c r="BXZ336" s="21"/>
      <c r="BYA336" s="22"/>
      <c r="BYB336" s="22"/>
      <c r="BYC336" s="20"/>
      <c r="BYD336" s="23"/>
      <c r="BYE336" s="22"/>
      <c r="BYF336" s="22"/>
      <c r="BYG336" s="24"/>
      <c r="BYH336" s="26"/>
      <c r="BYI336" s="14"/>
      <c r="BYJ336" s="14"/>
      <c r="BYK336" s="14"/>
      <c r="BYL336" s="14"/>
      <c r="BYM336" s="14"/>
      <c r="BYN336" s="14"/>
      <c r="BYO336" s="14"/>
      <c r="BYP336" s="14"/>
      <c r="BYQ336" s="14"/>
      <c r="BYR336" s="14"/>
      <c r="BYS336" s="14"/>
      <c r="BYT336" s="14"/>
      <c r="BYU336" s="15"/>
      <c r="BYV336" s="10"/>
      <c r="BYW336" s="10"/>
      <c r="BYX336" s="15"/>
      <c r="BYY336" s="15"/>
      <c r="BYZ336" s="15"/>
      <c r="BZA336" s="10"/>
      <c r="BZB336" s="16"/>
      <c r="BZC336" s="17"/>
      <c r="BZD336" s="18"/>
      <c r="BZE336" s="16"/>
      <c r="BZF336" s="19"/>
      <c r="BZG336" s="20"/>
      <c r="BZH336" s="21"/>
      <c r="BZI336" s="22"/>
      <c r="BZJ336" s="22"/>
      <c r="BZK336" s="20"/>
      <c r="BZL336" s="23"/>
      <c r="BZM336" s="22"/>
      <c r="BZN336" s="22"/>
      <c r="BZO336" s="24"/>
      <c r="BZP336" s="26"/>
      <c r="BZQ336" s="14"/>
      <c r="BZR336" s="14"/>
      <c r="BZS336" s="14"/>
      <c r="BZT336" s="14"/>
      <c r="BZU336" s="14"/>
      <c r="BZV336" s="14"/>
      <c r="BZW336" s="14"/>
      <c r="BZX336" s="14"/>
      <c r="BZY336" s="14"/>
      <c r="BZZ336" s="14"/>
      <c r="CAA336" s="14"/>
      <c r="CAB336" s="14"/>
      <c r="CAC336" s="15"/>
      <c r="CAD336" s="10"/>
      <c r="CAE336" s="10"/>
      <c r="CAF336" s="15"/>
      <c r="CAG336" s="15"/>
      <c r="CAH336" s="15"/>
      <c r="CAI336" s="10"/>
      <c r="CAJ336" s="16"/>
      <c r="CAK336" s="17"/>
      <c r="CAL336" s="18"/>
      <c r="CAM336" s="16"/>
      <c r="CAN336" s="19"/>
      <c r="CAO336" s="20"/>
      <c r="CAP336" s="21"/>
      <c r="CAQ336" s="22"/>
      <c r="CAR336" s="22"/>
      <c r="CAS336" s="20"/>
      <c r="CAT336" s="23"/>
      <c r="CAU336" s="22"/>
      <c r="CAV336" s="22"/>
      <c r="CAW336" s="24"/>
      <c r="CAX336" s="26"/>
      <c r="CAY336" s="14"/>
      <c r="CAZ336" s="14"/>
      <c r="CBA336" s="14"/>
      <c r="CBB336" s="14"/>
      <c r="CBC336" s="14"/>
      <c r="CBD336" s="14"/>
      <c r="CBE336" s="14"/>
      <c r="CBF336" s="14"/>
      <c r="CBG336" s="14"/>
      <c r="CBH336" s="14"/>
      <c r="CBI336" s="14"/>
      <c r="CBJ336" s="14"/>
      <c r="CBK336" s="15"/>
      <c r="CBL336" s="10"/>
      <c r="CBM336" s="10"/>
      <c r="CBN336" s="15"/>
      <c r="CBO336" s="15"/>
      <c r="CBP336" s="15"/>
      <c r="CBQ336" s="10"/>
      <c r="CBR336" s="16"/>
      <c r="CBS336" s="17"/>
      <c r="CBT336" s="18"/>
      <c r="CBU336" s="16"/>
      <c r="CBV336" s="19"/>
      <c r="CBW336" s="20"/>
      <c r="CBX336" s="21"/>
      <c r="CBY336" s="22"/>
      <c r="CBZ336" s="22"/>
      <c r="CCA336" s="20"/>
      <c r="CCB336" s="23"/>
      <c r="CCC336" s="22"/>
      <c r="CCD336" s="22"/>
      <c r="CCE336" s="24"/>
      <c r="CCF336" s="26"/>
      <c r="CCG336" s="14"/>
      <c r="CCH336" s="14"/>
      <c r="CCI336" s="14"/>
      <c r="CCJ336" s="14"/>
      <c r="CCK336" s="14"/>
      <c r="CCL336" s="14"/>
      <c r="CCM336" s="14"/>
      <c r="CCN336" s="14"/>
      <c r="CCO336" s="14"/>
      <c r="CCP336" s="14"/>
      <c r="CCQ336" s="14"/>
      <c r="CCR336" s="14"/>
      <c r="CCS336" s="15"/>
      <c r="CCT336" s="10"/>
      <c r="CCU336" s="10"/>
      <c r="CCV336" s="15"/>
      <c r="CCW336" s="15"/>
      <c r="CCX336" s="15"/>
      <c r="CCY336" s="10"/>
      <c r="CCZ336" s="16"/>
      <c r="CDA336" s="17"/>
      <c r="CDB336" s="18"/>
      <c r="CDC336" s="16"/>
      <c r="CDD336" s="19"/>
      <c r="CDE336" s="20"/>
      <c r="CDF336" s="21"/>
      <c r="CDG336" s="22"/>
      <c r="CDH336" s="22"/>
      <c r="CDI336" s="20"/>
      <c r="CDJ336" s="23"/>
      <c r="CDK336" s="22"/>
      <c r="CDL336" s="22"/>
      <c r="CDM336" s="24"/>
      <c r="CDN336" s="26"/>
      <c r="CDO336" s="14"/>
      <c r="CDP336" s="14"/>
      <c r="CDQ336" s="14"/>
      <c r="CDR336" s="14"/>
      <c r="CDS336" s="14"/>
      <c r="CDT336" s="14"/>
      <c r="CDU336" s="14"/>
      <c r="CDV336" s="14"/>
      <c r="CDW336" s="14"/>
      <c r="CDX336" s="14"/>
      <c r="CDY336" s="14"/>
      <c r="CDZ336" s="14"/>
      <c r="CEA336" s="15"/>
      <c r="CEB336" s="10"/>
      <c r="CEC336" s="10"/>
      <c r="CED336" s="15"/>
      <c r="CEE336" s="15"/>
      <c r="CEF336" s="15"/>
      <c r="CEG336" s="10"/>
      <c r="CEH336" s="16"/>
      <c r="CEI336" s="17"/>
      <c r="CEJ336" s="18"/>
      <c r="CEK336" s="16"/>
      <c r="CEL336" s="19"/>
      <c r="CEM336" s="20"/>
      <c r="CEN336" s="21"/>
      <c r="CEO336" s="22"/>
      <c r="CEP336" s="22"/>
      <c r="CEQ336" s="20"/>
      <c r="CER336" s="23"/>
      <c r="CES336" s="22"/>
      <c r="CET336" s="22"/>
      <c r="CEU336" s="24"/>
      <c r="CEV336" s="26"/>
      <c r="CEW336" s="14"/>
      <c r="CEX336" s="14"/>
      <c r="CEY336" s="14"/>
      <c r="CEZ336" s="14"/>
      <c r="CFA336" s="14"/>
      <c r="CFB336" s="14"/>
      <c r="CFC336" s="14"/>
      <c r="CFD336" s="14"/>
      <c r="CFE336" s="14"/>
      <c r="CFF336" s="14"/>
      <c r="CFG336" s="14"/>
      <c r="CFH336" s="14"/>
      <c r="CFI336" s="15"/>
      <c r="CFJ336" s="10"/>
      <c r="CFK336" s="10"/>
      <c r="CFL336" s="15"/>
      <c r="CFM336" s="15"/>
      <c r="CFN336" s="15"/>
      <c r="CFO336" s="10"/>
      <c r="CFP336" s="16"/>
      <c r="CFQ336" s="17"/>
      <c r="CFR336" s="18"/>
      <c r="CFS336" s="16"/>
      <c r="CFT336" s="19"/>
      <c r="CFU336" s="20"/>
      <c r="CFV336" s="21"/>
      <c r="CFW336" s="22"/>
      <c r="CFX336" s="22"/>
      <c r="CFY336" s="20"/>
      <c r="CFZ336" s="23"/>
      <c r="CGA336" s="22"/>
      <c r="CGB336" s="22"/>
      <c r="CGC336" s="24"/>
      <c r="CGD336" s="26"/>
      <c r="CGE336" s="14"/>
      <c r="CGF336" s="14"/>
      <c r="CGG336" s="14"/>
      <c r="CGH336" s="14"/>
      <c r="CGI336" s="14"/>
      <c r="CGJ336" s="14"/>
      <c r="CGK336" s="14"/>
      <c r="CGL336" s="14"/>
      <c r="CGM336" s="14"/>
      <c r="CGN336" s="14"/>
      <c r="CGO336" s="14"/>
      <c r="CGP336" s="14"/>
      <c r="CGQ336" s="15"/>
      <c r="CGR336" s="10"/>
      <c r="CGS336" s="10"/>
      <c r="CGT336" s="15"/>
      <c r="CGU336" s="15"/>
      <c r="CGV336" s="15"/>
      <c r="CGW336" s="10"/>
      <c r="CGX336" s="16"/>
      <c r="CGY336" s="17"/>
      <c r="CGZ336" s="18"/>
      <c r="CHA336" s="16"/>
      <c r="CHB336" s="19"/>
      <c r="CHC336" s="20"/>
      <c r="CHD336" s="21"/>
      <c r="CHE336" s="22"/>
      <c r="CHF336" s="22"/>
      <c r="CHG336" s="20"/>
      <c r="CHH336" s="23"/>
      <c r="CHI336" s="22"/>
      <c r="CHJ336" s="22"/>
      <c r="CHK336" s="24"/>
      <c r="CHL336" s="26"/>
      <c r="CHM336" s="14"/>
      <c r="CHN336" s="14"/>
      <c r="CHO336" s="14"/>
      <c r="CHP336" s="14"/>
      <c r="CHQ336" s="14"/>
      <c r="CHR336" s="14"/>
      <c r="CHS336" s="14"/>
      <c r="CHT336" s="14"/>
      <c r="CHU336" s="14"/>
      <c r="CHV336" s="14"/>
      <c r="CHW336" s="14"/>
      <c r="CHX336" s="14"/>
      <c r="CHY336" s="15"/>
      <c r="CHZ336" s="10"/>
      <c r="CIA336" s="10"/>
      <c r="CIB336" s="15"/>
      <c r="CIC336" s="15"/>
      <c r="CID336" s="15"/>
      <c r="CIE336" s="10"/>
      <c r="CIF336" s="16"/>
      <c r="CIG336" s="17"/>
      <c r="CIH336" s="18"/>
      <c r="CII336" s="16"/>
      <c r="CIJ336" s="19"/>
      <c r="CIK336" s="20"/>
      <c r="CIL336" s="21"/>
      <c r="CIM336" s="22"/>
      <c r="CIN336" s="22"/>
      <c r="CIO336" s="20"/>
      <c r="CIP336" s="23"/>
      <c r="CIQ336" s="22"/>
      <c r="CIR336" s="22"/>
      <c r="CIS336" s="24"/>
      <c r="CIT336" s="26"/>
      <c r="CIU336" s="14"/>
      <c r="CIV336" s="14"/>
      <c r="CIW336" s="14"/>
      <c r="CIX336" s="14"/>
      <c r="CIY336" s="14"/>
      <c r="CIZ336" s="14"/>
      <c r="CJA336" s="14"/>
      <c r="CJB336" s="14"/>
      <c r="CJC336" s="14"/>
      <c r="CJD336" s="14"/>
      <c r="CJE336" s="14"/>
      <c r="CJF336" s="14"/>
      <c r="CJG336" s="15"/>
      <c r="CJH336" s="10"/>
      <c r="CJI336" s="10"/>
      <c r="CJJ336" s="15"/>
      <c r="CJK336" s="15"/>
      <c r="CJL336" s="15"/>
      <c r="CJM336" s="10"/>
      <c r="CJN336" s="16"/>
      <c r="CJO336" s="17"/>
      <c r="CJP336" s="18"/>
      <c r="CJQ336" s="16"/>
      <c r="CJR336" s="19"/>
      <c r="CJS336" s="20"/>
      <c r="CJT336" s="21"/>
      <c r="CJU336" s="22"/>
      <c r="CJV336" s="22"/>
      <c r="CJW336" s="20"/>
      <c r="CJX336" s="23"/>
      <c r="CJY336" s="22"/>
      <c r="CJZ336" s="22"/>
      <c r="CKA336" s="24"/>
      <c r="CKB336" s="26"/>
      <c r="CKC336" s="14"/>
      <c r="CKD336" s="14"/>
      <c r="CKE336" s="14"/>
      <c r="CKF336" s="14"/>
      <c r="CKG336" s="14"/>
      <c r="CKH336" s="14"/>
      <c r="CKI336" s="14"/>
      <c r="CKJ336" s="14"/>
      <c r="CKK336" s="14"/>
      <c r="CKL336" s="14"/>
      <c r="CKM336" s="14"/>
      <c r="CKN336" s="14"/>
      <c r="CKO336" s="15"/>
      <c r="CKP336" s="10"/>
      <c r="CKQ336" s="10"/>
      <c r="CKR336" s="15"/>
      <c r="CKS336" s="15"/>
      <c r="CKT336" s="15"/>
      <c r="CKU336" s="10"/>
      <c r="CKV336" s="16"/>
      <c r="CKW336" s="17"/>
      <c r="CKX336" s="18"/>
      <c r="CKY336" s="16"/>
      <c r="CKZ336" s="19"/>
      <c r="CLA336" s="20"/>
      <c r="CLB336" s="21"/>
      <c r="CLC336" s="22"/>
      <c r="CLD336" s="22"/>
      <c r="CLE336" s="20"/>
      <c r="CLF336" s="23"/>
      <c r="CLG336" s="22"/>
      <c r="CLH336" s="22"/>
      <c r="CLI336" s="24"/>
      <c r="CLJ336" s="26"/>
      <c r="CLK336" s="14"/>
      <c r="CLL336" s="14"/>
      <c r="CLM336" s="14"/>
      <c r="CLN336" s="14"/>
      <c r="CLO336" s="14"/>
      <c r="CLP336" s="14"/>
      <c r="CLQ336" s="14"/>
      <c r="CLR336" s="14"/>
      <c r="CLS336" s="14"/>
      <c r="CLT336" s="14"/>
      <c r="CLU336" s="14"/>
      <c r="CLV336" s="14"/>
      <c r="CLW336" s="15"/>
      <c r="CLX336" s="10"/>
      <c r="CLY336" s="10"/>
      <c r="CLZ336" s="15"/>
      <c r="CMA336" s="15"/>
      <c r="CMB336" s="15"/>
      <c r="CMC336" s="10"/>
      <c r="CMD336" s="16"/>
      <c r="CME336" s="17"/>
      <c r="CMF336" s="18"/>
      <c r="CMG336" s="16"/>
      <c r="CMH336" s="19"/>
      <c r="CMI336" s="20"/>
      <c r="CMJ336" s="21"/>
      <c r="CMK336" s="22"/>
      <c r="CML336" s="22"/>
      <c r="CMM336" s="20"/>
      <c r="CMN336" s="23"/>
      <c r="CMO336" s="22"/>
      <c r="CMP336" s="22"/>
      <c r="CMQ336" s="24"/>
      <c r="CMR336" s="26"/>
      <c r="CMS336" s="14"/>
      <c r="CMT336" s="14"/>
      <c r="CMU336" s="14"/>
      <c r="CMV336" s="14"/>
      <c r="CMW336" s="14"/>
      <c r="CMX336" s="14"/>
      <c r="CMY336" s="14"/>
      <c r="CMZ336" s="14"/>
      <c r="CNA336" s="14"/>
      <c r="CNB336" s="14"/>
      <c r="CNC336" s="14"/>
      <c r="CND336" s="14"/>
      <c r="CNE336" s="15"/>
      <c r="CNF336" s="10"/>
      <c r="CNG336" s="10"/>
      <c r="CNH336" s="15"/>
      <c r="CNI336" s="15"/>
      <c r="CNJ336" s="15"/>
      <c r="CNK336" s="10"/>
      <c r="CNL336" s="16"/>
      <c r="CNM336" s="17"/>
      <c r="CNN336" s="18"/>
      <c r="CNO336" s="16"/>
      <c r="CNP336" s="19"/>
      <c r="CNQ336" s="20"/>
      <c r="CNR336" s="21"/>
      <c r="CNS336" s="22"/>
      <c r="CNT336" s="22"/>
      <c r="CNU336" s="20"/>
      <c r="CNV336" s="23"/>
      <c r="CNW336" s="22"/>
      <c r="CNX336" s="22"/>
      <c r="CNY336" s="24"/>
      <c r="CNZ336" s="26"/>
      <c r="COA336" s="14"/>
      <c r="COB336" s="14"/>
      <c r="COC336" s="14"/>
      <c r="COD336" s="14"/>
      <c r="COE336" s="14"/>
      <c r="COF336" s="14"/>
      <c r="COG336" s="14"/>
      <c r="COH336" s="14"/>
      <c r="COI336" s="14"/>
      <c r="COJ336" s="14"/>
      <c r="COK336" s="14"/>
      <c r="COL336" s="14"/>
      <c r="COM336" s="15"/>
      <c r="CON336" s="10"/>
      <c r="COO336" s="10"/>
      <c r="COP336" s="15"/>
      <c r="COQ336" s="15"/>
      <c r="COR336" s="15"/>
      <c r="COS336" s="10"/>
      <c r="COT336" s="16"/>
      <c r="COU336" s="17"/>
      <c r="COV336" s="18"/>
      <c r="COW336" s="16"/>
      <c r="COX336" s="19"/>
      <c r="COY336" s="20"/>
      <c r="COZ336" s="21"/>
      <c r="CPA336" s="22"/>
      <c r="CPB336" s="22"/>
      <c r="CPC336" s="20"/>
      <c r="CPD336" s="23"/>
      <c r="CPE336" s="22"/>
      <c r="CPF336" s="22"/>
      <c r="CPG336" s="24"/>
      <c r="CPH336" s="26"/>
      <c r="CPI336" s="14"/>
      <c r="CPJ336" s="14"/>
      <c r="CPK336" s="14"/>
      <c r="CPL336" s="14"/>
      <c r="CPM336" s="14"/>
      <c r="CPN336" s="14"/>
      <c r="CPO336" s="14"/>
      <c r="CPP336" s="14"/>
      <c r="CPQ336" s="14"/>
      <c r="CPR336" s="14"/>
      <c r="CPS336" s="14"/>
      <c r="CPT336" s="14"/>
      <c r="CPU336" s="15"/>
      <c r="CPV336" s="10"/>
      <c r="CPW336" s="10"/>
      <c r="CPX336" s="15"/>
      <c r="CPY336" s="15"/>
      <c r="CPZ336" s="15"/>
      <c r="CQA336" s="10"/>
      <c r="CQB336" s="16"/>
      <c r="CQC336" s="17"/>
      <c r="CQD336" s="18"/>
      <c r="CQE336" s="16"/>
      <c r="CQF336" s="19"/>
      <c r="CQG336" s="20"/>
      <c r="CQH336" s="21"/>
      <c r="CQI336" s="22"/>
      <c r="CQJ336" s="22"/>
      <c r="CQK336" s="20"/>
      <c r="CQL336" s="23"/>
      <c r="CQM336" s="22"/>
      <c r="CQN336" s="22"/>
      <c r="CQO336" s="24"/>
      <c r="CQP336" s="26"/>
      <c r="CQQ336" s="14"/>
      <c r="CQR336" s="14"/>
      <c r="CQS336" s="14"/>
      <c r="CQT336" s="14"/>
      <c r="CQU336" s="14"/>
      <c r="CQV336" s="14"/>
      <c r="CQW336" s="14"/>
      <c r="CQX336" s="14"/>
      <c r="CQY336" s="14"/>
      <c r="CQZ336" s="14"/>
      <c r="CRA336" s="14"/>
      <c r="CRB336" s="14"/>
      <c r="CRC336" s="15"/>
      <c r="CRD336" s="10"/>
      <c r="CRE336" s="10"/>
      <c r="CRF336" s="15"/>
      <c r="CRG336" s="15"/>
      <c r="CRH336" s="15"/>
      <c r="CRI336" s="10"/>
      <c r="CRJ336" s="16"/>
      <c r="CRK336" s="17"/>
      <c r="CRL336" s="18"/>
      <c r="CRM336" s="16"/>
      <c r="CRN336" s="19"/>
      <c r="CRO336" s="20"/>
      <c r="CRP336" s="21"/>
      <c r="CRQ336" s="22"/>
      <c r="CRR336" s="22"/>
      <c r="CRS336" s="20"/>
      <c r="CRT336" s="23"/>
      <c r="CRU336" s="22"/>
      <c r="CRV336" s="22"/>
      <c r="CRW336" s="24"/>
      <c r="CRX336" s="26"/>
      <c r="CRY336" s="14"/>
      <c r="CRZ336" s="14"/>
      <c r="CSA336" s="14"/>
      <c r="CSB336" s="14"/>
      <c r="CSC336" s="14"/>
      <c r="CSD336" s="14"/>
      <c r="CSE336" s="14"/>
      <c r="CSF336" s="14"/>
      <c r="CSG336" s="14"/>
      <c r="CSH336" s="14"/>
      <c r="CSI336" s="14"/>
      <c r="CSJ336" s="14"/>
      <c r="CSK336" s="15"/>
      <c r="CSL336" s="10"/>
      <c r="CSM336" s="10"/>
      <c r="CSN336" s="15"/>
      <c r="CSO336" s="15"/>
      <c r="CSP336" s="15"/>
      <c r="CSQ336" s="10"/>
      <c r="CSR336" s="16"/>
      <c r="CSS336" s="17"/>
      <c r="CST336" s="18"/>
      <c r="CSU336" s="16"/>
      <c r="CSV336" s="19"/>
      <c r="CSW336" s="20"/>
      <c r="CSX336" s="21"/>
      <c r="CSY336" s="22"/>
      <c r="CSZ336" s="22"/>
      <c r="CTA336" s="20"/>
      <c r="CTB336" s="23"/>
      <c r="CTC336" s="22"/>
      <c r="CTD336" s="22"/>
      <c r="CTE336" s="24"/>
      <c r="CTF336" s="26"/>
      <c r="CTG336" s="14"/>
      <c r="CTH336" s="14"/>
      <c r="CTI336" s="14"/>
      <c r="CTJ336" s="14"/>
      <c r="CTK336" s="14"/>
      <c r="CTL336" s="14"/>
      <c r="CTM336" s="14"/>
      <c r="CTN336" s="14"/>
      <c r="CTO336" s="14"/>
      <c r="CTP336" s="14"/>
      <c r="CTQ336" s="14"/>
      <c r="CTR336" s="14"/>
      <c r="CTS336" s="15"/>
      <c r="CTT336" s="10"/>
      <c r="CTU336" s="10"/>
      <c r="CTV336" s="15"/>
      <c r="CTW336" s="15"/>
      <c r="CTX336" s="15"/>
      <c r="CTY336" s="10"/>
      <c r="CTZ336" s="16"/>
      <c r="CUA336" s="17"/>
      <c r="CUB336" s="18"/>
      <c r="CUC336" s="16"/>
      <c r="CUD336" s="19"/>
      <c r="CUE336" s="20"/>
      <c r="CUF336" s="21"/>
      <c r="CUG336" s="22"/>
      <c r="CUH336" s="22"/>
      <c r="CUI336" s="20"/>
      <c r="CUJ336" s="23"/>
      <c r="CUK336" s="22"/>
      <c r="CUL336" s="22"/>
      <c r="CUM336" s="24"/>
      <c r="CUN336" s="26"/>
      <c r="CUO336" s="14"/>
      <c r="CUP336" s="14"/>
      <c r="CUQ336" s="14"/>
      <c r="CUR336" s="14"/>
      <c r="CUS336" s="14"/>
      <c r="CUT336" s="14"/>
      <c r="CUU336" s="14"/>
      <c r="CUV336" s="14"/>
      <c r="CUW336" s="14"/>
      <c r="CUX336" s="14"/>
      <c r="CUY336" s="14"/>
      <c r="CUZ336" s="14"/>
      <c r="CVA336" s="15"/>
      <c r="CVB336" s="10"/>
      <c r="CVC336" s="10"/>
      <c r="CVD336" s="15"/>
      <c r="CVE336" s="15"/>
      <c r="CVF336" s="15"/>
      <c r="CVG336" s="10"/>
      <c r="CVH336" s="16"/>
      <c r="CVI336" s="17"/>
      <c r="CVJ336" s="18"/>
      <c r="CVK336" s="16"/>
      <c r="CVL336" s="19"/>
      <c r="CVM336" s="20"/>
      <c r="CVN336" s="21"/>
      <c r="CVO336" s="22"/>
      <c r="CVP336" s="22"/>
      <c r="CVQ336" s="20"/>
      <c r="CVR336" s="23"/>
      <c r="CVS336" s="22"/>
      <c r="CVT336" s="22"/>
      <c r="CVU336" s="24"/>
      <c r="CVV336" s="26"/>
      <c r="CVW336" s="14"/>
      <c r="CVX336" s="14"/>
      <c r="CVY336" s="14"/>
      <c r="CVZ336" s="14"/>
      <c r="CWA336" s="14"/>
      <c r="CWB336" s="14"/>
      <c r="CWC336" s="14"/>
      <c r="CWD336" s="14"/>
      <c r="CWE336" s="14"/>
      <c r="CWF336" s="14"/>
      <c r="CWG336" s="14"/>
      <c r="CWH336" s="14"/>
      <c r="CWI336" s="15"/>
      <c r="CWJ336" s="10"/>
      <c r="CWK336" s="10"/>
      <c r="CWL336" s="15"/>
      <c r="CWM336" s="15"/>
      <c r="CWN336" s="15"/>
      <c r="CWO336" s="10"/>
      <c r="CWP336" s="16"/>
      <c r="CWQ336" s="17"/>
      <c r="CWR336" s="18"/>
      <c r="CWS336" s="16"/>
      <c r="CWT336" s="19"/>
      <c r="CWU336" s="20"/>
      <c r="CWV336" s="21"/>
      <c r="CWW336" s="22"/>
      <c r="CWX336" s="22"/>
      <c r="CWY336" s="20"/>
      <c r="CWZ336" s="23"/>
      <c r="CXA336" s="22"/>
      <c r="CXB336" s="22"/>
      <c r="CXC336" s="24"/>
      <c r="CXD336" s="26"/>
      <c r="CXE336" s="14"/>
      <c r="CXF336" s="14"/>
      <c r="CXG336" s="14"/>
      <c r="CXH336" s="14"/>
      <c r="CXI336" s="14"/>
      <c r="CXJ336" s="14"/>
      <c r="CXK336" s="14"/>
      <c r="CXL336" s="14"/>
      <c r="CXM336" s="14"/>
      <c r="CXN336" s="14"/>
      <c r="CXO336" s="14"/>
      <c r="CXP336" s="14"/>
      <c r="CXQ336" s="15"/>
      <c r="CXR336" s="10"/>
      <c r="CXS336" s="10"/>
      <c r="CXT336" s="15"/>
      <c r="CXU336" s="15"/>
      <c r="CXV336" s="15"/>
      <c r="CXW336" s="10"/>
      <c r="CXX336" s="16"/>
      <c r="CXY336" s="17"/>
      <c r="CXZ336" s="18"/>
      <c r="CYA336" s="16"/>
      <c r="CYB336" s="19"/>
      <c r="CYC336" s="20"/>
      <c r="CYD336" s="21"/>
      <c r="CYE336" s="22"/>
      <c r="CYF336" s="22"/>
      <c r="CYG336" s="20"/>
      <c r="CYH336" s="23"/>
      <c r="CYI336" s="22"/>
      <c r="CYJ336" s="22"/>
      <c r="CYK336" s="24"/>
      <c r="CYL336" s="26"/>
      <c r="CYM336" s="14"/>
      <c r="CYN336" s="14"/>
      <c r="CYO336" s="14"/>
      <c r="CYP336" s="14"/>
      <c r="CYQ336" s="14"/>
      <c r="CYR336" s="14"/>
      <c r="CYS336" s="14"/>
      <c r="CYT336" s="14"/>
      <c r="CYU336" s="14"/>
      <c r="CYV336" s="14"/>
      <c r="CYW336" s="14"/>
      <c r="CYX336" s="14"/>
      <c r="CYY336" s="15"/>
      <c r="CYZ336" s="10"/>
      <c r="CZA336" s="10"/>
      <c r="CZB336" s="15"/>
      <c r="CZC336" s="15"/>
      <c r="CZD336" s="15"/>
      <c r="CZE336" s="10"/>
      <c r="CZF336" s="16"/>
      <c r="CZG336" s="17"/>
      <c r="CZH336" s="18"/>
      <c r="CZI336" s="16"/>
      <c r="CZJ336" s="19"/>
      <c r="CZK336" s="20"/>
      <c r="CZL336" s="21"/>
      <c r="CZM336" s="22"/>
      <c r="CZN336" s="22"/>
      <c r="CZO336" s="20"/>
      <c r="CZP336" s="23"/>
      <c r="CZQ336" s="22"/>
      <c r="CZR336" s="22"/>
      <c r="CZS336" s="24"/>
      <c r="CZT336" s="26"/>
      <c r="CZU336" s="14"/>
      <c r="CZV336" s="14"/>
      <c r="CZW336" s="14"/>
      <c r="CZX336" s="14"/>
      <c r="CZY336" s="14"/>
      <c r="CZZ336" s="14"/>
      <c r="DAA336" s="14"/>
      <c r="DAB336" s="14"/>
      <c r="DAC336" s="14"/>
      <c r="DAD336" s="14"/>
      <c r="DAE336" s="14"/>
      <c r="DAF336" s="14"/>
      <c r="DAG336" s="15"/>
      <c r="DAH336" s="10"/>
      <c r="DAI336" s="10"/>
      <c r="DAJ336" s="15"/>
      <c r="DAK336" s="15"/>
      <c r="DAL336" s="15"/>
      <c r="DAM336" s="10"/>
      <c r="DAN336" s="16"/>
      <c r="DAO336" s="17"/>
      <c r="DAP336" s="18"/>
      <c r="DAQ336" s="16"/>
      <c r="DAR336" s="19"/>
      <c r="DAS336" s="20"/>
      <c r="DAT336" s="21"/>
      <c r="DAU336" s="22"/>
      <c r="DAV336" s="22"/>
      <c r="DAW336" s="20"/>
      <c r="DAX336" s="23"/>
      <c r="DAY336" s="22"/>
      <c r="DAZ336" s="22"/>
      <c r="DBA336" s="24"/>
      <c r="DBB336" s="26"/>
      <c r="DBC336" s="14"/>
      <c r="DBD336" s="14"/>
      <c r="DBE336" s="14"/>
      <c r="DBF336" s="14"/>
      <c r="DBG336" s="14"/>
      <c r="DBH336" s="14"/>
      <c r="DBI336" s="14"/>
      <c r="DBJ336" s="14"/>
      <c r="DBK336" s="14"/>
      <c r="DBL336" s="14"/>
      <c r="DBM336" s="14"/>
      <c r="DBN336" s="14"/>
      <c r="DBO336" s="15"/>
      <c r="DBP336" s="10"/>
      <c r="DBQ336" s="10"/>
      <c r="DBR336" s="15"/>
      <c r="DBS336" s="15"/>
      <c r="DBT336" s="15"/>
      <c r="DBU336" s="10"/>
      <c r="DBV336" s="16"/>
      <c r="DBW336" s="17"/>
      <c r="DBX336" s="18"/>
      <c r="DBY336" s="16"/>
      <c r="DBZ336" s="19"/>
      <c r="DCA336" s="20"/>
      <c r="DCB336" s="21"/>
      <c r="DCC336" s="22"/>
      <c r="DCD336" s="22"/>
      <c r="DCE336" s="20"/>
      <c r="DCF336" s="23"/>
      <c r="DCG336" s="22"/>
      <c r="DCH336" s="22"/>
      <c r="DCI336" s="24"/>
      <c r="DCJ336" s="26"/>
      <c r="DCK336" s="14"/>
      <c r="DCL336" s="14"/>
      <c r="DCM336" s="14"/>
      <c r="DCN336" s="14"/>
      <c r="DCO336" s="14"/>
      <c r="DCP336" s="14"/>
      <c r="DCQ336" s="14"/>
      <c r="DCR336" s="14"/>
      <c r="DCS336" s="14"/>
      <c r="DCT336" s="14"/>
      <c r="DCU336" s="14"/>
      <c r="DCV336" s="14"/>
      <c r="DCW336" s="15"/>
      <c r="DCX336" s="10"/>
      <c r="DCY336" s="10"/>
      <c r="DCZ336" s="15"/>
      <c r="DDA336" s="15"/>
      <c r="DDB336" s="15"/>
      <c r="DDC336" s="10"/>
      <c r="DDD336" s="16"/>
      <c r="DDE336" s="17"/>
      <c r="DDF336" s="18"/>
      <c r="DDG336" s="16"/>
      <c r="DDH336" s="19"/>
      <c r="DDI336" s="20"/>
      <c r="DDJ336" s="21"/>
      <c r="DDK336" s="22"/>
      <c r="DDL336" s="22"/>
      <c r="DDM336" s="20"/>
      <c r="DDN336" s="23"/>
      <c r="DDO336" s="22"/>
      <c r="DDP336" s="22"/>
      <c r="DDQ336" s="24"/>
      <c r="DDR336" s="26"/>
      <c r="DDS336" s="14"/>
      <c r="DDT336" s="14"/>
      <c r="DDU336" s="14"/>
      <c r="DDV336" s="14"/>
      <c r="DDW336" s="14"/>
      <c r="DDX336" s="14"/>
      <c r="DDY336" s="14"/>
      <c r="DDZ336" s="14"/>
      <c r="DEA336" s="14"/>
      <c r="DEB336" s="14"/>
      <c r="DEC336" s="14"/>
      <c r="DED336" s="14"/>
      <c r="DEE336" s="15"/>
      <c r="DEF336" s="10"/>
      <c r="DEG336" s="10"/>
      <c r="DEH336" s="15"/>
      <c r="DEI336" s="15"/>
      <c r="DEJ336" s="15"/>
      <c r="DEK336" s="10"/>
      <c r="DEL336" s="16"/>
      <c r="DEM336" s="17"/>
      <c r="DEN336" s="18"/>
      <c r="DEO336" s="16"/>
      <c r="DEP336" s="19"/>
      <c r="DEQ336" s="20"/>
      <c r="DER336" s="21"/>
      <c r="DES336" s="22"/>
      <c r="DET336" s="22"/>
      <c r="DEU336" s="20"/>
      <c r="DEV336" s="23"/>
      <c r="DEW336" s="22"/>
      <c r="DEX336" s="22"/>
      <c r="DEY336" s="24"/>
      <c r="DEZ336" s="26"/>
      <c r="DFA336" s="14"/>
      <c r="DFB336" s="14"/>
      <c r="DFC336" s="14"/>
      <c r="DFD336" s="14"/>
      <c r="DFE336" s="14"/>
      <c r="DFF336" s="14"/>
      <c r="DFG336" s="14"/>
      <c r="DFH336" s="14"/>
      <c r="DFI336" s="14"/>
      <c r="DFJ336" s="14"/>
      <c r="DFK336" s="14"/>
      <c r="DFL336" s="14"/>
      <c r="DFM336" s="15"/>
      <c r="DFN336" s="10"/>
      <c r="DFO336" s="10"/>
      <c r="DFP336" s="15"/>
      <c r="DFQ336" s="15"/>
      <c r="DFR336" s="15"/>
      <c r="DFS336" s="10"/>
      <c r="DFT336" s="16"/>
      <c r="DFU336" s="17"/>
      <c r="DFV336" s="18"/>
      <c r="DFW336" s="16"/>
      <c r="DFX336" s="19"/>
      <c r="DFY336" s="20"/>
      <c r="DFZ336" s="21"/>
      <c r="DGA336" s="22"/>
      <c r="DGB336" s="22"/>
      <c r="DGC336" s="20"/>
      <c r="DGD336" s="23"/>
      <c r="DGE336" s="22"/>
      <c r="DGF336" s="22"/>
      <c r="DGG336" s="24"/>
      <c r="DGH336" s="26"/>
      <c r="DGI336" s="14"/>
      <c r="DGJ336" s="14"/>
      <c r="DGK336" s="14"/>
      <c r="DGL336" s="14"/>
      <c r="DGM336" s="14"/>
      <c r="DGN336" s="14"/>
      <c r="DGO336" s="14"/>
      <c r="DGP336" s="14"/>
      <c r="DGQ336" s="14"/>
      <c r="DGR336" s="14"/>
      <c r="DGS336" s="14"/>
      <c r="DGT336" s="14"/>
      <c r="DGU336" s="15"/>
      <c r="DGV336" s="10"/>
      <c r="DGW336" s="10"/>
      <c r="DGX336" s="15"/>
      <c r="DGY336" s="15"/>
      <c r="DGZ336" s="15"/>
      <c r="DHA336" s="10"/>
      <c r="DHB336" s="16"/>
      <c r="DHC336" s="17"/>
      <c r="DHD336" s="18"/>
      <c r="DHE336" s="16"/>
      <c r="DHF336" s="19"/>
      <c r="DHG336" s="20"/>
      <c r="DHH336" s="21"/>
      <c r="DHI336" s="22"/>
      <c r="DHJ336" s="22"/>
      <c r="DHK336" s="20"/>
      <c r="DHL336" s="23"/>
      <c r="DHM336" s="22"/>
      <c r="DHN336" s="22"/>
      <c r="DHO336" s="24"/>
      <c r="DHP336" s="26"/>
      <c r="DHQ336" s="14"/>
      <c r="DHR336" s="14"/>
      <c r="DHS336" s="14"/>
      <c r="DHT336" s="14"/>
      <c r="DHU336" s="14"/>
      <c r="DHV336" s="14"/>
      <c r="DHW336" s="14"/>
      <c r="DHX336" s="14"/>
      <c r="DHY336" s="14"/>
      <c r="DHZ336" s="14"/>
      <c r="DIA336" s="14"/>
      <c r="DIB336" s="14"/>
      <c r="DIC336" s="15"/>
      <c r="DID336" s="10"/>
      <c r="DIE336" s="10"/>
      <c r="DIF336" s="15"/>
      <c r="DIG336" s="15"/>
      <c r="DIH336" s="15"/>
      <c r="DII336" s="10"/>
      <c r="DIJ336" s="16"/>
      <c r="DIK336" s="17"/>
      <c r="DIL336" s="18"/>
      <c r="DIM336" s="16"/>
      <c r="DIN336" s="19"/>
      <c r="DIO336" s="20"/>
      <c r="DIP336" s="21"/>
      <c r="DIQ336" s="22"/>
      <c r="DIR336" s="22"/>
      <c r="DIS336" s="20"/>
      <c r="DIT336" s="23"/>
      <c r="DIU336" s="22"/>
      <c r="DIV336" s="22"/>
      <c r="DIW336" s="24"/>
      <c r="DIX336" s="26"/>
      <c r="DIY336" s="14"/>
      <c r="DIZ336" s="14"/>
      <c r="DJA336" s="14"/>
      <c r="DJB336" s="14"/>
      <c r="DJC336" s="14"/>
      <c r="DJD336" s="14"/>
      <c r="DJE336" s="14"/>
      <c r="DJF336" s="14"/>
      <c r="DJG336" s="14"/>
      <c r="DJH336" s="14"/>
      <c r="DJI336" s="14"/>
      <c r="DJJ336" s="14"/>
      <c r="DJK336" s="15"/>
      <c r="DJL336" s="10"/>
      <c r="DJM336" s="10"/>
      <c r="DJN336" s="15"/>
      <c r="DJO336" s="15"/>
      <c r="DJP336" s="15"/>
      <c r="DJQ336" s="10"/>
      <c r="DJR336" s="16"/>
      <c r="DJS336" s="17"/>
      <c r="DJT336" s="18"/>
      <c r="DJU336" s="16"/>
      <c r="DJV336" s="19"/>
      <c r="DJW336" s="20"/>
      <c r="DJX336" s="21"/>
      <c r="DJY336" s="22"/>
      <c r="DJZ336" s="22"/>
      <c r="DKA336" s="20"/>
      <c r="DKB336" s="23"/>
      <c r="DKC336" s="22"/>
      <c r="DKD336" s="22"/>
      <c r="DKE336" s="24"/>
      <c r="DKF336" s="26"/>
      <c r="DKG336" s="14"/>
      <c r="DKH336" s="14"/>
      <c r="DKI336" s="14"/>
      <c r="DKJ336" s="14"/>
      <c r="DKK336" s="14"/>
      <c r="DKL336" s="14"/>
      <c r="DKM336" s="14"/>
      <c r="DKN336" s="14"/>
      <c r="DKO336" s="14"/>
      <c r="DKP336" s="14"/>
      <c r="DKQ336" s="14"/>
      <c r="DKR336" s="14"/>
      <c r="DKS336" s="15"/>
      <c r="DKT336" s="10"/>
      <c r="DKU336" s="10"/>
      <c r="DKV336" s="15"/>
      <c r="DKW336" s="15"/>
      <c r="DKX336" s="15"/>
      <c r="DKY336" s="10"/>
      <c r="DKZ336" s="16"/>
      <c r="DLA336" s="17"/>
      <c r="DLB336" s="18"/>
      <c r="DLC336" s="16"/>
      <c r="DLD336" s="19"/>
      <c r="DLE336" s="20"/>
      <c r="DLF336" s="21"/>
      <c r="DLG336" s="22"/>
      <c r="DLH336" s="22"/>
      <c r="DLI336" s="20"/>
      <c r="DLJ336" s="23"/>
      <c r="DLK336" s="22"/>
      <c r="DLL336" s="22"/>
      <c r="DLM336" s="24"/>
      <c r="DLN336" s="26"/>
      <c r="DLO336" s="14"/>
      <c r="DLP336" s="14"/>
      <c r="DLQ336" s="14"/>
      <c r="DLR336" s="14"/>
      <c r="DLS336" s="14"/>
      <c r="DLT336" s="14"/>
      <c r="DLU336" s="14"/>
      <c r="DLV336" s="14"/>
      <c r="DLW336" s="14"/>
      <c r="DLX336" s="14"/>
      <c r="DLY336" s="14"/>
      <c r="DLZ336" s="14"/>
      <c r="DMA336" s="15"/>
      <c r="DMB336" s="10"/>
      <c r="DMC336" s="10"/>
      <c r="DMD336" s="15"/>
      <c r="DME336" s="15"/>
      <c r="DMF336" s="15"/>
      <c r="DMG336" s="10"/>
      <c r="DMH336" s="16"/>
      <c r="DMI336" s="17"/>
      <c r="DMJ336" s="18"/>
      <c r="DMK336" s="16"/>
      <c r="DML336" s="19"/>
      <c r="DMM336" s="20"/>
      <c r="DMN336" s="21"/>
      <c r="DMO336" s="22"/>
      <c r="DMP336" s="22"/>
      <c r="DMQ336" s="20"/>
      <c r="DMR336" s="23"/>
      <c r="DMS336" s="22"/>
      <c r="DMT336" s="22"/>
      <c r="DMU336" s="24"/>
      <c r="DMV336" s="26"/>
      <c r="DMW336" s="14"/>
      <c r="DMX336" s="14"/>
      <c r="DMY336" s="14"/>
      <c r="DMZ336" s="14"/>
      <c r="DNA336" s="14"/>
      <c r="DNB336" s="14"/>
      <c r="DNC336" s="14"/>
      <c r="DND336" s="14"/>
      <c r="DNE336" s="14"/>
      <c r="DNF336" s="14"/>
      <c r="DNG336" s="14"/>
      <c r="DNH336" s="14"/>
      <c r="DNI336" s="15"/>
      <c r="DNJ336" s="10"/>
      <c r="DNK336" s="10"/>
      <c r="DNL336" s="15"/>
      <c r="DNM336" s="15"/>
      <c r="DNN336" s="15"/>
      <c r="DNO336" s="10"/>
      <c r="DNP336" s="16"/>
      <c r="DNQ336" s="17"/>
      <c r="DNR336" s="18"/>
      <c r="DNS336" s="16"/>
      <c r="DNT336" s="19"/>
      <c r="DNU336" s="20"/>
      <c r="DNV336" s="21"/>
      <c r="DNW336" s="22"/>
      <c r="DNX336" s="22"/>
      <c r="DNY336" s="20"/>
      <c r="DNZ336" s="23"/>
      <c r="DOA336" s="22"/>
      <c r="DOB336" s="22"/>
      <c r="DOC336" s="24"/>
      <c r="DOD336" s="26"/>
      <c r="DOE336" s="14"/>
      <c r="DOF336" s="14"/>
      <c r="DOG336" s="14"/>
      <c r="DOH336" s="14"/>
      <c r="DOI336" s="14"/>
      <c r="DOJ336" s="14"/>
      <c r="DOK336" s="14"/>
      <c r="DOL336" s="14"/>
      <c r="DOM336" s="14"/>
      <c r="DON336" s="14"/>
      <c r="DOO336" s="14"/>
      <c r="DOP336" s="14"/>
      <c r="DOQ336" s="15"/>
      <c r="DOR336" s="10"/>
      <c r="DOS336" s="10"/>
      <c r="DOT336" s="15"/>
      <c r="DOU336" s="15"/>
      <c r="DOV336" s="15"/>
      <c r="DOW336" s="10"/>
      <c r="DOX336" s="16"/>
      <c r="DOY336" s="17"/>
      <c r="DOZ336" s="18"/>
      <c r="DPA336" s="16"/>
      <c r="DPB336" s="19"/>
      <c r="DPC336" s="20"/>
      <c r="DPD336" s="21"/>
      <c r="DPE336" s="22"/>
      <c r="DPF336" s="22"/>
      <c r="DPG336" s="20"/>
      <c r="DPH336" s="23"/>
      <c r="DPI336" s="22"/>
      <c r="DPJ336" s="22"/>
      <c r="DPK336" s="24"/>
      <c r="DPL336" s="26"/>
      <c r="DPM336" s="14"/>
      <c r="DPN336" s="14"/>
      <c r="DPO336" s="14"/>
      <c r="DPP336" s="14"/>
      <c r="DPQ336" s="14"/>
      <c r="DPR336" s="14"/>
      <c r="DPS336" s="14"/>
      <c r="DPT336" s="14"/>
      <c r="DPU336" s="14"/>
      <c r="DPV336" s="14"/>
      <c r="DPW336" s="14"/>
      <c r="DPX336" s="14"/>
      <c r="DPY336" s="15"/>
      <c r="DPZ336" s="10"/>
      <c r="DQA336" s="10"/>
      <c r="DQB336" s="15"/>
      <c r="DQC336" s="15"/>
      <c r="DQD336" s="15"/>
      <c r="DQE336" s="10"/>
      <c r="DQF336" s="16"/>
      <c r="DQG336" s="17"/>
      <c r="DQH336" s="18"/>
      <c r="DQI336" s="16"/>
      <c r="DQJ336" s="19"/>
      <c r="DQK336" s="20"/>
      <c r="DQL336" s="21"/>
      <c r="DQM336" s="22"/>
      <c r="DQN336" s="22"/>
      <c r="DQO336" s="20"/>
      <c r="DQP336" s="23"/>
      <c r="DQQ336" s="22"/>
      <c r="DQR336" s="22"/>
      <c r="DQS336" s="24"/>
      <c r="DQT336" s="26"/>
      <c r="DQU336" s="14"/>
      <c r="DQV336" s="14"/>
      <c r="DQW336" s="14"/>
      <c r="DQX336" s="14"/>
      <c r="DQY336" s="14"/>
      <c r="DQZ336" s="14"/>
      <c r="DRA336" s="14"/>
      <c r="DRB336" s="14"/>
      <c r="DRC336" s="14"/>
      <c r="DRD336" s="14"/>
      <c r="DRE336" s="14"/>
      <c r="DRF336" s="14"/>
      <c r="DRG336" s="15"/>
      <c r="DRH336" s="10"/>
      <c r="DRI336" s="10"/>
      <c r="DRJ336" s="15"/>
      <c r="DRK336" s="15"/>
      <c r="DRL336" s="15"/>
      <c r="DRM336" s="10"/>
      <c r="DRN336" s="16"/>
      <c r="DRO336" s="17"/>
      <c r="DRP336" s="18"/>
      <c r="DRQ336" s="16"/>
      <c r="DRR336" s="19"/>
      <c r="DRS336" s="20"/>
      <c r="DRT336" s="21"/>
      <c r="DRU336" s="22"/>
      <c r="DRV336" s="22"/>
      <c r="DRW336" s="20"/>
      <c r="DRX336" s="23"/>
      <c r="DRY336" s="22"/>
      <c r="DRZ336" s="22"/>
      <c r="DSA336" s="24"/>
      <c r="DSB336" s="26"/>
      <c r="DSC336" s="14"/>
      <c r="DSD336" s="14"/>
      <c r="DSE336" s="14"/>
      <c r="DSF336" s="14"/>
      <c r="DSG336" s="14"/>
      <c r="DSH336" s="14"/>
      <c r="DSI336" s="14"/>
      <c r="DSJ336" s="14"/>
      <c r="DSK336" s="14"/>
      <c r="DSL336" s="14"/>
      <c r="DSM336" s="14"/>
      <c r="DSN336" s="14"/>
      <c r="DSO336" s="15"/>
      <c r="DSP336" s="10"/>
      <c r="DSQ336" s="10"/>
      <c r="DSR336" s="15"/>
      <c r="DSS336" s="15"/>
      <c r="DST336" s="15"/>
      <c r="DSU336" s="10"/>
      <c r="DSV336" s="16"/>
      <c r="DSW336" s="17"/>
      <c r="DSX336" s="18"/>
      <c r="DSY336" s="16"/>
      <c r="DSZ336" s="19"/>
      <c r="DTA336" s="20"/>
      <c r="DTB336" s="21"/>
      <c r="DTC336" s="22"/>
      <c r="DTD336" s="22"/>
      <c r="DTE336" s="20"/>
      <c r="DTF336" s="23"/>
      <c r="DTG336" s="22"/>
      <c r="DTH336" s="22"/>
      <c r="DTI336" s="24"/>
      <c r="DTJ336" s="26"/>
      <c r="DTK336" s="14"/>
      <c r="DTL336" s="14"/>
      <c r="DTM336" s="14"/>
      <c r="DTN336" s="14"/>
      <c r="DTO336" s="14"/>
      <c r="DTP336" s="14"/>
      <c r="DTQ336" s="14"/>
      <c r="DTR336" s="14"/>
      <c r="DTS336" s="14"/>
      <c r="DTT336" s="14"/>
      <c r="DTU336" s="14"/>
      <c r="DTV336" s="14"/>
      <c r="DTW336" s="15"/>
      <c r="DTX336" s="10"/>
      <c r="DTY336" s="10"/>
      <c r="DTZ336" s="15"/>
      <c r="DUA336" s="15"/>
      <c r="DUB336" s="15"/>
      <c r="DUC336" s="10"/>
      <c r="DUD336" s="16"/>
      <c r="DUE336" s="17"/>
      <c r="DUF336" s="18"/>
      <c r="DUG336" s="16"/>
      <c r="DUH336" s="19"/>
      <c r="DUI336" s="20"/>
      <c r="DUJ336" s="21"/>
      <c r="DUK336" s="22"/>
      <c r="DUL336" s="22"/>
      <c r="DUM336" s="20"/>
      <c r="DUN336" s="23"/>
      <c r="DUO336" s="22"/>
      <c r="DUP336" s="22"/>
      <c r="DUQ336" s="24"/>
      <c r="DUR336" s="26"/>
      <c r="DUS336" s="14"/>
      <c r="DUT336" s="14"/>
      <c r="DUU336" s="14"/>
      <c r="DUV336" s="14"/>
      <c r="DUW336" s="14"/>
      <c r="DUX336" s="14"/>
      <c r="DUY336" s="14"/>
      <c r="DUZ336" s="14"/>
      <c r="DVA336" s="14"/>
      <c r="DVB336" s="14"/>
      <c r="DVC336" s="14"/>
      <c r="DVD336" s="14"/>
      <c r="DVE336" s="15"/>
      <c r="DVF336" s="10"/>
      <c r="DVG336" s="10"/>
      <c r="DVH336" s="15"/>
      <c r="DVI336" s="15"/>
      <c r="DVJ336" s="15"/>
      <c r="DVK336" s="10"/>
      <c r="DVL336" s="16"/>
      <c r="DVM336" s="17"/>
      <c r="DVN336" s="18"/>
      <c r="DVO336" s="16"/>
      <c r="DVP336" s="19"/>
      <c r="DVQ336" s="20"/>
      <c r="DVR336" s="21"/>
      <c r="DVS336" s="22"/>
      <c r="DVT336" s="22"/>
      <c r="DVU336" s="20"/>
      <c r="DVV336" s="23"/>
      <c r="DVW336" s="22"/>
      <c r="DVX336" s="22"/>
      <c r="DVY336" s="24"/>
      <c r="DVZ336" s="26"/>
      <c r="DWA336" s="14"/>
      <c r="DWB336" s="14"/>
      <c r="DWC336" s="14"/>
      <c r="DWD336" s="14"/>
      <c r="DWE336" s="14"/>
      <c r="DWF336" s="14"/>
      <c r="DWG336" s="14"/>
      <c r="DWH336" s="14"/>
      <c r="DWI336" s="14"/>
      <c r="DWJ336" s="14"/>
      <c r="DWK336" s="14"/>
      <c r="DWL336" s="14"/>
      <c r="DWM336" s="15"/>
      <c r="DWN336" s="10"/>
      <c r="DWO336" s="10"/>
      <c r="DWP336" s="15"/>
      <c r="DWQ336" s="15"/>
      <c r="DWR336" s="15"/>
      <c r="DWS336" s="10"/>
      <c r="DWT336" s="16"/>
      <c r="DWU336" s="17"/>
      <c r="DWV336" s="18"/>
      <c r="DWW336" s="16"/>
      <c r="DWX336" s="19"/>
      <c r="DWY336" s="20"/>
      <c r="DWZ336" s="21"/>
      <c r="DXA336" s="22"/>
      <c r="DXB336" s="22"/>
      <c r="DXC336" s="20"/>
      <c r="DXD336" s="23"/>
      <c r="DXE336" s="22"/>
      <c r="DXF336" s="22"/>
      <c r="DXG336" s="24"/>
      <c r="DXH336" s="26"/>
      <c r="DXI336" s="14"/>
      <c r="DXJ336" s="14"/>
      <c r="DXK336" s="14"/>
      <c r="DXL336" s="14"/>
      <c r="DXM336" s="14"/>
      <c r="DXN336" s="14"/>
      <c r="DXO336" s="14"/>
      <c r="DXP336" s="14"/>
      <c r="DXQ336" s="14"/>
      <c r="DXR336" s="14"/>
      <c r="DXS336" s="14"/>
      <c r="DXT336" s="14"/>
      <c r="DXU336" s="15"/>
      <c r="DXV336" s="10"/>
      <c r="DXW336" s="10"/>
      <c r="DXX336" s="15"/>
      <c r="DXY336" s="15"/>
      <c r="DXZ336" s="15"/>
      <c r="DYA336" s="10"/>
      <c r="DYB336" s="16"/>
      <c r="DYC336" s="17"/>
      <c r="DYD336" s="18"/>
      <c r="DYE336" s="16"/>
      <c r="DYF336" s="19"/>
      <c r="DYG336" s="20"/>
      <c r="DYH336" s="21"/>
      <c r="DYI336" s="22"/>
      <c r="DYJ336" s="22"/>
      <c r="DYK336" s="20"/>
      <c r="DYL336" s="23"/>
      <c r="DYM336" s="22"/>
      <c r="DYN336" s="22"/>
      <c r="DYO336" s="24"/>
      <c r="DYP336" s="26"/>
      <c r="DYQ336" s="14"/>
      <c r="DYR336" s="14"/>
      <c r="DYS336" s="14"/>
      <c r="DYT336" s="14"/>
      <c r="DYU336" s="14"/>
      <c r="DYV336" s="14"/>
      <c r="DYW336" s="14"/>
      <c r="DYX336" s="14"/>
      <c r="DYY336" s="14"/>
      <c r="DYZ336" s="14"/>
      <c r="DZA336" s="14"/>
      <c r="DZB336" s="14"/>
      <c r="DZC336" s="15"/>
      <c r="DZD336" s="10"/>
      <c r="DZE336" s="10"/>
      <c r="DZF336" s="15"/>
      <c r="DZG336" s="15"/>
      <c r="DZH336" s="15"/>
      <c r="DZI336" s="10"/>
      <c r="DZJ336" s="16"/>
      <c r="DZK336" s="17"/>
      <c r="DZL336" s="18"/>
      <c r="DZM336" s="16"/>
      <c r="DZN336" s="19"/>
      <c r="DZO336" s="20"/>
      <c r="DZP336" s="21"/>
      <c r="DZQ336" s="22"/>
      <c r="DZR336" s="22"/>
      <c r="DZS336" s="20"/>
      <c r="DZT336" s="23"/>
      <c r="DZU336" s="22"/>
      <c r="DZV336" s="22"/>
      <c r="DZW336" s="24"/>
      <c r="DZX336" s="26"/>
      <c r="DZY336" s="14"/>
      <c r="DZZ336" s="14"/>
      <c r="EAA336" s="14"/>
      <c r="EAB336" s="14"/>
      <c r="EAC336" s="14"/>
      <c r="EAD336" s="14"/>
      <c r="EAE336" s="14"/>
      <c r="EAF336" s="14"/>
      <c r="EAG336" s="14"/>
      <c r="EAH336" s="14"/>
      <c r="EAI336" s="14"/>
      <c r="EAJ336" s="14"/>
      <c r="EAK336" s="15"/>
      <c r="EAL336" s="10"/>
      <c r="EAM336" s="10"/>
      <c r="EAN336" s="15"/>
      <c r="EAO336" s="15"/>
      <c r="EAP336" s="15"/>
      <c r="EAQ336" s="10"/>
      <c r="EAR336" s="16"/>
      <c r="EAS336" s="17"/>
      <c r="EAT336" s="18"/>
      <c r="EAU336" s="16"/>
      <c r="EAV336" s="19"/>
      <c r="EAW336" s="20"/>
      <c r="EAX336" s="21"/>
      <c r="EAY336" s="22"/>
      <c r="EAZ336" s="22"/>
      <c r="EBA336" s="20"/>
      <c r="EBB336" s="23"/>
      <c r="EBC336" s="22"/>
      <c r="EBD336" s="22"/>
      <c r="EBE336" s="24"/>
      <c r="EBF336" s="26"/>
      <c r="EBG336" s="14"/>
      <c r="EBH336" s="14"/>
      <c r="EBI336" s="14"/>
      <c r="EBJ336" s="14"/>
      <c r="EBK336" s="14"/>
      <c r="EBL336" s="14"/>
      <c r="EBM336" s="14"/>
      <c r="EBN336" s="14"/>
      <c r="EBO336" s="14"/>
      <c r="EBP336" s="14"/>
      <c r="EBQ336" s="14"/>
      <c r="EBR336" s="14"/>
      <c r="EBS336" s="15"/>
      <c r="EBT336" s="10"/>
      <c r="EBU336" s="10"/>
      <c r="EBV336" s="15"/>
      <c r="EBW336" s="15"/>
      <c r="EBX336" s="15"/>
      <c r="EBY336" s="10"/>
      <c r="EBZ336" s="16"/>
      <c r="ECA336" s="17"/>
      <c r="ECB336" s="18"/>
      <c r="ECC336" s="16"/>
      <c r="ECD336" s="19"/>
      <c r="ECE336" s="20"/>
      <c r="ECF336" s="21"/>
      <c r="ECG336" s="22"/>
      <c r="ECH336" s="22"/>
      <c r="ECI336" s="20"/>
      <c r="ECJ336" s="23"/>
      <c r="ECK336" s="22"/>
      <c r="ECL336" s="22"/>
      <c r="ECM336" s="24"/>
      <c r="ECN336" s="26"/>
      <c r="ECO336" s="14"/>
      <c r="ECP336" s="14"/>
      <c r="ECQ336" s="14"/>
      <c r="ECR336" s="14"/>
      <c r="ECS336" s="14"/>
      <c r="ECT336" s="14"/>
      <c r="ECU336" s="14"/>
      <c r="ECV336" s="14"/>
      <c r="ECW336" s="14"/>
      <c r="ECX336" s="14"/>
      <c r="ECY336" s="14"/>
      <c r="ECZ336" s="14"/>
      <c r="EDA336" s="15"/>
      <c r="EDB336" s="10"/>
      <c r="EDC336" s="10"/>
      <c r="EDD336" s="15"/>
      <c r="EDE336" s="15"/>
      <c r="EDF336" s="15"/>
      <c r="EDG336" s="10"/>
      <c r="EDH336" s="16"/>
      <c r="EDI336" s="17"/>
      <c r="EDJ336" s="18"/>
      <c r="EDK336" s="16"/>
      <c r="EDL336" s="19"/>
      <c r="EDM336" s="20"/>
      <c r="EDN336" s="21"/>
      <c r="EDO336" s="22"/>
      <c r="EDP336" s="22"/>
      <c r="EDQ336" s="20"/>
      <c r="EDR336" s="23"/>
      <c r="EDS336" s="22"/>
      <c r="EDT336" s="22"/>
      <c r="EDU336" s="24"/>
      <c r="EDV336" s="26"/>
      <c r="EDW336" s="14"/>
      <c r="EDX336" s="14"/>
      <c r="EDY336" s="14"/>
      <c r="EDZ336" s="14"/>
      <c r="EEA336" s="14"/>
      <c r="EEB336" s="14"/>
      <c r="EEC336" s="14"/>
      <c r="EED336" s="14"/>
      <c r="EEE336" s="14"/>
      <c r="EEF336" s="14"/>
      <c r="EEG336" s="14"/>
      <c r="EEH336" s="14"/>
      <c r="EEI336" s="15"/>
      <c r="EEJ336" s="10"/>
      <c r="EEK336" s="10"/>
      <c r="EEL336" s="15"/>
      <c r="EEM336" s="15"/>
      <c r="EEN336" s="15"/>
      <c r="EEO336" s="10"/>
      <c r="EEP336" s="16"/>
      <c r="EEQ336" s="17"/>
      <c r="EER336" s="18"/>
      <c r="EES336" s="16"/>
      <c r="EET336" s="19"/>
      <c r="EEU336" s="20"/>
      <c r="EEV336" s="21"/>
      <c r="EEW336" s="22"/>
      <c r="EEX336" s="22"/>
      <c r="EEY336" s="20"/>
      <c r="EEZ336" s="23"/>
      <c r="EFA336" s="22"/>
      <c r="EFB336" s="22"/>
      <c r="EFC336" s="24"/>
      <c r="EFD336" s="26"/>
      <c r="EFE336" s="14"/>
      <c r="EFF336" s="14"/>
      <c r="EFG336" s="14"/>
      <c r="EFH336" s="14"/>
      <c r="EFI336" s="14"/>
      <c r="EFJ336" s="14"/>
      <c r="EFK336" s="14"/>
      <c r="EFL336" s="14"/>
      <c r="EFM336" s="14"/>
      <c r="EFN336" s="14"/>
      <c r="EFO336" s="14"/>
      <c r="EFP336" s="14"/>
      <c r="EFQ336" s="15"/>
      <c r="EFR336" s="10"/>
      <c r="EFS336" s="10"/>
      <c r="EFT336" s="15"/>
      <c r="EFU336" s="15"/>
      <c r="EFV336" s="15"/>
      <c r="EFW336" s="10"/>
      <c r="EFX336" s="16"/>
      <c r="EFY336" s="17"/>
      <c r="EFZ336" s="18"/>
      <c r="EGA336" s="16"/>
      <c r="EGB336" s="19"/>
      <c r="EGC336" s="20"/>
      <c r="EGD336" s="21"/>
      <c r="EGE336" s="22"/>
      <c r="EGF336" s="22"/>
      <c r="EGG336" s="20"/>
      <c r="EGH336" s="23"/>
      <c r="EGI336" s="22"/>
      <c r="EGJ336" s="22"/>
      <c r="EGK336" s="24"/>
      <c r="EGL336" s="26"/>
      <c r="EGM336" s="14"/>
      <c r="EGN336" s="14"/>
      <c r="EGO336" s="14"/>
      <c r="EGP336" s="14"/>
      <c r="EGQ336" s="14"/>
      <c r="EGR336" s="14"/>
      <c r="EGS336" s="14"/>
      <c r="EGT336" s="14"/>
      <c r="EGU336" s="14"/>
      <c r="EGV336" s="14"/>
      <c r="EGW336" s="14"/>
      <c r="EGX336" s="14"/>
      <c r="EGY336" s="15"/>
      <c r="EGZ336" s="10"/>
      <c r="EHA336" s="10"/>
      <c r="EHB336" s="15"/>
      <c r="EHC336" s="15"/>
      <c r="EHD336" s="15"/>
      <c r="EHE336" s="10"/>
      <c r="EHF336" s="16"/>
      <c r="EHG336" s="17"/>
      <c r="EHH336" s="18"/>
      <c r="EHI336" s="16"/>
      <c r="EHJ336" s="19"/>
      <c r="EHK336" s="20"/>
      <c r="EHL336" s="21"/>
      <c r="EHM336" s="22"/>
      <c r="EHN336" s="22"/>
      <c r="EHO336" s="20"/>
      <c r="EHP336" s="23"/>
      <c r="EHQ336" s="22"/>
      <c r="EHR336" s="22"/>
      <c r="EHS336" s="24"/>
      <c r="EHT336" s="26"/>
      <c r="EHU336" s="14"/>
      <c r="EHV336" s="14"/>
      <c r="EHW336" s="14"/>
      <c r="EHX336" s="14"/>
      <c r="EHY336" s="14"/>
      <c r="EHZ336" s="14"/>
      <c r="EIA336" s="14"/>
      <c r="EIB336" s="14"/>
      <c r="EIC336" s="14"/>
      <c r="EID336" s="14"/>
      <c r="EIE336" s="14"/>
      <c r="EIF336" s="14"/>
      <c r="EIG336" s="15"/>
      <c r="EIH336" s="10"/>
      <c r="EII336" s="10"/>
      <c r="EIJ336" s="15"/>
      <c r="EIK336" s="15"/>
      <c r="EIL336" s="15"/>
      <c r="EIM336" s="10"/>
      <c r="EIN336" s="16"/>
      <c r="EIO336" s="17"/>
      <c r="EIP336" s="18"/>
      <c r="EIQ336" s="16"/>
      <c r="EIR336" s="19"/>
      <c r="EIS336" s="20"/>
      <c r="EIT336" s="21"/>
      <c r="EIU336" s="22"/>
      <c r="EIV336" s="22"/>
      <c r="EIW336" s="20"/>
      <c r="EIX336" s="23"/>
      <c r="EIY336" s="22"/>
      <c r="EIZ336" s="22"/>
      <c r="EJA336" s="24"/>
      <c r="EJB336" s="26"/>
      <c r="EJC336" s="14"/>
      <c r="EJD336" s="14"/>
      <c r="EJE336" s="14"/>
      <c r="EJF336" s="14"/>
      <c r="EJG336" s="14"/>
      <c r="EJH336" s="14"/>
      <c r="EJI336" s="14"/>
      <c r="EJJ336" s="14"/>
      <c r="EJK336" s="14"/>
      <c r="EJL336" s="14"/>
      <c r="EJM336" s="14"/>
      <c r="EJN336" s="14"/>
      <c r="EJO336" s="15"/>
      <c r="EJP336" s="10"/>
      <c r="EJQ336" s="10"/>
      <c r="EJR336" s="15"/>
      <c r="EJS336" s="15"/>
      <c r="EJT336" s="15"/>
      <c r="EJU336" s="10"/>
      <c r="EJV336" s="16"/>
      <c r="EJW336" s="17"/>
      <c r="EJX336" s="18"/>
      <c r="EJY336" s="16"/>
      <c r="EJZ336" s="19"/>
      <c r="EKA336" s="20"/>
      <c r="EKB336" s="21"/>
      <c r="EKC336" s="22"/>
      <c r="EKD336" s="22"/>
      <c r="EKE336" s="20"/>
      <c r="EKF336" s="23"/>
      <c r="EKG336" s="22"/>
      <c r="EKH336" s="22"/>
      <c r="EKI336" s="24"/>
      <c r="EKJ336" s="26"/>
      <c r="EKK336" s="14"/>
      <c r="EKL336" s="14"/>
      <c r="EKM336" s="14"/>
      <c r="EKN336" s="14"/>
      <c r="EKO336" s="14"/>
      <c r="EKP336" s="14"/>
      <c r="EKQ336" s="14"/>
      <c r="EKR336" s="14"/>
      <c r="EKS336" s="14"/>
      <c r="EKT336" s="14"/>
      <c r="EKU336" s="14"/>
      <c r="EKV336" s="14"/>
      <c r="EKW336" s="15"/>
      <c r="EKX336" s="10"/>
      <c r="EKY336" s="10"/>
      <c r="EKZ336" s="15"/>
      <c r="ELA336" s="15"/>
      <c r="ELB336" s="15"/>
      <c r="ELC336" s="10"/>
      <c r="ELD336" s="16"/>
      <c r="ELE336" s="17"/>
      <c r="ELF336" s="18"/>
      <c r="ELG336" s="16"/>
      <c r="ELH336" s="19"/>
      <c r="ELI336" s="20"/>
      <c r="ELJ336" s="21"/>
      <c r="ELK336" s="22"/>
      <c r="ELL336" s="22"/>
      <c r="ELM336" s="20"/>
      <c r="ELN336" s="23"/>
      <c r="ELO336" s="22"/>
      <c r="ELP336" s="22"/>
      <c r="ELQ336" s="24"/>
      <c r="ELR336" s="26"/>
      <c r="ELS336" s="14"/>
      <c r="ELT336" s="14"/>
      <c r="ELU336" s="14"/>
      <c r="ELV336" s="14"/>
      <c r="ELW336" s="14"/>
      <c r="ELX336" s="14"/>
      <c r="ELY336" s="14"/>
      <c r="ELZ336" s="14"/>
      <c r="EMA336" s="14"/>
      <c r="EMB336" s="14"/>
      <c r="EMC336" s="14"/>
      <c r="EMD336" s="14"/>
      <c r="EME336" s="15"/>
      <c r="EMF336" s="10"/>
      <c r="EMG336" s="10"/>
      <c r="EMH336" s="15"/>
      <c r="EMI336" s="15"/>
      <c r="EMJ336" s="15"/>
      <c r="EMK336" s="10"/>
      <c r="EML336" s="16"/>
      <c r="EMM336" s="17"/>
      <c r="EMN336" s="18"/>
      <c r="EMO336" s="16"/>
      <c r="EMP336" s="19"/>
      <c r="EMQ336" s="20"/>
      <c r="EMR336" s="21"/>
      <c r="EMS336" s="22"/>
      <c r="EMT336" s="22"/>
      <c r="EMU336" s="20"/>
      <c r="EMV336" s="23"/>
      <c r="EMW336" s="22"/>
      <c r="EMX336" s="22"/>
      <c r="EMY336" s="24"/>
      <c r="EMZ336" s="26"/>
      <c r="ENA336" s="14"/>
      <c r="ENB336" s="14"/>
      <c r="ENC336" s="14"/>
      <c r="END336" s="14"/>
      <c r="ENE336" s="14"/>
      <c r="ENF336" s="14"/>
      <c r="ENG336" s="14"/>
      <c r="ENH336" s="14"/>
      <c r="ENI336" s="14"/>
      <c r="ENJ336" s="14"/>
      <c r="ENK336" s="14"/>
      <c r="ENL336" s="14"/>
      <c r="ENM336" s="15"/>
      <c r="ENN336" s="10"/>
      <c r="ENO336" s="10"/>
      <c r="ENP336" s="15"/>
      <c r="ENQ336" s="15"/>
      <c r="ENR336" s="15"/>
      <c r="ENS336" s="10"/>
      <c r="ENT336" s="16"/>
      <c r="ENU336" s="17"/>
      <c r="ENV336" s="18"/>
      <c r="ENW336" s="16"/>
      <c r="ENX336" s="19"/>
      <c r="ENY336" s="20"/>
      <c r="ENZ336" s="21"/>
      <c r="EOA336" s="22"/>
      <c r="EOB336" s="22"/>
      <c r="EOC336" s="20"/>
      <c r="EOD336" s="23"/>
      <c r="EOE336" s="22"/>
      <c r="EOF336" s="22"/>
      <c r="EOG336" s="24"/>
      <c r="EOH336" s="26"/>
      <c r="EOI336" s="14"/>
      <c r="EOJ336" s="14"/>
      <c r="EOK336" s="14"/>
      <c r="EOL336" s="14"/>
      <c r="EOM336" s="14"/>
      <c r="EON336" s="14"/>
      <c r="EOO336" s="14"/>
      <c r="EOP336" s="14"/>
      <c r="EOQ336" s="14"/>
      <c r="EOR336" s="14"/>
      <c r="EOS336" s="14"/>
      <c r="EOT336" s="14"/>
      <c r="EOU336" s="15"/>
      <c r="EOV336" s="10"/>
      <c r="EOW336" s="10"/>
      <c r="EOX336" s="15"/>
      <c r="EOY336" s="15"/>
      <c r="EOZ336" s="15"/>
      <c r="EPA336" s="10"/>
      <c r="EPB336" s="16"/>
      <c r="EPC336" s="17"/>
      <c r="EPD336" s="18"/>
      <c r="EPE336" s="16"/>
      <c r="EPF336" s="19"/>
      <c r="EPG336" s="20"/>
      <c r="EPH336" s="21"/>
      <c r="EPI336" s="22"/>
      <c r="EPJ336" s="22"/>
      <c r="EPK336" s="20"/>
      <c r="EPL336" s="23"/>
      <c r="EPM336" s="22"/>
      <c r="EPN336" s="22"/>
      <c r="EPO336" s="24"/>
      <c r="EPP336" s="26"/>
      <c r="EPQ336" s="14"/>
      <c r="EPR336" s="14"/>
      <c r="EPS336" s="14"/>
      <c r="EPT336" s="14"/>
      <c r="EPU336" s="14"/>
      <c r="EPV336" s="14"/>
      <c r="EPW336" s="14"/>
      <c r="EPX336" s="14"/>
      <c r="EPY336" s="14"/>
      <c r="EPZ336" s="14"/>
      <c r="EQA336" s="14"/>
      <c r="EQB336" s="14"/>
      <c r="EQC336" s="15"/>
      <c r="EQD336" s="10"/>
      <c r="EQE336" s="10"/>
      <c r="EQF336" s="15"/>
      <c r="EQG336" s="15"/>
      <c r="EQH336" s="15"/>
      <c r="EQI336" s="10"/>
      <c r="EQJ336" s="16"/>
      <c r="EQK336" s="17"/>
      <c r="EQL336" s="18"/>
      <c r="EQM336" s="16"/>
      <c r="EQN336" s="19"/>
      <c r="EQO336" s="20"/>
      <c r="EQP336" s="21"/>
      <c r="EQQ336" s="22"/>
      <c r="EQR336" s="22"/>
      <c r="EQS336" s="20"/>
      <c r="EQT336" s="23"/>
      <c r="EQU336" s="22"/>
      <c r="EQV336" s="22"/>
      <c r="EQW336" s="24"/>
      <c r="EQX336" s="26"/>
      <c r="EQY336" s="14"/>
      <c r="EQZ336" s="14"/>
      <c r="ERA336" s="14"/>
      <c r="ERB336" s="14"/>
      <c r="ERC336" s="14"/>
      <c r="ERD336" s="14"/>
      <c r="ERE336" s="14"/>
      <c r="ERF336" s="14"/>
      <c r="ERG336" s="14"/>
      <c r="ERH336" s="14"/>
      <c r="ERI336" s="14"/>
      <c r="ERJ336" s="14"/>
      <c r="ERK336" s="15"/>
      <c r="ERL336" s="10"/>
      <c r="ERM336" s="10"/>
      <c r="ERN336" s="15"/>
      <c r="ERO336" s="15"/>
      <c r="ERP336" s="15"/>
      <c r="ERQ336" s="10"/>
      <c r="ERR336" s="16"/>
      <c r="ERS336" s="17"/>
      <c r="ERT336" s="18"/>
      <c r="ERU336" s="16"/>
      <c r="ERV336" s="19"/>
      <c r="ERW336" s="20"/>
      <c r="ERX336" s="21"/>
      <c r="ERY336" s="22"/>
      <c r="ERZ336" s="22"/>
      <c r="ESA336" s="20"/>
      <c r="ESB336" s="23"/>
      <c r="ESC336" s="22"/>
      <c r="ESD336" s="22"/>
      <c r="ESE336" s="24"/>
      <c r="ESF336" s="26"/>
      <c r="ESG336" s="14"/>
      <c r="ESH336" s="14"/>
      <c r="ESI336" s="14"/>
      <c r="ESJ336" s="14"/>
      <c r="ESK336" s="14"/>
      <c r="ESL336" s="14"/>
      <c r="ESM336" s="14"/>
      <c r="ESN336" s="14"/>
      <c r="ESO336" s="14"/>
      <c r="ESP336" s="14"/>
      <c r="ESQ336" s="14"/>
      <c r="ESR336" s="14"/>
      <c r="ESS336" s="15"/>
      <c r="EST336" s="10"/>
      <c r="ESU336" s="10"/>
      <c r="ESV336" s="15"/>
      <c r="ESW336" s="15"/>
      <c r="ESX336" s="15"/>
      <c r="ESY336" s="10"/>
      <c r="ESZ336" s="16"/>
      <c r="ETA336" s="17"/>
      <c r="ETB336" s="18"/>
      <c r="ETC336" s="16"/>
      <c r="ETD336" s="19"/>
      <c r="ETE336" s="20"/>
      <c r="ETF336" s="21"/>
      <c r="ETG336" s="22"/>
      <c r="ETH336" s="22"/>
      <c r="ETI336" s="20"/>
      <c r="ETJ336" s="23"/>
      <c r="ETK336" s="22"/>
      <c r="ETL336" s="22"/>
      <c r="ETM336" s="24"/>
      <c r="ETN336" s="26"/>
      <c r="ETO336" s="14"/>
      <c r="ETP336" s="14"/>
      <c r="ETQ336" s="14"/>
      <c r="ETR336" s="14"/>
      <c r="ETS336" s="14"/>
      <c r="ETT336" s="14"/>
      <c r="ETU336" s="14"/>
      <c r="ETV336" s="14"/>
      <c r="ETW336" s="14"/>
      <c r="ETX336" s="14"/>
      <c r="ETY336" s="14"/>
      <c r="ETZ336" s="14"/>
      <c r="EUA336" s="15"/>
      <c r="EUB336" s="10"/>
      <c r="EUC336" s="10"/>
      <c r="EUD336" s="15"/>
      <c r="EUE336" s="15"/>
      <c r="EUF336" s="15"/>
      <c r="EUG336" s="10"/>
      <c r="EUH336" s="16"/>
      <c r="EUI336" s="17"/>
      <c r="EUJ336" s="18"/>
      <c r="EUK336" s="16"/>
      <c r="EUL336" s="19"/>
      <c r="EUM336" s="20"/>
      <c r="EUN336" s="21"/>
      <c r="EUO336" s="22"/>
      <c r="EUP336" s="22"/>
      <c r="EUQ336" s="20"/>
      <c r="EUR336" s="23"/>
      <c r="EUS336" s="22"/>
      <c r="EUT336" s="22"/>
      <c r="EUU336" s="24"/>
      <c r="EUV336" s="26"/>
      <c r="EUW336" s="14"/>
      <c r="EUX336" s="14"/>
      <c r="EUY336" s="14"/>
      <c r="EUZ336" s="14"/>
      <c r="EVA336" s="14"/>
      <c r="EVB336" s="14"/>
      <c r="EVC336" s="14"/>
      <c r="EVD336" s="14"/>
      <c r="EVE336" s="14"/>
      <c r="EVF336" s="14"/>
      <c r="EVG336" s="14"/>
      <c r="EVH336" s="14"/>
      <c r="EVI336" s="15"/>
      <c r="EVJ336" s="10"/>
      <c r="EVK336" s="10"/>
      <c r="EVL336" s="15"/>
      <c r="EVM336" s="15"/>
      <c r="EVN336" s="15"/>
      <c r="EVO336" s="10"/>
      <c r="EVP336" s="16"/>
      <c r="EVQ336" s="17"/>
      <c r="EVR336" s="18"/>
      <c r="EVS336" s="16"/>
      <c r="EVT336" s="19"/>
      <c r="EVU336" s="20"/>
      <c r="EVV336" s="21"/>
      <c r="EVW336" s="22"/>
      <c r="EVX336" s="22"/>
      <c r="EVY336" s="20"/>
      <c r="EVZ336" s="23"/>
      <c r="EWA336" s="22"/>
      <c r="EWB336" s="22"/>
      <c r="EWC336" s="24"/>
      <c r="EWD336" s="26"/>
      <c r="EWE336" s="14"/>
      <c r="EWF336" s="14"/>
      <c r="EWG336" s="14"/>
      <c r="EWH336" s="14"/>
      <c r="EWI336" s="14"/>
      <c r="EWJ336" s="14"/>
      <c r="EWK336" s="14"/>
      <c r="EWL336" s="14"/>
      <c r="EWM336" s="14"/>
      <c r="EWN336" s="14"/>
      <c r="EWO336" s="14"/>
      <c r="EWP336" s="14"/>
      <c r="EWQ336" s="15"/>
      <c r="EWR336" s="10"/>
      <c r="EWS336" s="10"/>
      <c r="EWT336" s="15"/>
      <c r="EWU336" s="15"/>
      <c r="EWV336" s="15"/>
      <c r="EWW336" s="10"/>
      <c r="EWX336" s="16"/>
      <c r="EWY336" s="17"/>
      <c r="EWZ336" s="18"/>
      <c r="EXA336" s="16"/>
      <c r="EXB336" s="19"/>
      <c r="EXC336" s="20"/>
      <c r="EXD336" s="21"/>
      <c r="EXE336" s="22"/>
      <c r="EXF336" s="22"/>
      <c r="EXG336" s="20"/>
      <c r="EXH336" s="23"/>
      <c r="EXI336" s="22"/>
      <c r="EXJ336" s="22"/>
      <c r="EXK336" s="24"/>
      <c r="EXL336" s="26"/>
      <c r="EXM336" s="14"/>
      <c r="EXN336" s="14"/>
      <c r="EXO336" s="14"/>
      <c r="EXP336" s="14"/>
      <c r="EXQ336" s="14"/>
      <c r="EXR336" s="14"/>
      <c r="EXS336" s="14"/>
      <c r="EXT336" s="14"/>
      <c r="EXU336" s="14"/>
      <c r="EXV336" s="14"/>
      <c r="EXW336" s="14"/>
      <c r="EXX336" s="14"/>
      <c r="EXY336" s="15"/>
      <c r="EXZ336" s="10"/>
      <c r="EYA336" s="10"/>
      <c r="EYB336" s="15"/>
      <c r="EYC336" s="15"/>
      <c r="EYD336" s="15"/>
      <c r="EYE336" s="10"/>
      <c r="EYF336" s="16"/>
      <c r="EYG336" s="17"/>
      <c r="EYH336" s="18"/>
      <c r="EYI336" s="16"/>
      <c r="EYJ336" s="19"/>
      <c r="EYK336" s="20"/>
      <c r="EYL336" s="21"/>
      <c r="EYM336" s="22"/>
      <c r="EYN336" s="22"/>
      <c r="EYO336" s="20"/>
      <c r="EYP336" s="23"/>
      <c r="EYQ336" s="22"/>
      <c r="EYR336" s="22"/>
      <c r="EYS336" s="24"/>
      <c r="EYT336" s="26"/>
      <c r="EYU336" s="14"/>
      <c r="EYV336" s="14"/>
      <c r="EYW336" s="14"/>
      <c r="EYX336" s="14"/>
      <c r="EYY336" s="14"/>
      <c r="EYZ336" s="14"/>
      <c r="EZA336" s="14"/>
      <c r="EZB336" s="14"/>
      <c r="EZC336" s="14"/>
      <c r="EZD336" s="14"/>
      <c r="EZE336" s="14"/>
      <c r="EZF336" s="14"/>
      <c r="EZG336" s="15"/>
      <c r="EZH336" s="10"/>
      <c r="EZI336" s="10"/>
      <c r="EZJ336" s="15"/>
      <c r="EZK336" s="15"/>
      <c r="EZL336" s="15"/>
      <c r="EZM336" s="10"/>
      <c r="EZN336" s="16"/>
      <c r="EZO336" s="17"/>
      <c r="EZP336" s="18"/>
      <c r="EZQ336" s="16"/>
      <c r="EZR336" s="19"/>
      <c r="EZS336" s="20"/>
      <c r="EZT336" s="21"/>
      <c r="EZU336" s="22"/>
      <c r="EZV336" s="22"/>
      <c r="EZW336" s="20"/>
      <c r="EZX336" s="23"/>
      <c r="EZY336" s="22"/>
      <c r="EZZ336" s="22"/>
      <c r="FAA336" s="24"/>
      <c r="FAB336" s="26"/>
      <c r="FAC336" s="14"/>
      <c r="FAD336" s="14"/>
      <c r="FAE336" s="14"/>
      <c r="FAF336" s="14"/>
      <c r="FAG336" s="14"/>
      <c r="FAH336" s="14"/>
      <c r="FAI336" s="14"/>
      <c r="FAJ336" s="14"/>
      <c r="FAK336" s="14"/>
      <c r="FAL336" s="14"/>
      <c r="FAM336" s="14"/>
      <c r="FAN336" s="14"/>
      <c r="FAO336" s="15"/>
      <c r="FAP336" s="10"/>
      <c r="FAQ336" s="10"/>
      <c r="FAR336" s="15"/>
      <c r="FAS336" s="15"/>
      <c r="FAT336" s="15"/>
      <c r="FAU336" s="10"/>
      <c r="FAV336" s="16"/>
      <c r="FAW336" s="17"/>
      <c r="FAX336" s="18"/>
      <c r="FAY336" s="16"/>
      <c r="FAZ336" s="19"/>
      <c r="FBA336" s="20"/>
      <c r="FBB336" s="21"/>
      <c r="FBC336" s="22"/>
      <c r="FBD336" s="22"/>
      <c r="FBE336" s="20"/>
      <c r="FBF336" s="23"/>
      <c r="FBG336" s="22"/>
      <c r="FBH336" s="22"/>
      <c r="FBI336" s="24"/>
      <c r="FBJ336" s="26"/>
      <c r="FBK336" s="14"/>
      <c r="FBL336" s="14"/>
      <c r="FBM336" s="14"/>
      <c r="FBN336" s="14"/>
      <c r="FBO336" s="14"/>
      <c r="FBP336" s="14"/>
      <c r="FBQ336" s="14"/>
      <c r="FBR336" s="14"/>
      <c r="FBS336" s="14"/>
      <c r="FBT336" s="14"/>
      <c r="FBU336" s="14"/>
      <c r="FBV336" s="14"/>
      <c r="FBW336" s="15"/>
      <c r="FBX336" s="10"/>
      <c r="FBY336" s="10"/>
      <c r="FBZ336" s="15"/>
      <c r="FCA336" s="15"/>
      <c r="FCB336" s="15"/>
      <c r="FCC336" s="10"/>
      <c r="FCD336" s="16"/>
      <c r="FCE336" s="17"/>
      <c r="FCF336" s="18"/>
      <c r="FCG336" s="16"/>
      <c r="FCH336" s="19"/>
      <c r="FCI336" s="20"/>
      <c r="FCJ336" s="21"/>
      <c r="FCK336" s="22"/>
      <c r="FCL336" s="22"/>
      <c r="FCM336" s="20"/>
      <c r="FCN336" s="23"/>
      <c r="FCO336" s="22"/>
      <c r="FCP336" s="22"/>
      <c r="FCQ336" s="24"/>
      <c r="FCR336" s="26"/>
      <c r="FCS336" s="14"/>
      <c r="FCT336" s="14"/>
      <c r="FCU336" s="14"/>
      <c r="FCV336" s="14"/>
      <c r="FCW336" s="14"/>
      <c r="FCX336" s="14"/>
      <c r="FCY336" s="14"/>
      <c r="FCZ336" s="14"/>
      <c r="FDA336" s="14"/>
      <c r="FDB336" s="14"/>
      <c r="FDC336" s="14"/>
      <c r="FDD336" s="14"/>
      <c r="FDE336" s="15"/>
      <c r="FDF336" s="10"/>
      <c r="FDG336" s="10"/>
      <c r="FDH336" s="15"/>
      <c r="FDI336" s="15"/>
      <c r="FDJ336" s="15"/>
      <c r="FDK336" s="10"/>
      <c r="FDL336" s="16"/>
      <c r="FDM336" s="17"/>
      <c r="FDN336" s="18"/>
      <c r="FDO336" s="16"/>
      <c r="FDP336" s="19"/>
      <c r="FDQ336" s="20"/>
      <c r="FDR336" s="21"/>
      <c r="FDS336" s="22"/>
      <c r="FDT336" s="22"/>
      <c r="FDU336" s="20"/>
      <c r="FDV336" s="23"/>
      <c r="FDW336" s="22"/>
      <c r="FDX336" s="22"/>
      <c r="FDY336" s="24"/>
      <c r="FDZ336" s="26"/>
      <c r="FEA336" s="14"/>
      <c r="FEB336" s="14"/>
      <c r="FEC336" s="14"/>
      <c r="FED336" s="14"/>
      <c r="FEE336" s="14"/>
      <c r="FEF336" s="14"/>
      <c r="FEG336" s="14"/>
      <c r="FEH336" s="14"/>
      <c r="FEI336" s="14"/>
      <c r="FEJ336" s="14"/>
      <c r="FEK336" s="14"/>
      <c r="FEL336" s="14"/>
      <c r="FEM336" s="15"/>
      <c r="FEN336" s="10"/>
      <c r="FEO336" s="10"/>
      <c r="FEP336" s="15"/>
      <c r="FEQ336" s="15"/>
      <c r="FER336" s="15"/>
      <c r="FES336" s="10"/>
      <c r="FET336" s="16"/>
      <c r="FEU336" s="17"/>
      <c r="FEV336" s="18"/>
      <c r="FEW336" s="16"/>
      <c r="FEX336" s="19"/>
      <c r="FEY336" s="20"/>
      <c r="FEZ336" s="21"/>
      <c r="FFA336" s="22"/>
      <c r="FFB336" s="22"/>
      <c r="FFC336" s="20"/>
      <c r="FFD336" s="23"/>
      <c r="FFE336" s="22"/>
      <c r="FFF336" s="22"/>
      <c r="FFG336" s="24"/>
      <c r="FFH336" s="26"/>
      <c r="FFI336" s="14"/>
      <c r="FFJ336" s="14"/>
      <c r="FFK336" s="14"/>
      <c r="FFL336" s="14"/>
      <c r="FFM336" s="14"/>
      <c r="FFN336" s="14"/>
      <c r="FFO336" s="14"/>
      <c r="FFP336" s="14"/>
      <c r="FFQ336" s="14"/>
      <c r="FFR336" s="14"/>
      <c r="FFS336" s="14"/>
      <c r="FFT336" s="14"/>
      <c r="FFU336" s="15"/>
      <c r="FFV336" s="10"/>
      <c r="FFW336" s="10"/>
      <c r="FFX336" s="15"/>
      <c r="FFY336" s="15"/>
      <c r="FFZ336" s="15"/>
      <c r="FGA336" s="10"/>
      <c r="FGB336" s="16"/>
      <c r="FGC336" s="17"/>
      <c r="FGD336" s="18"/>
      <c r="FGE336" s="16"/>
      <c r="FGF336" s="19"/>
      <c r="FGG336" s="20"/>
      <c r="FGH336" s="21"/>
      <c r="FGI336" s="22"/>
      <c r="FGJ336" s="22"/>
      <c r="FGK336" s="20"/>
      <c r="FGL336" s="23"/>
      <c r="FGM336" s="22"/>
      <c r="FGN336" s="22"/>
      <c r="FGO336" s="24"/>
      <c r="FGP336" s="26"/>
      <c r="FGQ336" s="14"/>
      <c r="FGR336" s="14"/>
      <c r="FGS336" s="14"/>
      <c r="FGT336" s="14"/>
      <c r="FGU336" s="14"/>
      <c r="FGV336" s="14"/>
      <c r="FGW336" s="14"/>
      <c r="FGX336" s="14"/>
      <c r="FGY336" s="14"/>
      <c r="FGZ336" s="14"/>
      <c r="FHA336" s="14"/>
      <c r="FHB336" s="14"/>
      <c r="FHC336" s="15"/>
      <c r="FHD336" s="10"/>
      <c r="FHE336" s="10"/>
      <c r="FHF336" s="15"/>
      <c r="FHG336" s="15"/>
      <c r="FHH336" s="15"/>
      <c r="FHI336" s="10"/>
      <c r="FHJ336" s="16"/>
      <c r="FHK336" s="17"/>
      <c r="FHL336" s="18"/>
      <c r="FHM336" s="16"/>
      <c r="FHN336" s="19"/>
      <c r="FHO336" s="20"/>
      <c r="FHP336" s="21"/>
      <c r="FHQ336" s="22"/>
      <c r="FHR336" s="22"/>
      <c r="FHS336" s="20"/>
      <c r="FHT336" s="23"/>
      <c r="FHU336" s="22"/>
      <c r="FHV336" s="22"/>
      <c r="FHW336" s="24"/>
      <c r="FHX336" s="26"/>
      <c r="FHY336" s="14"/>
      <c r="FHZ336" s="14"/>
      <c r="FIA336" s="14"/>
      <c r="FIB336" s="14"/>
      <c r="FIC336" s="14"/>
      <c r="FID336" s="14"/>
      <c r="FIE336" s="14"/>
      <c r="FIF336" s="14"/>
      <c r="FIG336" s="14"/>
      <c r="FIH336" s="14"/>
      <c r="FII336" s="14"/>
      <c r="FIJ336" s="14"/>
      <c r="FIK336" s="15"/>
      <c r="FIL336" s="10"/>
      <c r="FIM336" s="10"/>
      <c r="FIN336" s="15"/>
      <c r="FIO336" s="15"/>
      <c r="FIP336" s="15"/>
      <c r="FIQ336" s="10"/>
      <c r="FIR336" s="16"/>
      <c r="FIS336" s="17"/>
      <c r="FIT336" s="18"/>
      <c r="FIU336" s="16"/>
      <c r="FIV336" s="19"/>
      <c r="FIW336" s="20"/>
      <c r="FIX336" s="21"/>
      <c r="FIY336" s="22"/>
      <c r="FIZ336" s="22"/>
      <c r="FJA336" s="20"/>
      <c r="FJB336" s="23"/>
      <c r="FJC336" s="22"/>
      <c r="FJD336" s="22"/>
      <c r="FJE336" s="24"/>
      <c r="FJF336" s="26"/>
      <c r="FJG336" s="14"/>
      <c r="FJH336" s="14"/>
      <c r="FJI336" s="14"/>
      <c r="FJJ336" s="14"/>
      <c r="FJK336" s="14"/>
      <c r="FJL336" s="14"/>
      <c r="FJM336" s="14"/>
      <c r="FJN336" s="14"/>
      <c r="FJO336" s="14"/>
      <c r="FJP336" s="14"/>
      <c r="FJQ336" s="14"/>
      <c r="FJR336" s="14"/>
      <c r="FJS336" s="15"/>
      <c r="FJT336" s="10"/>
      <c r="FJU336" s="10"/>
      <c r="FJV336" s="15"/>
      <c r="FJW336" s="15"/>
      <c r="FJX336" s="15"/>
      <c r="FJY336" s="10"/>
      <c r="FJZ336" s="16"/>
      <c r="FKA336" s="17"/>
      <c r="FKB336" s="18"/>
      <c r="FKC336" s="16"/>
      <c r="FKD336" s="19"/>
      <c r="FKE336" s="20"/>
      <c r="FKF336" s="21"/>
      <c r="FKG336" s="22"/>
      <c r="FKH336" s="22"/>
      <c r="FKI336" s="20"/>
      <c r="FKJ336" s="23"/>
      <c r="FKK336" s="22"/>
      <c r="FKL336" s="22"/>
      <c r="FKM336" s="24"/>
      <c r="FKN336" s="26"/>
      <c r="FKO336" s="14"/>
      <c r="FKP336" s="14"/>
      <c r="FKQ336" s="14"/>
      <c r="FKR336" s="14"/>
      <c r="FKS336" s="14"/>
      <c r="FKT336" s="14"/>
      <c r="FKU336" s="14"/>
      <c r="FKV336" s="14"/>
      <c r="FKW336" s="14"/>
      <c r="FKX336" s="14"/>
      <c r="FKY336" s="14"/>
      <c r="FKZ336" s="14"/>
      <c r="FLA336" s="15"/>
      <c r="FLB336" s="10"/>
      <c r="FLC336" s="10"/>
      <c r="FLD336" s="15"/>
      <c r="FLE336" s="15"/>
      <c r="FLF336" s="15"/>
      <c r="FLG336" s="10"/>
      <c r="FLH336" s="16"/>
      <c r="FLI336" s="17"/>
      <c r="FLJ336" s="18"/>
      <c r="FLK336" s="16"/>
      <c r="FLL336" s="19"/>
      <c r="FLM336" s="20"/>
      <c r="FLN336" s="21"/>
      <c r="FLO336" s="22"/>
      <c r="FLP336" s="22"/>
      <c r="FLQ336" s="20"/>
      <c r="FLR336" s="23"/>
      <c r="FLS336" s="22"/>
      <c r="FLT336" s="22"/>
      <c r="FLU336" s="24"/>
      <c r="FLV336" s="26"/>
      <c r="FLW336" s="14"/>
      <c r="FLX336" s="14"/>
      <c r="FLY336" s="14"/>
      <c r="FLZ336" s="14"/>
      <c r="FMA336" s="14"/>
      <c r="FMB336" s="14"/>
      <c r="FMC336" s="14"/>
      <c r="FMD336" s="14"/>
      <c r="FME336" s="14"/>
      <c r="FMF336" s="14"/>
      <c r="FMG336" s="14"/>
      <c r="FMH336" s="14"/>
      <c r="FMI336" s="15"/>
      <c r="FMJ336" s="10"/>
      <c r="FMK336" s="10"/>
      <c r="FML336" s="15"/>
      <c r="FMM336" s="15"/>
      <c r="FMN336" s="15"/>
      <c r="FMO336" s="10"/>
      <c r="FMP336" s="16"/>
      <c r="FMQ336" s="17"/>
      <c r="FMR336" s="18"/>
      <c r="FMS336" s="16"/>
      <c r="FMT336" s="19"/>
      <c r="FMU336" s="20"/>
      <c r="FMV336" s="21"/>
      <c r="FMW336" s="22"/>
      <c r="FMX336" s="22"/>
      <c r="FMY336" s="20"/>
      <c r="FMZ336" s="23"/>
      <c r="FNA336" s="22"/>
      <c r="FNB336" s="22"/>
      <c r="FNC336" s="24"/>
      <c r="FND336" s="26"/>
      <c r="FNE336" s="14"/>
      <c r="FNF336" s="14"/>
      <c r="FNG336" s="14"/>
      <c r="FNH336" s="14"/>
      <c r="FNI336" s="14"/>
      <c r="FNJ336" s="14"/>
      <c r="FNK336" s="14"/>
      <c r="FNL336" s="14"/>
      <c r="FNM336" s="14"/>
      <c r="FNN336" s="14"/>
      <c r="FNO336" s="14"/>
      <c r="FNP336" s="14"/>
      <c r="FNQ336" s="15"/>
      <c r="FNR336" s="10"/>
      <c r="FNS336" s="10"/>
      <c r="FNT336" s="15"/>
      <c r="FNU336" s="15"/>
      <c r="FNV336" s="15"/>
      <c r="FNW336" s="10"/>
      <c r="FNX336" s="16"/>
      <c r="FNY336" s="17"/>
      <c r="FNZ336" s="18"/>
      <c r="FOA336" s="16"/>
      <c r="FOB336" s="19"/>
      <c r="FOC336" s="20"/>
      <c r="FOD336" s="21"/>
      <c r="FOE336" s="22"/>
      <c r="FOF336" s="22"/>
      <c r="FOG336" s="20"/>
      <c r="FOH336" s="23"/>
      <c r="FOI336" s="22"/>
      <c r="FOJ336" s="22"/>
      <c r="FOK336" s="24"/>
      <c r="FOL336" s="26"/>
      <c r="FOM336" s="14"/>
      <c r="FON336" s="14"/>
      <c r="FOO336" s="14"/>
      <c r="FOP336" s="14"/>
      <c r="FOQ336" s="14"/>
      <c r="FOR336" s="14"/>
      <c r="FOS336" s="14"/>
      <c r="FOT336" s="14"/>
      <c r="FOU336" s="14"/>
      <c r="FOV336" s="14"/>
      <c r="FOW336" s="14"/>
      <c r="FOX336" s="14"/>
      <c r="FOY336" s="15"/>
      <c r="FOZ336" s="10"/>
      <c r="FPA336" s="10"/>
      <c r="FPB336" s="15"/>
      <c r="FPC336" s="15"/>
      <c r="FPD336" s="15"/>
      <c r="FPE336" s="10"/>
      <c r="FPF336" s="16"/>
      <c r="FPG336" s="17"/>
      <c r="FPH336" s="18"/>
      <c r="FPI336" s="16"/>
      <c r="FPJ336" s="19"/>
      <c r="FPK336" s="20"/>
      <c r="FPL336" s="21"/>
      <c r="FPM336" s="22"/>
      <c r="FPN336" s="22"/>
      <c r="FPO336" s="20"/>
      <c r="FPP336" s="23"/>
      <c r="FPQ336" s="22"/>
      <c r="FPR336" s="22"/>
      <c r="FPS336" s="24"/>
      <c r="FPT336" s="26"/>
      <c r="FPU336" s="14"/>
      <c r="FPV336" s="14"/>
      <c r="FPW336" s="14"/>
      <c r="FPX336" s="14"/>
      <c r="FPY336" s="14"/>
      <c r="FPZ336" s="14"/>
      <c r="FQA336" s="14"/>
      <c r="FQB336" s="14"/>
      <c r="FQC336" s="14"/>
      <c r="FQD336" s="14"/>
      <c r="FQE336" s="14"/>
      <c r="FQF336" s="14"/>
      <c r="FQG336" s="15"/>
      <c r="FQH336" s="10"/>
      <c r="FQI336" s="10"/>
      <c r="FQJ336" s="15"/>
      <c r="FQK336" s="15"/>
      <c r="FQL336" s="15"/>
      <c r="FQM336" s="10"/>
      <c r="FQN336" s="16"/>
      <c r="FQO336" s="17"/>
      <c r="FQP336" s="18"/>
      <c r="FQQ336" s="16"/>
      <c r="FQR336" s="19"/>
      <c r="FQS336" s="20"/>
      <c r="FQT336" s="21"/>
      <c r="FQU336" s="22"/>
      <c r="FQV336" s="22"/>
      <c r="FQW336" s="20"/>
      <c r="FQX336" s="23"/>
      <c r="FQY336" s="22"/>
      <c r="FQZ336" s="22"/>
      <c r="FRA336" s="24"/>
      <c r="FRB336" s="26"/>
      <c r="FRC336" s="14"/>
      <c r="FRD336" s="14"/>
      <c r="FRE336" s="14"/>
      <c r="FRF336" s="14"/>
      <c r="FRG336" s="14"/>
      <c r="FRH336" s="14"/>
      <c r="FRI336" s="14"/>
      <c r="FRJ336" s="14"/>
      <c r="FRK336" s="14"/>
      <c r="FRL336" s="14"/>
      <c r="FRM336" s="14"/>
      <c r="FRN336" s="14"/>
      <c r="FRO336" s="15"/>
      <c r="FRP336" s="10"/>
      <c r="FRQ336" s="10"/>
      <c r="FRR336" s="15"/>
      <c r="FRS336" s="15"/>
      <c r="FRT336" s="15"/>
      <c r="FRU336" s="10"/>
      <c r="FRV336" s="16"/>
      <c r="FRW336" s="17"/>
      <c r="FRX336" s="18"/>
      <c r="FRY336" s="16"/>
      <c r="FRZ336" s="19"/>
      <c r="FSA336" s="20"/>
      <c r="FSB336" s="21"/>
      <c r="FSC336" s="22"/>
      <c r="FSD336" s="22"/>
      <c r="FSE336" s="20"/>
      <c r="FSF336" s="23"/>
      <c r="FSG336" s="22"/>
      <c r="FSH336" s="22"/>
      <c r="FSI336" s="24"/>
      <c r="FSJ336" s="26"/>
      <c r="FSK336" s="14"/>
      <c r="FSL336" s="14"/>
      <c r="FSM336" s="14"/>
      <c r="FSN336" s="14"/>
      <c r="FSO336" s="14"/>
      <c r="FSP336" s="14"/>
      <c r="FSQ336" s="14"/>
      <c r="FSR336" s="14"/>
      <c r="FSS336" s="14"/>
      <c r="FST336" s="14"/>
      <c r="FSU336" s="14"/>
      <c r="FSV336" s="14"/>
      <c r="FSW336" s="15"/>
      <c r="FSX336" s="10"/>
      <c r="FSY336" s="10"/>
      <c r="FSZ336" s="15"/>
      <c r="FTA336" s="15"/>
      <c r="FTB336" s="15"/>
      <c r="FTC336" s="10"/>
      <c r="FTD336" s="16"/>
      <c r="FTE336" s="17"/>
      <c r="FTF336" s="18"/>
      <c r="FTG336" s="16"/>
      <c r="FTH336" s="19"/>
      <c r="FTI336" s="20"/>
      <c r="FTJ336" s="21"/>
      <c r="FTK336" s="22"/>
      <c r="FTL336" s="22"/>
      <c r="FTM336" s="20"/>
      <c r="FTN336" s="23"/>
      <c r="FTO336" s="22"/>
      <c r="FTP336" s="22"/>
      <c r="FTQ336" s="24"/>
      <c r="FTR336" s="26"/>
      <c r="FTS336" s="14"/>
      <c r="FTT336" s="14"/>
      <c r="FTU336" s="14"/>
      <c r="FTV336" s="14"/>
      <c r="FTW336" s="14"/>
      <c r="FTX336" s="14"/>
      <c r="FTY336" s="14"/>
      <c r="FTZ336" s="14"/>
      <c r="FUA336" s="14"/>
      <c r="FUB336" s="14"/>
      <c r="FUC336" s="14"/>
      <c r="FUD336" s="14"/>
      <c r="FUE336" s="15"/>
      <c r="FUF336" s="10"/>
      <c r="FUG336" s="10"/>
      <c r="FUH336" s="15"/>
      <c r="FUI336" s="15"/>
      <c r="FUJ336" s="15"/>
      <c r="FUK336" s="10"/>
      <c r="FUL336" s="16"/>
      <c r="FUM336" s="17"/>
      <c r="FUN336" s="18"/>
      <c r="FUO336" s="16"/>
      <c r="FUP336" s="19"/>
      <c r="FUQ336" s="20"/>
      <c r="FUR336" s="21"/>
      <c r="FUS336" s="22"/>
      <c r="FUT336" s="22"/>
      <c r="FUU336" s="20"/>
      <c r="FUV336" s="23"/>
      <c r="FUW336" s="22"/>
      <c r="FUX336" s="22"/>
      <c r="FUY336" s="24"/>
      <c r="FUZ336" s="26"/>
      <c r="FVA336" s="14"/>
      <c r="FVB336" s="14"/>
      <c r="FVC336" s="14"/>
      <c r="FVD336" s="14"/>
      <c r="FVE336" s="14"/>
      <c r="FVF336" s="14"/>
      <c r="FVG336" s="14"/>
      <c r="FVH336" s="14"/>
      <c r="FVI336" s="14"/>
      <c r="FVJ336" s="14"/>
      <c r="FVK336" s="14"/>
      <c r="FVL336" s="14"/>
      <c r="FVM336" s="15"/>
      <c r="FVN336" s="10"/>
      <c r="FVO336" s="10"/>
      <c r="FVP336" s="15"/>
      <c r="FVQ336" s="15"/>
      <c r="FVR336" s="15"/>
      <c r="FVS336" s="10"/>
      <c r="FVT336" s="16"/>
      <c r="FVU336" s="17"/>
      <c r="FVV336" s="18"/>
      <c r="FVW336" s="16"/>
      <c r="FVX336" s="19"/>
      <c r="FVY336" s="20"/>
      <c r="FVZ336" s="21"/>
      <c r="FWA336" s="22"/>
      <c r="FWB336" s="22"/>
      <c r="FWC336" s="20"/>
      <c r="FWD336" s="23"/>
      <c r="FWE336" s="22"/>
      <c r="FWF336" s="22"/>
      <c r="FWG336" s="24"/>
      <c r="FWH336" s="26"/>
      <c r="FWI336" s="14"/>
      <c r="FWJ336" s="14"/>
      <c r="FWK336" s="14"/>
      <c r="FWL336" s="14"/>
      <c r="FWM336" s="14"/>
      <c r="FWN336" s="14"/>
      <c r="FWO336" s="14"/>
      <c r="FWP336" s="14"/>
      <c r="FWQ336" s="14"/>
      <c r="FWR336" s="14"/>
      <c r="FWS336" s="14"/>
      <c r="FWT336" s="14"/>
      <c r="FWU336" s="15"/>
      <c r="FWV336" s="10"/>
      <c r="FWW336" s="10"/>
      <c r="FWX336" s="15"/>
      <c r="FWY336" s="15"/>
      <c r="FWZ336" s="15"/>
      <c r="FXA336" s="10"/>
      <c r="FXB336" s="16"/>
      <c r="FXC336" s="17"/>
      <c r="FXD336" s="18"/>
      <c r="FXE336" s="16"/>
      <c r="FXF336" s="19"/>
      <c r="FXG336" s="20"/>
      <c r="FXH336" s="21"/>
      <c r="FXI336" s="22"/>
      <c r="FXJ336" s="22"/>
      <c r="FXK336" s="20"/>
      <c r="FXL336" s="23"/>
      <c r="FXM336" s="22"/>
      <c r="FXN336" s="22"/>
      <c r="FXO336" s="24"/>
      <c r="FXP336" s="26"/>
      <c r="FXQ336" s="14"/>
      <c r="FXR336" s="14"/>
      <c r="FXS336" s="14"/>
      <c r="FXT336" s="14"/>
      <c r="FXU336" s="14"/>
      <c r="FXV336" s="14"/>
      <c r="FXW336" s="14"/>
      <c r="FXX336" s="14"/>
      <c r="FXY336" s="14"/>
      <c r="FXZ336" s="14"/>
      <c r="FYA336" s="14"/>
      <c r="FYB336" s="14"/>
      <c r="FYC336" s="15"/>
      <c r="FYD336" s="10"/>
      <c r="FYE336" s="10"/>
      <c r="FYF336" s="15"/>
      <c r="FYG336" s="15"/>
      <c r="FYH336" s="15"/>
      <c r="FYI336" s="10"/>
      <c r="FYJ336" s="16"/>
      <c r="FYK336" s="17"/>
      <c r="FYL336" s="18"/>
      <c r="FYM336" s="16"/>
      <c r="FYN336" s="19"/>
      <c r="FYO336" s="20"/>
      <c r="FYP336" s="21"/>
      <c r="FYQ336" s="22"/>
      <c r="FYR336" s="22"/>
      <c r="FYS336" s="20"/>
      <c r="FYT336" s="23"/>
      <c r="FYU336" s="22"/>
      <c r="FYV336" s="22"/>
      <c r="FYW336" s="24"/>
      <c r="FYX336" s="26"/>
      <c r="FYY336" s="14"/>
      <c r="FYZ336" s="14"/>
      <c r="FZA336" s="14"/>
      <c r="FZB336" s="14"/>
      <c r="FZC336" s="14"/>
      <c r="FZD336" s="14"/>
      <c r="FZE336" s="14"/>
      <c r="FZF336" s="14"/>
      <c r="FZG336" s="14"/>
      <c r="FZH336" s="14"/>
      <c r="FZI336" s="14"/>
      <c r="FZJ336" s="14"/>
      <c r="FZK336" s="15"/>
      <c r="FZL336" s="10"/>
      <c r="FZM336" s="10"/>
      <c r="FZN336" s="15"/>
      <c r="FZO336" s="15"/>
      <c r="FZP336" s="15"/>
      <c r="FZQ336" s="10"/>
      <c r="FZR336" s="16"/>
      <c r="FZS336" s="17"/>
      <c r="FZT336" s="18"/>
      <c r="FZU336" s="16"/>
      <c r="FZV336" s="19"/>
      <c r="FZW336" s="20"/>
      <c r="FZX336" s="21"/>
      <c r="FZY336" s="22"/>
      <c r="FZZ336" s="22"/>
      <c r="GAA336" s="20"/>
      <c r="GAB336" s="23"/>
      <c r="GAC336" s="22"/>
      <c r="GAD336" s="22"/>
      <c r="GAE336" s="24"/>
      <c r="GAF336" s="26"/>
      <c r="GAG336" s="14"/>
      <c r="GAH336" s="14"/>
      <c r="GAI336" s="14"/>
      <c r="GAJ336" s="14"/>
      <c r="GAK336" s="14"/>
      <c r="GAL336" s="14"/>
      <c r="GAM336" s="14"/>
      <c r="GAN336" s="14"/>
      <c r="GAO336" s="14"/>
      <c r="GAP336" s="14"/>
      <c r="GAQ336" s="14"/>
      <c r="GAR336" s="14"/>
      <c r="GAS336" s="15"/>
      <c r="GAT336" s="10"/>
      <c r="GAU336" s="10"/>
      <c r="GAV336" s="15"/>
      <c r="GAW336" s="15"/>
      <c r="GAX336" s="15"/>
      <c r="GAY336" s="10"/>
      <c r="GAZ336" s="16"/>
      <c r="GBA336" s="17"/>
      <c r="GBB336" s="18"/>
      <c r="GBC336" s="16"/>
      <c r="GBD336" s="19"/>
      <c r="GBE336" s="20"/>
      <c r="GBF336" s="21"/>
      <c r="GBG336" s="22"/>
      <c r="GBH336" s="22"/>
      <c r="GBI336" s="20"/>
      <c r="GBJ336" s="23"/>
      <c r="GBK336" s="22"/>
      <c r="GBL336" s="22"/>
      <c r="GBM336" s="24"/>
      <c r="GBN336" s="26"/>
      <c r="GBO336" s="14"/>
      <c r="GBP336" s="14"/>
      <c r="GBQ336" s="14"/>
      <c r="GBR336" s="14"/>
      <c r="GBS336" s="14"/>
      <c r="GBT336" s="14"/>
      <c r="GBU336" s="14"/>
      <c r="GBV336" s="14"/>
      <c r="GBW336" s="14"/>
      <c r="GBX336" s="14"/>
      <c r="GBY336" s="14"/>
      <c r="GBZ336" s="14"/>
      <c r="GCA336" s="15"/>
      <c r="GCB336" s="10"/>
      <c r="GCC336" s="10"/>
      <c r="GCD336" s="15"/>
      <c r="GCE336" s="15"/>
      <c r="GCF336" s="15"/>
      <c r="GCG336" s="10"/>
      <c r="GCH336" s="16"/>
      <c r="GCI336" s="17"/>
      <c r="GCJ336" s="18"/>
      <c r="GCK336" s="16"/>
      <c r="GCL336" s="19"/>
      <c r="GCM336" s="20"/>
      <c r="GCN336" s="21"/>
      <c r="GCO336" s="22"/>
      <c r="GCP336" s="22"/>
      <c r="GCQ336" s="20"/>
      <c r="GCR336" s="23"/>
      <c r="GCS336" s="22"/>
      <c r="GCT336" s="22"/>
      <c r="GCU336" s="24"/>
      <c r="GCV336" s="26"/>
      <c r="GCW336" s="14"/>
      <c r="GCX336" s="14"/>
      <c r="GCY336" s="14"/>
      <c r="GCZ336" s="14"/>
      <c r="GDA336" s="14"/>
      <c r="GDB336" s="14"/>
      <c r="GDC336" s="14"/>
      <c r="GDD336" s="14"/>
      <c r="GDE336" s="14"/>
      <c r="GDF336" s="14"/>
      <c r="GDG336" s="14"/>
      <c r="GDH336" s="14"/>
      <c r="GDI336" s="15"/>
      <c r="GDJ336" s="10"/>
      <c r="GDK336" s="10"/>
      <c r="GDL336" s="15"/>
      <c r="GDM336" s="15"/>
      <c r="GDN336" s="15"/>
      <c r="GDO336" s="10"/>
      <c r="GDP336" s="16"/>
      <c r="GDQ336" s="17"/>
      <c r="GDR336" s="18"/>
      <c r="GDS336" s="16"/>
      <c r="GDT336" s="19"/>
      <c r="GDU336" s="20"/>
      <c r="GDV336" s="21"/>
      <c r="GDW336" s="22"/>
      <c r="GDX336" s="22"/>
      <c r="GDY336" s="20"/>
      <c r="GDZ336" s="23"/>
      <c r="GEA336" s="22"/>
      <c r="GEB336" s="22"/>
      <c r="GEC336" s="24"/>
      <c r="GED336" s="26"/>
      <c r="GEE336" s="14"/>
      <c r="GEF336" s="14"/>
      <c r="GEG336" s="14"/>
      <c r="GEH336" s="14"/>
      <c r="GEI336" s="14"/>
      <c r="GEJ336" s="14"/>
      <c r="GEK336" s="14"/>
      <c r="GEL336" s="14"/>
      <c r="GEM336" s="14"/>
      <c r="GEN336" s="14"/>
      <c r="GEO336" s="14"/>
      <c r="GEP336" s="14"/>
      <c r="GEQ336" s="15"/>
      <c r="GER336" s="10"/>
      <c r="GES336" s="10"/>
      <c r="GET336" s="15"/>
      <c r="GEU336" s="15"/>
      <c r="GEV336" s="15"/>
      <c r="GEW336" s="10"/>
      <c r="GEX336" s="16"/>
      <c r="GEY336" s="17"/>
      <c r="GEZ336" s="18"/>
      <c r="GFA336" s="16"/>
      <c r="GFB336" s="19"/>
      <c r="GFC336" s="20"/>
      <c r="GFD336" s="21"/>
      <c r="GFE336" s="22"/>
      <c r="GFF336" s="22"/>
      <c r="GFG336" s="20"/>
      <c r="GFH336" s="23"/>
      <c r="GFI336" s="22"/>
      <c r="GFJ336" s="22"/>
      <c r="GFK336" s="24"/>
      <c r="GFL336" s="26"/>
      <c r="GFM336" s="14"/>
      <c r="GFN336" s="14"/>
      <c r="GFO336" s="14"/>
      <c r="GFP336" s="14"/>
      <c r="GFQ336" s="14"/>
      <c r="GFR336" s="14"/>
      <c r="GFS336" s="14"/>
      <c r="GFT336" s="14"/>
      <c r="GFU336" s="14"/>
      <c r="GFV336" s="14"/>
      <c r="GFW336" s="14"/>
      <c r="GFX336" s="14"/>
      <c r="GFY336" s="15"/>
      <c r="GFZ336" s="10"/>
      <c r="GGA336" s="10"/>
      <c r="GGB336" s="15"/>
      <c r="GGC336" s="15"/>
      <c r="GGD336" s="15"/>
      <c r="GGE336" s="10"/>
      <c r="GGF336" s="16"/>
      <c r="GGG336" s="17"/>
      <c r="GGH336" s="18"/>
      <c r="GGI336" s="16"/>
      <c r="GGJ336" s="19"/>
      <c r="GGK336" s="20"/>
      <c r="GGL336" s="21"/>
      <c r="GGM336" s="22"/>
      <c r="GGN336" s="22"/>
      <c r="GGO336" s="20"/>
      <c r="GGP336" s="23"/>
      <c r="GGQ336" s="22"/>
      <c r="GGR336" s="22"/>
      <c r="GGS336" s="24"/>
      <c r="GGT336" s="26"/>
      <c r="GGU336" s="14"/>
      <c r="GGV336" s="14"/>
      <c r="GGW336" s="14"/>
      <c r="GGX336" s="14"/>
      <c r="GGY336" s="14"/>
      <c r="GGZ336" s="14"/>
      <c r="GHA336" s="14"/>
      <c r="GHB336" s="14"/>
      <c r="GHC336" s="14"/>
      <c r="GHD336" s="14"/>
      <c r="GHE336" s="14"/>
      <c r="GHF336" s="14"/>
      <c r="GHG336" s="15"/>
      <c r="GHH336" s="10"/>
      <c r="GHI336" s="10"/>
      <c r="GHJ336" s="15"/>
      <c r="GHK336" s="15"/>
      <c r="GHL336" s="15"/>
      <c r="GHM336" s="10"/>
      <c r="GHN336" s="16"/>
      <c r="GHO336" s="17"/>
      <c r="GHP336" s="18"/>
      <c r="GHQ336" s="16"/>
      <c r="GHR336" s="19"/>
      <c r="GHS336" s="20"/>
      <c r="GHT336" s="21"/>
      <c r="GHU336" s="22"/>
      <c r="GHV336" s="22"/>
      <c r="GHW336" s="20"/>
      <c r="GHX336" s="23"/>
      <c r="GHY336" s="22"/>
      <c r="GHZ336" s="22"/>
      <c r="GIA336" s="24"/>
      <c r="GIB336" s="26"/>
      <c r="GIC336" s="14"/>
      <c r="GID336" s="14"/>
      <c r="GIE336" s="14"/>
      <c r="GIF336" s="14"/>
      <c r="GIG336" s="14"/>
      <c r="GIH336" s="14"/>
      <c r="GII336" s="14"/>
      <c r="GIJ336" s="14"/>
      <c r="GIK336" s="14"/>
      <c r="GIL336" s="14"/>
      <c r="GIM336" s="14"/>
      <c r="GIN336" s="14"/>
      <c r="GIO336" s="15"/>
      <c r="GIP336" s="10"/>
      <c r="GIQ336" s="10"/>
      <c r="GIR336" s="15"/>
      <c r="GIS336" s="15"/>
      <c r="GIT336" s="15"/>
      <c r="GIU336" s="10"/>
      <c r="GIV336" s="16"/>
      <c r="GIW336" s="17"/>
      <c r="GIX336" s="18"/>
      <c r="GIY336" s="16"/>
      <c r="GIZ336" s="19"/>
      <c r="GJA336" s="20"/>
      <c r="GJB336" s="21"/>
      <c r="GJC336" s="22"/>
      <c r="GJD336" s="22"/>
      <c r="GJE336" s="20"/>
      <c r="GJF336" s="23"/>
      <c r="GJG336" s="22"/>
      <c r="GJH336" s="22"/>
      <c r="GJI336" s="24"/>
      <c r="GJJ336" s="26"/>
      <c r="GJK336" s="14"/>
      <c r="GJL336" s="14"/>
      <c r="GJM336" s="14"/>
      <c r="GJN336" s="14"/>
      <c r="GJO336" s="14"/>
      <c r="GJP336" s="14"/>
      <c r="GJQ336" s="14"/>
      <c r="GJR336" s="14"/>
      <c r="GJS336" s="14"/>
      <c r="GJT336" s="14"/>
      <c r="GJU336" s="14"/>
      <c r="GJV336" s="14"/>
      <c r="GJW336" s="15"/>
      <c r="GJX336" s="10"/>
      <c r="GJY336" s="10"/>
      <c r="GJZ336" s="15"/>
      <c r="GKA336" s="15"/>
      <c r="GKB336" s="15"/>
      <c r="GKC336" s="10"/>
      <c r="GKD336" s="16"/>
      <c r="GKE336" s="17"/>
      <c r="GKF336" s="18"/>
      <c r="GKG336" s="16"/>
      <c r="GKH336" s="19"/>
      <c r="GKI336" s="20"/>
      <c r="GKJ336" s="21"/>
      <c r="GKK336" s="22"/>
      <c r="GKL336" s="22"/>
      <c r="GKM336" s="20"/>
      <c r="GKN336" s="23"/>
      <c r="GKO336" s="22"/>
      <c r="GKP336" s="22"/>
      <c r="GKQ336" s="24"/>
      <c r="GKR336" s="26"/>
      <c r="GKS336" s="14"/>
      <c r="GKT336" s="14"/>
      <c r="GKU336" s="14"/>
      <c r="GKV336" s="14"/>
      <c r="GKW336" s="14"/>
      <c r="GKX336" s="14"/>
      <c r="GKY336" s="14"/>
      <c r="GKZ336" s="14"/>
      <c r="GLA336" s="14"/>
      <c r="GLB336" s="14"/>
      <c r="GLC336" s="14"/>
      <c r="GLD336" s="14"/>
      <c r="GLE336" s="15"/>
      <c r="GLF336" s="10"/>
      <c r="GLG336" s="10"/>
      <c r="GLH336" s="15"/>
      <c r="GLI336" s="15"/>
      <c r="GLJ336" s="15"/>
      <c r="GLK336" s="10"/>
      <c r="GLL336" s="16"/>
      <c r="GLM336" s="17"/>
      <c r="GLN336" s="18"/>
      <c r="GLO336" s="16"/>
      <c r="GLP336" s="19"/>
      <c r="GLQ336" s="20"/>
      <c r="GLR336" s="21"/>
      <c r="GLS336" s="22"/>
      <c r="GLT336" s="22"/>
      <c r="GLU336" s="20"/>
      <c r="GLV336" s="23"/>
      <c r="GLW336" s="22"/>
      <c r="GLX336" s="22"/>
      <c r="GLY336" s="24"/>
      <c r="GLZ336" s="26"/>
      <c r="GMA336" s="14"/>
      <c r="GMB336" s="14"/>
      <c r="GMC336" s="14"/>
      <c r="GMD336" s="14"/>
      <c r="GME336" s="14"/>
      <c r="GMF336" s="14"/>
      <c r="GMG336" s="14"/>
      <c r="GMH336" s="14"/>
      <c r="GMI336" s="14"/>
      <c r="GMJ336" s="14"/>
      <c r="GMK336" s="14"/>
      <c r="GML336" s="14"/>
      <c r="GMM336" s="15"/>
      <c r="GMN336" s="10"/>
      <c r="GMO336" s="10"/>
      <c r="GMP336" s="15"/>
      <c r="GMQ336" s="15"/>
      <c r="GMR336" s="15"/>
      <c r="GMS336" s="10"/>
      <c r="GMT336" s="16"/>
      <c r="GMU336" s="17"/>
      <c r="GMV336" s="18"/>
      <c r="GMW336" s="16"/>
      <c r="GMX336" s="19"/>
      <c r="GMY336" s="20"/>
      <c r="GMZ336" s="21"/>
      <c r="GNA336" s="22"/>
      <c r="GNB336" s="22"/>
      <c r="GNC336" s="20"/>
      <c r="GND336" s="23"/>
      <c r="GNE336" s="22"/>
      <c r="GNF336" s="22"/>
      <c r="GNG336" s="24"/>
      <c r="GNH336" s="26"/>
      <c r="GNI336" s="14"/>
      <c r="GNJ336" s="14"/>
      <c r="GNK336" s="14"/>
      <c r="GNL336" s="14"/>
      <c r="GNM336" s="14"/>
      <c r="GNN336" s="14"/>
      <c r="GNO336" s="14"/>
      <c r="GNP336" s="14"/>
      <c r="GNQ336" s="14"/>
      <c r="GNR336" s="14"/>
      <c r="GNS336" s="14"/>
      <c r="GNT336" s="14"/>
      <c r="GNU336" s="15"/>
      <c r="GNV336" s="10"/>
      <c r="GNW336" s="10"/>
      <c r="GNX336" s="15"/>
      <c r="GNY336" s="15"/>
      <c r="GNZ336" s="15"/>
      <c r="GOA336" s="10"/>
      <c r="GOB336" s="16"/>
      <c r="GOC336" s="17"/>
      <c r="GOD336" s="18"/>
      <c r="GOE336" s="16"/>
      <c r="GOF336" s="19"/>
      <c r="GOG336" s="20"/>
      <c r="GOH336" s="21"/>
      <c r="GOI336" s="22"/>
      <c r="GOJ336" s="22"/>
      <c r="GOK336" s="20"/>
      <c r="GOL336" s="23"/>
      <c r="GOM336" s="22"/>
      <c r="GON336" s="22"/>
      <c r="GOO336" s="24"/>
      <c r="GOP336" s="26"/>
      <c r="GOQ336" s="14"/>
      <c r="GOR336" s="14"/>
      <c r="GOS336" s="14"/>
      <c r="GOT336" s="14"/>
      <c r="GOU336" s="14"/>
      <c r="GOV336" s="14"/>
      <c r="GOW336" s="14"/>
      <c r="GOX336" s="14"/>
      <c r="GOY336" s="14"/>
      <c r="GOZ336" s="14"/>
      <c r="GPA336" s="14"/>
      <c r="GPB336" s="14"/>
      <c r="GPC336" s="15"/>
      <c r="GPD336" s="10"/>
      <c r="GPE336" s="10"/>
      <c r="GPF336" s="15"/>
      <c r="GPG336" s="15"/>
      <c r="GPH336" s="15"/>
      <c r="GPI336" s="10"/>
      <c r="GPJ336" s="16"/>
      <c r="GPK336" s="17"/>
      <c r="GPL336" s="18"/>
      <c r="GPM336" s="16"/>
      <c r="GPN336" s="19"/>
      <c r="GPO336" s="20"/>
      <c r="GPP336" s="21"/>
      <c r="GPQ336" s="22"/>
      <c r="GPR336" s="22"/>
      <c r="GPS336" s="20"/>
      <c r="GPT336" s="23"/>
      <c r="GPU336" s="22"/>
      <c r="GPV336" s="22"/>
      <c r="GPW336" s="24"/>
      <c r="GPX336" s="26"/>
      <c r="GPY336" s="14"/>
      <c r="GPZ336" s="14"/>
      <c r="GQA336" s="14"/>
      <c r="GQB336" s="14"/>
      <c r="GQC336" s="14"/>
      <c r="GQD336" s="14"/>
      <c r="GQE336" s="14"/>
      <c r="GQF336" s="14"/>
      <c r="GQG336" s="14"/>
      <c r="GQH336" s="14"/>
      <c r="GQI336" s="14"/>
      <c r="GQJ336" s="14"/>
      <c r="GQK336" s="15"/>
      <c r="GQL336" s="10"/>
      <c r="GQM336" s="10"/>
      <c r="GQN336" s="15"/>
      <c r="GQO336" s="15"/>
      <c r="GQP336" s="15"/>
      <c r="GQQ336" s="10"/>
      <c r="GQR336" s="16"/>
      <c r="GQS336" s="17"/>
      <c r="GQT336" s="18"/>
      <c r="GQU336" s="16"/>
      <c r="GQV336" s="19"/>
      <c r="GQW336" s="20"/>
      <c r="GQX336" s="21"/>
      <c r="GQY336" s="22"/>
      <c r="GQZ336" s="22"/>
      <c r="GRA336" s="20"/>
      <c r="GRB336" s="23"/>
      <c r="GRC336" s="22"/>
      <c r="GRD336" s="22"/>
      <c r="GRE336" s="24"/>
      <c r="GRF336" s="26"/>
      <c r="GRG336" s="14"/>
      <c r="GRH336" s="14"/>
      <c r="GRI336" s="14"/>
      <c r="GRJ336" s="14"/>
      <c r="GRK336" s="14"/>
      <c r="GRL336" s="14"/>
      <c r="GRM336" s="14"/>
      <c r="GRN336" s="14"/>
      <c r="GRO336" s="14"/>
      <c r="GRP336" s="14"/>
      <c r="GRQ336" s="14"/>
      <c r="GRR336" s="14"/>
      <c r="GRS336" s="15"/>
      <c r="GRT336" s="10"/>
      <c r="GRU336" s="10"/>
      <c r="GRV336" s="15"/>
      <c r="GRW336" s="15"/>
      <c r="GRX336" s="15"/>
      <c r="GRY336" s="10"/>
      <c r="GRZ336" s="16"/>
      <c r="GSA336" s="17"/>
      <c r="GSB336" s="18"/>
      <c r="GSC336" s="16"/>
      <c r="GSD336" s="19"/>
      <c r="GSE336" s="20"/>
      <c r="GSF336" s="21"/>
      <c r="GSG336" s="22"/>
      <c r="GSH336" s="22"/>
      <c r="GSI336" s="20"/>
      <c r="GSJ336" s="23"/>
      <c r="GSK336" s="22"/>
      <c r="GSL336" s="22"/>
      <c r="GSM336" s="24"/>
      <c r="GSN336" s="26"/>
      <c r="GSO336" s="14"/>
      <c r="GSP336" s="14"/>
      <c r="GSQ336" s="14"/>
      <c r="GSR336" s="14"/>
      <c r="GSS336" s="14"/>
      <c r="GST336" s="14"/>
      <c r="GSU336" s="14"/>
      <c r="GSV336" s="14"/>
      <c r="GSW336" s="14"/>
      <c r="GSX336" s="14"/>
      <c r="GSY336" s="14"/>
      <c r="GSZ336" s="14"/>
      <c r="GTA336" s="15"/>
      <c r="GTB336" s="10"/>
      <c r="GTC336" s="10"/>
      <c r="GTD336" s="15"/>
      <c r="GTE336" s="15"/>
      <c r="GTF336" s="15"/>
      <c r="GTG336" s="10"/>
      <c r="GTH336" s="16"/>
      <c r="GTI336" s="17"/>
      <c r="GTJ336" s="18"/>
      <c r="GTK336" s="16"/>
      <c r="GTL336" s="19"/>
      <c r="GTM336" s="20"/>
      <c r="GTN336" s="21"/>
      <c r="GTO336" s="22"/>
      <c r="GTP336" s="22"/>
      <c r="GTQ336" s="20"/>
      <c r="GTR336" s="23"/>
      <c r="GTS336" s="22"/>
      <c r="GTT336" s="22"/>
      <c r="GTU336" s="24"/>
      <c r="GTV336" s="26"/>
      <c r="GTW336" s="14"/>
      <c r="GTX336" s="14"/>
      <c r="GTY336" s="14"/>
      <c r="GTZ336" s="14"/>
      <c r="GUA336" s="14"/>
      <c r="GUB336" s="14"/>
      <c r="GUC336" s="14"/>
      <c r="GUD336" s="14"/>
      <c r="GUE336" s="14"/>
      <c r="GUF336" s="14"/>
      <c r="GUG336" s="14"/>
      <c r="GUH336" s="14"/>
      <c r="GUI336" s="15"/>
      <c r="GUJ336" s="10"/>
      <c r="GUK336" s="10"/>
      <c r="GUL336" s="15"/>
      <c r="GUM336" s="15"/>
      <c r="GUN336" s="15"/>
      <c r="GUO336" s="10"/>
      <c r="GUP336" s="16"/>
      <c r="GUQ336" s="17"/>
      <c r="GUR336" s="18"/>
      <c r="GUS336" s="16"/>
      <c r="GUT336" s="19"/>
      <c r="GUU336" s="20"/>
      <c r="GUV336" s="21"/>
      <c r="GUW336" s="22"/>
      <c r="GUX336" s="22"/>
      <c r="GUY336" s="20"/>
      <c r="GUZ336" s="23"/>
      <c r="GVA336" s="22"/>
      <c r="GVB336" s="22"/>
      <c r="GVC336" s="24"/>
      <c r="GVD336" s="26"/>
      <c r="GVE336" s="14"/>
      <c r="GVF336" s="14"/>
      <c r="GVG336" s="14"/>
      <c r="GVH336" s="14"/>
      <c r="GVI336" s="14"/>
      <c r="GVJ336" s="14"/>
      <c r="GVK336" s="14"/>
      <c r="GVL336" s="14"/>
      <c r="GVM336" s="14"/>
      <c r="GVN336" s="14"/>
      <c r="GVO336" s="14"/>
      <c r="GVP336" s="14"/>
      <c r="GVQ336" s="15"/>
      <c r="GVR336" s="10"/>
      <c r="GVS336" s="10"/>
      <c r="GVT336" s="15"/>
      <c r="GVU336" s="15"/>
      <c r="GVV336" s="15"/>
      <c r="GVW336" s="10"/>
      <c r="GVX336" s="16"/>
      <c r="GVY336" s="17"/>
      <c r="GVZ336" s="18"/>
      <c r="GWA336" s="16"/>
      <c r="GWB336" s="19"/>
      <c r="GWC336" s="20"/>
      <c r="GWD336" s="21"/>
      <c r="GWE336" s="22"/>
      <c r="GWF336" s="22"/>
      <c r="GWG336" s="20"/>
      <c r="GWH336" s="23"/>
      <c r="GWI336" s="22"/>
      <c r="GWJ336" s="22"/>
      <c r="GWK336" s="24"/>
      <c r="GWL336" s="26"/>
      <c r="GWM336" s="14"/>
      <c r="GWN336" s="14"/>
      <c r="GWO336" s="14"/>
      <c r="GWP336" s="14"/>
      <c r="GWQ336" s="14"/>
      <c r="GWR336" s="14"/>
      <c r="GWS336" s="14"/>
      <c r="GWT336" s="14"/>
      <c r="GWU336" s="14"/>
      <c r="GWV336" s="14"/>
      <c r="GWW336" s="14"/>
      <c r="GWX336" s="14"/>
      <c r="GWY336" s="15"/>
      <c r="GWZ336" s="10"/>
      <c r="GXA336" s="10"/>
      <c r="GXB336" s="15"/>
      <c r="GXC336" s="15"/>
      <c r="GXD336" s="15"/>
      <c r="GXE336" s="10"/>
      <c r="GXF336" s="16"/>
      <c r="GXG336" s="17"/>
      <c r="GXH336" s="18"/>
      <c r="GXI336" s="16"/>
      <c r="GXJ336" s="19"/>
      <c r="GXK336" s="20"/>
      <c r="GXL336" s="21"/>
      <c r="GXM336" s="22"/>
      <c r="GXN336" s="22"/>
      <c r="GXO336" s="20"/>
      <c r="GXP336" s="23"/>
      <c r="GXQ336" s="22"/>
      <c r="GXR336" s="22"/>
      <c r="GXS336" s="24"/>
      <c r="GXT336" s="26"/>
      <c r="GXU336" s="14"/>
      <c r="GXV336" s="14"/>
      <c r="GXW336" s="14"/>
      <c r="GXX336" s="14"/>
      <c r="GXY336" s="14"/>
      <c r="GXZ336" s="14"/>
      <c r="GYA336" s="14"/>
      <c r="GYB336" s="14"/>
      <c r="GYC336" s="14"/>
      <c r="GYD336" s="14"/>
      <c r="GYE336" s="14"/>
      <c r="GYF336" s="14"/>
      <c r="GYG336" s="15"/>
      <c r="GYH336" s="10"/>
      <c r="GYI336" s="10"/>
      <c r="GYJ336" s="15"/>
      <c r="GYK336" s="15"/>
      <c r="GYL336" s="15"/>
      <c r="GYM336" s="10"/>
      <c r="GYN336" s="16"/>
      <c r="GYO336" s="17"/>
      <c r="GYP336" s="18"/>
      <c r="GYQ336" s="16"/>
      <c r="GYR336" s="19"/>
      <c r="GYS336" s="20"/>
      <c r="GYT336" s="21"/>
      <c r="GYU336" s="22"/>
      <c r="GYV336" s="22"/>
      <c r="GYW336" s="20"/>
      <c r="GYX336" s="23"/>
      <c r="GYY336" s="22"/>
      <c r="GYZ336" s="22"/>
      <c r="GZA336" s="24"/>
      <c r="GZB336" s="26"/>
      <c r="GZC336" s="14"/>
      <c r="GZD336" s="14"/>
      <c r="GZE336" s="14"/>
      <c r="GZF336" s="14"/>
      <c r="GZG336" s="14"/>
      <c r="GZH336" s="14"/>
      <c r="GZI336" s="14"/>
      <c r="GZJ336" s="14"/>
      <c r="GZK336" s="14"/>
      <c r="GZL336" s="14"/>
      <c r="GZM336" s="14"/>
      <c r="GZN336" s="14"/>
      <c r="GZO336" s="15"/>
      <c r="GZP336" s="10"/>
      <c r="GZQ336" s="10"/>
      <c r="GZR336" s="15"/>
      <c r="GZS336" s="15"/>
      <c r="GZT336" s="15"/>
      <c r="GZU336" s="10"/>
      <c r="GZV336" s="16"/>
      <c r="GZW336" s="17"/>
      <c r="GZX336" s="18"/>
      <c r="GZY336" s="16"/>
      <c r="GZZ336" s="19"/>
      <c r="HAA336" s="20"/>
      <c r="HAB336" s="21"/>
      <c r="HAC336" s="22"/>
      <c r="HAD336" s="22"/>
      <c r="HAE336" s="20"/>
      <c r="HAF336" s="23"/>
      <c r="HAG336" s="22"/>
      <c r="HAH336" s="22"/>
      <c r="HAI336" s="24"/>
      <c r="HAJ336" s="26"/>
      <c r="HAK336" s="14"/>
      <c r="HAL336" s="14"/>
      <c r="HAM336" s="14"/>
      <c r="HAN336" s="14"/>
      <c r="HAO336" s="14"/>
      <c r="HAP336" s="14"/>
      <c r="HAQ336" s="14"/>
      <c r="HAR336" s="14"/>
      <c r="HAS336" s="14"/>
      <c r="HAT336" s="14"/>
      <c r="HAU336" s="14"/>
      <c r="HAV336" s="14"/>
      <c r="HAW336" s="15"/>
      <c r="HAX336" s="10"/>
      <c r="HAY336" s="10"/>
      <c r="HAZ336" s="15"/>
      <c r="HBA336" s="15"/>
      <c r="HBB336" s="15"/>
      <c r="HBC336" s="10"/>
      <c r="HBD336" s="16"/>
      <c r="HBE336" s="17"/>
      <c r="HBF336" s="18"/>
      <c r="HBG336" s="16"/>
      <c r="HBH336" s="19"/>
      <c r="HBI336" s="20"/>
      <c r="HBJ336" s="21"/>
      <c r="HBK336" s="22"/>
      <c r="HBL336" s="22"/>
      <c r="HBM336" s="20"/>
      <c r="HBN336" s="23"/>
      <c r="HBO336" s="22"/>
      <c r="HBP336" s="22"/>
      <c r="HBQ336" s="24"/>
      <c r="HBR336" s="26"/>
      <c r="HBS336" s="14"/>
      <c r="HBT336" s="14"/>
      <c r="HBU336" s="14"/>
      <c r="HBV336" s="14"/>
      <c r="HBW336" s="14"/>
      <c r="HBX336" s="14"/>
      <c r="HBY336" s="14"/>
      <c r="HBZ336" s="14"/>
      <c r="HCA336" s="14"/>
      <c r="HCB336" s="14"/>
      <c r="HCC336" s="14"/>
      <c r="HCD336" s="14"/>
      <c r="HCE336" s="15"/>
      <c r="HCF336" s="10"/>
      <c r="HCG336" s="10"/>
      <c r="HCH336" s="15"/>
      <c r="HCI336" s="15"/>
      <c r="HCJ336" s="15"/>
      <c r="HCK336" s="10"/>
      <c r="HCL336" s="16"/>
      <c r="HCM336" s="17"/>
      <c r="HCN336" s="18"/>
      <c r="HCO336" s="16"/>
      <c r="HCP336" s="19"/>
      <c r="HCQ336" s="20"/>
      <c r="HCR336" s="21"/>
      <c r="HCS336" s="22"/>
      <c r="HCT336" s="22"/>
      <c r="HCU336" s="20"/>
      <c r="HCV336" s="23"/>
      <c r="HCW336" s="22"/>
      <c r="HCX336" s="22"/>
      <c r="HCY336" s="24"/>
      <c r="HCZ336" s="26"/>
      <c r="HDA336" s="14"/>
      <c r="HDB336" s="14"/>
      <c r="HDC336" s="14"/>
      <c r="HDD336" s="14"/>
      <c r="HDE336" s="14"/>
      <c r="HDF336" s="14"/>
      <c r="HDG336" s="14"/>
      <c r="HDH336" s="14"/>
      <c r="HDI336" s="14"/>
      <c r="HDJ336" s="14"/>
      <c r="HDK336" s="14"/>
      <c r="HDL336" s="14"/>
      <c r="HDM336" s="15"/>
      <c r="HDN336" s="10"/>
      <c r="HDO336" s="10"/>
      <c r="HDP336" s="15"/>
      <c r="HDQ336" s="15"/>
      <c r="HDR336" s="15"/>
      <c r="HDS336" s="10"/>
      <c r="HDT336" s="16"/>
      <c r="HDU336" s="17"/>
      <c r="HDV336" s="18"/>
      <c r="HDW336" s="16"/>
      <c r="HDX336" s="19"/>
      <c r="HDY336" s="20"/>
      <c r="HDZ336" s="21"/>
      <c r="HEA336" s="22"/>
      <c r="HEB336" s="22"/>
      <c r="HEC336" s="20"/>
      <c r="HED336" s="23"/>
      <c r="HEE336" s="22"/>
      <c r="HEF336" s="22"/>
      <c r="HEG336" s="24"/>
      <c r="HEH336" s="26"/>
      <c r="HEI336" s="14"/>
      <c r="HEJ336" s="14"/>
      <c r="HEK336" s="14"/>
      <c r="HEL336" s="14"/>
      <c r="HEM336" s="14"/>
      <c r="HEN336" s="14"/>
      <c r="HEO336" s="14"/>
      <c r="HEP336" s="14"/>
      <c r="HEQ336" s="14"/>
      <c r="HER336" s="14"/>
      <c r="HES336" s="14"/>
      <c r="HET336" s="14"/>
      <c r="HEU336" s="15"/>
      <c r="HEV336" s="10"/>
      <c r="HEW336" s="10"/>
      <c r="HEX336" s="15"/>
      <c r="HEY336" s="15"/>
      <c r="HEZ336" s="15"/>
      <c r="HFA336" s="10"/>
      <c r="HFB336" s="16"/>
      <c r="HFC336" s="17"/>
      <c r="HFD336" s="18"/>
      <c r="HFE336" s="16"/>
      <c r="HFF336" s="19"/>
      <c r="HFG336" s="20"/>
      <c r="HFH336" s="21"/>
      <c r="HFI336" s="22"/>
      <c r="HFJ336" s="22"/>
      <c r="HFK336" s="20"/>
      <c r="HFL336" s="23"/>
      <c r="HFM336" s="22"/>
      <c r="HFN336" s="22"/>
      <c r="HFO336" s="24"/>
      <c r="HFP336" s="26"/>
      <c r="HFQ336" s="14"/>
      <c r="HFR336" s="14"/>
      <c r="HFS336" s="14"/>
      <c r="HFT336" s="14"/>
      <c r="HFU336" s="14"/>
      <c r="HFV336" s="14"/>
      <c r="HFW336" s="14"/>
      <c r="HFX336" s="14"/>
      <c r="HFY336" s="14"/>
      <c r="HFZ336" s="14"/>
      <c r="HGA336" s="14"/>
      <c r="HGB336" s="14"/>
      <c r="HGC336" s="15"/>
      <c r="HGD336" s="10"/>
      <c r="HGE336" s="10"/>
      <c r="HGF336" s="15"/>
      <c r="HGG336" s="15"/>
      <c r="HGH336" s="15"/>
      <c r="HGI336" s="10"/>
      <c r="HGJ336" s="16"/>
      <c r="HGK336" s="17"/>
      <c r="HGL336" s="18"/>
      <c r="HGM336" s="16"/>
      <c r="HGN336" s="19"/>
      <c r="HGO336" s="20"/>
      <c r="HGP336" s="21"/>
      <c r="HGQ336" s="22"/>
      <c r="HGR336" s="22"/>
      <c r="HGS336" s="20"/>
      <c r="HGT336" s="23"/>
      <c r="HGU336" s="22"/>
      <c r="HGV336" s="22"/>
      <c r="HGW336" s="24"/>
      <c r="HGX336" s="26"/>
      <c r="HGY336" s="14"/>
      <c r="HGZ336" s="14"/>
      <c r="HHA336" s="14"/>
      <c r="HHB336" s="14"/>
      <c r="HHC336" s="14"/>
      <c r="HHD336" s="14"/>
      <c r="HHE336" s="14"/>
      <c r="HHF336" s="14"/>
      <c r="HHG336" s="14"/>
      <c r="HHH336" s="14"/>
      <c r="HHI336" s="14"/>
      <c r="HHJ336" s="14"/>
      <c r="HHK336" s="15"/>
      <c r="HHL336" s="10"/>
      <c r="HHM336" s="10"/>
      <c r="HHN336" s="15"/>
      <c r="HHO336" s="15"/>
      <c r="HHP336" s="15"/>
      <c r="HHQ336" s="10"/>
      <c r="HHR336" s="16"/>
      <c r="HHS336" s="17"/>
      <c r="HHT336" s="18"/>
      <c r="HHU336" s="16"/>
      <c r="HHV336" s="19"/>
      <c r="HHW336" s="20"/>
      <c r="HHX336" s="21"/>
      <c r="HHY336" s="22"/>
      <c r="HHZ336" s="22"/>
      <c r="HIA336" s="20"/>
      <c r="HIB336" s="23"/>
      <c r="HIC336" s="22"/>
      <c r="HID336" s="22"/>
      <c r="HIE336" s="24"/>
      <c r="HIF336" s="26"/>
      <c r="HIG336" s="14"/>
      <c r="HIH336" s="14"/>
      <c r="HII336" s="14"/>
      <c r="HIJ336" s="14"/>
      <c r="HIK336" s="14"/>
      <c r="HIL336" s="14"/>
      <c r="HIM336" s="14"/>
      <c r="HIN336" s="14"/>
      <c r="HIO336" s="14"/>
      <c r="HIP336" s="14"/>
      <c r="HIQ336" s="14"/>
      <c r="HIR336" s="14"/>
      <c r="HIS336" s="15"/>
      <c r="HIT336" s="10"/>
      <c r="HIU336" s="10"/>
      <c r="HIV336" s="15"/>
      <c r="HIW336" s="15"/>
      <c r="HIX336" s="15"/>
      <c r="HIY336" s="10"/>
      <c r="HIZ336" s="16"/>
      <c r="HJA336" s="17"/>
      <c r="HJB336" s="18"/>
      <c r="HJC336" s="16"/>
      <c r="HJD336" s="19"/>
      <c r="HJE336" s="20"/>
      <c r="HJF336" s="21"/>
      <c r="HJG336" s="22"/>
      <c r="HJH336" s="22"/>
      <c r="HJI336" s="20"/>
      <c r="HJJ336" s="23"/>
      <c r="HJK336" s="22"/>
      <c r="HJL336" s="22"/>
      <c r="HJM336" s="24"/>
      <c r="HJN336" s="26"/>
      <c r="HJO336" s="14"/>
      <c r="HJP336" s="14"/>
      <c r="HJQ336" s="14"/>
      <c r="HJR336" s="14"/>
      <c r="HJS336" s="14"/>
      <c r="HJT336" s="14"/>
      <c r="HJU336" s="14"/>
      <c r="HJV336" s="14"/>
      <c r="HJW336" s="14"/>
      <c r="HJX336" s="14"/>
      <c r="HJY336" s="14"/>
      <c r="HJZ336" s="14"/>
      <c r="HKA336" s="15"/>
      <c r="HKB336" s="10"/>
      <c r="HKC336" s="10"/>
      <c r="HKD336" s="15"/>
      <c r="HKE336" s="15"/>
      <c r="HKF336" s="15"/>
      <c r="HKG336" s="10"/>
      <c r="HKH336" s="16"/>
      <c r="HKI336" s="17"/>
      <c r="HKJ336" s="18"/>
      <c r="HKK336" s="16"/>
      <c r="HKL336" s="19"/>
      <c r="HKM336" s="20"/>
      <c r="HKN336" s="21"/>
      <c r="HKO336" s="22"/>
      <c r="HKP336" s="22"/>
      <c r="HKQ336" s="20"/>
      <c r="HKR336" s="23"/>
      <c r="HKS336" s="22"/>
      <c r="HKT336" s="22"/>
      <c r="HKU336" s="24"/>
      <c r="HKV336" s="26"/>
      <c r="HKW336" s="14"/>
      <c r="HKX336" s="14"/>
      <c r="HKY336" s="14"/>
      <c r="HKZ336" s="14"/>
      <c r="HLA336" s="14"/>
      <c r="HLB336" s="14"/>
      <c r="HLC336" s="14"/>
      <c r="HLD336" s="14"/>
      <c r="HLE336" s="14"/>
      <c r="HLF336" s="14"/>
      <c r="HLG336" s="14"/>
      <c r="HLH336" s="14"/>
      <c r="HLI336" s="15"/>
      <c r="HLJ336" s="10"/>
      <c r="HLK336" s="10"/>
      <c r="HLL336" s="15"/>
      <c r="HLM336" s="15"/>
      <c r="HLN336" s="15"/>
      <c r="HLO336" s="10"/>
      <c r="HLP336" s="16"/>
      <c r="HLQ336" s="17"/>
      <c r="HLR336" s="18"/>
      <c r="HLS336" s="16"/>
      <c r="HLT336" s="19"/>
      <c r="HLU336" s="20"/>
      <c r="HLV336" s="21"/>
      <c r="HLW336" s="22"/>
      <c r="HLX336" s="22"/>
      <c r="HLY336" s="20"/>
      <c r="HLZ336" s="23"/>
      <c r="HMA336" s="22"/>
      <c r="HMB336" s="22"/>
      <c r="HMC336" s="24"/>
      <c r="HMD336" s="26"/>
      <c r="HME336" s="14"/>
      <c r="HMF336" s="14"/>
      <c r="HMG336" s="14"/>
      <c r="HMH336" s="14"/>
      <c r="HMI336" s="14"/>
      <c r="HMJ336" s="14"/>
      <c r="HMK336" s="14"/>
      <c r="HML336" s="14"/>
      <c r="HMM336" s="14"/>
      <c r="HMN336" s="14"/>
      <c r="HMO336" s="14"/>
      <c r="HMP336" s="14"/>
      <c r="HMQ336" s="15"/>
      <c r="HMR336" s="10"/>
      <c r="HMS336" s="10"/>
      <c r="HMT336" s="15"/>
      <c r="HMU336" s="15"/>
      <c r="HMV336" s="15"/>
      <c r="HMW336" s="10"/>
      <c r="HMX336" s="16"/>
      <c r="HMY336" s="17"/>
      <c r="HMZ336" s="18"/>
      <c r="HNA336" s="16"/>
      <c r="HNB336" s="19"/>
      <c r="HNC336" s="20"/>
      <c r="HND336" s="21"/>
      <c r="HNE336" s="22"/>
      <c r="HNF336" s="22"/>
      <c r="HNG336" s="20"/>
      <c r="HNH336" s="23"/>
      <c r="HNI336" s="22"/>
      <c r="HNJ336" s="22"/>
      <c r="HNK336" s="24"/>
      <c r="HNL336" s="26"/>
      <c r="HNM336" s="14"/>
      <c r="HNN336" s="14"/>
      <c r="HNO336" s="14"/>
      <c r="HNP336" s="14"/>
      <c r="HNQ336" s="14"/>
      <c r="HNR336" s="14"/>
      <c r="HNS336" s="14"/>
      <c r="HNT336" s="14"/>
      <c r="HNU336" s="14"/>
      <c r="HNV336" s="14"/>
      <c r="HNW336" s="14"/>
      <c r="HNX336" s="14"/>
      <c r="HNY336" s="15"/>
      <c r="HNZ336" s="10"/>
      <c r="HOA336" s="10"/>
      <c r="HOB336" s="15"/>
      <c r="HOC336" s="15"/>
      <c r="HOD336" s="15"/>
      <c r="HOE336" s="10"/>
      <c r="HOF336" s="16"/>
      <c r="HOG336" s="17"/>
      <c r="HOH336" s="18"/>
      <c r="HOI336" s="16"/>
      <c r="HOJ336" s="19"/>
      <c r="HOK336" s="20"/>
      <c r="HOL336" s="21"/>
      <c r="HOM336" s="22"/>
      <c r="HON336" s="22"/>
      <c r="HOO336" s="20"/>
      <c r="HOP336" s="23"/>
      <c r="HOQ336" s="22"/>
      <c r="HOR336" s="22"/>
      <c r="HOS336" s="24"/>
      <c r="HOT336" s="26"/>
      <c r="HOU336" s="14"/>
      <c r="HOV336" s="14"/>
      <c r="HOW336" s="14"/>
      <c r="HOX336" s="14"/>
      <c r="HOY336" s="14"/>
      <c r="HOZ336" s="14"/>
      <c r="HPA336" s="14"/>
      <c r="HPB336" s="14"/>
      <c r="HPC336" s="14"/>
      <c r="HPD336" s="14"/>
      <c r="HPE336" s="14"/>
      <c r="HPF336" s="14"/>
      <c r="HPG336" s="15"/>
      <c r="HPH336" s="10"/>
      <c r="HPI336" s="10"/>
      <c r="HPJ336" s="15"/>
      <c r="HPK336" s="15"/>
      <c r="HPL336" s="15"/>
      <c r="HPM336" s="10"/>
      <c r="HPN336" s="16"/>
      <c r="HPO336" s="17"/>
      <c r="HPP336" s="18"/>
      <c r="HPQ336" s="16"/>
      <c r="HPR336" s="19"/>
      <c r="HPS336" s="20"/>
      <c r="HPT336" s="21"/>
      <c r="HPU336" s="22"/>
      <c r="HPV336" s="22"/>
      <c r="HPW336" s="20"/>
      <c r="HPX336" s="23"/>
      <c r="HPY336" s="22"/>
      <c r="HPZ336" s="22"/>
      <c r="HQA336" s="24"/>
      <c r="HQB336" s="26"/>
      <c r="HQC336" s="14"/>
      <c r="HQD336" s="14"/>
      <c r="HQE336" s="14"/>
      <c r="HQF336" s="14"/>
      <c r="HQG336" s="14"/>
      <c r="HQH336" s="14"/>
      <c r="HQI336" s="14"/>
      <c r="HQJ336" s="14"/>
      <c r="HQK336" s="14"/>
      <c r="HQL336" s="14"/>
      <c r="HQM336" s="14"/>
      <c r="HQN336" s="14"/>
      <c r="HQO336" s="15"/>
      <c r="HQP336" s="10"/>
      <c r="HQQ336" s="10"/>
      <c r="HQR336" s="15"/>
      <c r="HQS336" s="15"/>
      <c r="HQT336" s="15"/>
      <c r="HQU336" s="10"/>
      <c r="HQV336" s="16"/>
      <c r="HQW336" s="17"/>
      <c r="HQX336" s="18"/>
      <c r="HQY336" s="16"/>
      <c r="HQZ336" s="19"/>
      <c r="HRA336" s="20"/>
      <c r="HRB336" s="21"/>
      <c r="HRC336" s="22"/>
      <c r="HRD336" s="22"/>
      <c r="HRE336" s="20"/>
      <c r="HRF336" s="23"/>
      <c r="HRG336" s="22"/>
      <c r="HRH336" s="22"/>
      <c r="HRI336" s="24"/>
      <c r="HRJ336" s="26"/>
      <c r="HRK336" s="14"/>
      <c r="HRL336" s="14"/>
      <c r="HRM336" s="14"/>
      <c r="HRN336" s="14"/>
      <c r="HRO336" s="14"/>
      <c r="HRP336" s="14"/>
      <c r="HRQ336" s="14"/>
      <c r="HRR336" s="14"/>
      <c r="HRS336" s="14"/>
      <c r="HRT336" s="14"/>
      <c r="HRU336" s="14"/>
      <c r="HRV336" s="14"/>
      <c r="HRW336" s="15"/>
      <c r="HRX336" s="10"/>
      <c r="HRY336" s="10"/>
      <c r="HRZ336" s="15"/>
      <c r="HSA336" s="15"/>
      <c r="HSB336" s="15"/>
      <c r="HSC336" s="10"/>
      <c r="HSD336" s="16"/>
      <c r="HSE336" s="17"/>
      <c r="HSF336" s="18"/>
      <c r="HSG336" s="16"/>
      <c r="HSH336" s="19"/>
      <c r="HSI336" s="20"/>
      <c r="HSJ336" s="21"/>
      <c r="HSK336" s="22"/>
      <c r="HSL336" s="22"/>
      <c r="HSM336" s="20"/>
      <c r="HSN336" s="23"/>
      <c r="HSO336" s="22"/>
      <c r="HSP336" s="22"/>
      <c r="HSQ336" s="24"/>
      <c r="HSR336" s="26"/>
      <c r="HSS336" s="14"/>
      <c r="HST336" s="14"/>
      <c r="HSU336" s="14"/>
      <c r="HSV336" s="14"/>
      <c r="HSW336" s="14"/>
      <c r="HSX336" s="14"/>
      <c r="HSY336" s="14"/>
      <c r="HSZ336" s="14"/>
      <c r="HTA336" s="14"/>
      <c r="HTB336" s="14"/>
      <c r="HTC336" s="14"/>
      <c r="HTD336" s="14"/>
      <c r="HTE336" s="15"/>
      <c r="HTF336" s="10"/>
      <c r="HTG336" s="10"/>
      <c r="HTH336" s="15"/>
      <c r="HTI336" s="15"/>
      <c r="HTJ336" s="15"/>
      <c r="HTK336" s="10"/>
      <c r="HTL336" s="16"/>
      <c r="HTM336" s="17"/>
      <c r="HTN336" s="18"/>
      <c r="HTO336" s="16"/>
      <c r="HTP336" s="19"/>
      <c r="HTQ336" s="20"/>
      <c r="HTR336" s="21"/>
      <c r="HTS336" s="22"/>
      <c r="HTT336" s="22"/>
      <c r="HTU336" s="20"/>
      <c r="HTV336" s="23"/>
      <c r="HTW336" s="22"/>
      <c r="HTX336" s="22"/>
      <c r="HTY336" s="24"/>
      <c r="HTZ336" s="26"/>
      <c r="HUA336" s="14"/>
      <c r="HUB336" s="14"/>
      <c r="HUC336" s="14"/>
      <c r="HUD336" s="14"/>
      <c r="HUE336" s="14"/>
      <c r="HUF336" s="14"/>
      <c r="HUG336" s="14"/>
      <c r="HUH336" s="14"/>
      <c r="HUI336" s="14"/>
      <c r="HUJ336" s="14"/>
      <c r="HUK336" s="14"/>
      <c r="HUL336" s="14"/>
      <c r="HUM336" s="15"/>
      <c r="HUN336" s="10"/>
      <c r="HUO336" s="10"/>
      <c r="HUP336" s="15"/>
      <c r="HUQ336" s="15"/>
      <c r="HUR336" s="15"/>
      <c r="HUS336" s="10"/>
      <c r="HUT336" s="16"/>
      <c r="HUU336" s="17"/>
      <c r="HUV336" s="18"/>
      <c r="HUW336" s="16"/>
      <c r="HUX336" s="19"/>
      <c r="HUY336" s="20"/>
      <c r="HUZ336" s="21"/>
      <c r="HVA336" s="22"/>
      <c r="HVB336" s="22"/>
      <c r="HVC336" s="20"/>
      <c r="HVD336" s="23"/>
      <c r="HVE336" s="22"/>
      <c r="HVF336" s="22"/>
      <c r="HVG336" s="24"/>
      <c r="HVH336" s="26"/>
      <c r="HVI336" s="14"/>
      <c r="HVJ336" s="14"/>
      <c r="HVK336" s="14"/>
      <c r="HVL336" s="14"/>
      <c r="HVM336" s="14"/>
      <c r="HVN336" s="14"/>
      <c r="HVO336" s="14"/>
      <c r="HVP336" s="14"/>
      <c r="HVQ336" s="14"/>
      <c r="HVR336" s="14"/>
      <c r="HVS336" s="14"/>
      <c r="HVT336" s="14"/>
      <c r="HVU336" s="15"/>
      <c r="HVV336" s="10"/>
      <c r="HVW336" s="10"/>
      <c r="HVX336" s="15"/>
      <c r="HVY336" s="15"/>
      <c r="HVZ336" s="15"/>
      <c r="HWA336" s="10"/>
      <c r="HWB336" s="16"/>
      <c r="HWC336" s="17"/>
      <c r="HWD336" s="18"/>
      <c r="HWE336" s="16"/>
      <c r="HWF336" s="19"/>
      <c r="HWG336" s="20"/>
      <c r="HWH336" s="21"/>
      <c r="HWI336" s="22"/>
      <c r="HWJ336" s="22"/>
      <c r="HWK336" s="20"/>
      <c r="HWL336" s="23"/>
      <c r="HWM336" s="22"/>
      <c r="HWN336" s="22"/>
      <c r="HWO336" s="24"/>
      <c r="HWP336" s="26"/>
      <c r="HWQ336" s="14"/>
      <c r="HWR336" s="14"/>
      <c r="HWS336" s="14"/>
      <c r="HWT336" s="14"/>
      <c r="HWU336" s="14"/>
      <c r="HWV336" s="14"/>
      <c r="HWW336" s="14"/>
      <c r="HWX336" s="14"/>
      <c r="HWY336" s="14"/>
      <c r="HWZ336" s="14"/>
      <c r="HXA336" s="14"/>
      <c r="HXB336" s="14"/>
      <c r="HXC336" s="15"/>
      <c r="HXD336" s="10"/>
      <c r="HXE336" s="10"/>
      <c r="HXF336" s="15"/>
      <c r="HXG336" s="15"/>
      <c r="HXH336" s="15"/>
      <c r="HXI336" s="10"/>
      <c r="HXJ336" s="16"/>
      <c r="HXK336" s="17"/>
      <c r="HXL336" s="18"/>
      <c r="HXM336" s="16"/>
      <c r="HXN336" s="19"/>
      <c r="HXO336" s="20"/>
      <c r="HXP336" s="21"/>
      <c r="HXQ336" s="22"/>
      <c r="HXR336" s="22"/>
      <c r="HXS336" s="20"/>
      <c r="HXT336" s="23"/>
      <c r="HXU336" s="22"/>
      <c r="HXV336" s="22"/>
      <c r="HXW336" s="24"/>
      <c r="HXX336" s="26"/>
      <c r="HXY336" s="14"/>
      <c r="HXZ336" s="14"/>
      <c r="HYA336" s="14"/>
      <c r="HYB336" s="14"/>
      <c r="HYC336" s="14"/>
      <c r="HYD336" s="14"/>
      <c r="HYE336" s="14"/>
      <c r="HYF336" s="14"/>
      <c r="HYG336" s="14"/>
      <c r="HYH336" s="14"/>
      <c r="HYI336" s="14"/>
      <c r="HYJ336" s="14"/>
      <c r="HYK336" s="15"/>
      <c r="HYL336" s="10"/>
      <c r="HYM336" s="10"/>
      <c r="HYN336" s="15"/>
      <c r="HYO336" s="15"/>
      <c r="HYP336" s="15"/>
      <c r="HYQ336" s="10"/>
      <c r="HYR336" s="16"/>
      <c r="HYS336" s="17"/>
      <c r="HYT336" s="18"/>
      <c r="HYU336" s="16"/>
      <c r="HYV336" s="19"/>
      <c r="HYW336" s="20"/>
      <c r="HYX336" s="21"/>
      <c r="HYY336" s="22"/>
      <c r="HYZ336" s="22"/>
      <c r="HZA336" s="20"/>
      <c r="HZB336" s="23"/>
      <c r="HZC336" s="22"/>
      <c r="HZD336" s="22"/>
      <c r="HZE336" s="24"/>
      <c r="HZF336" s="26"/>
      <c r="HZG336" s="14"/>
      <c r="HZH336" s="14"/>
      <c r="HZI336" s="14"/>
      <c r="HZJ336" s="14"/>
      <c r="HZK336" s="14"/>
      <c r="HZL336" s="14"/>
      <c r="HZM336" s="14"/>
      <c r="HZN336" s="14"/>
      <c r="HZO336" s="14"/>
      <c r="HZP336" s="14"/>
      <c r="HZQ336" s="14"/>
      <c r="HZR336" s="14"/>
      <c r="HZS336" s="15"/>
      <c r="HZT336" s="10"/>
      <c r="HZU336" s="10"/>
      <c r="HZV336" s="15"/>
      <c r="HZW336" s="15"/>
      <c r="HZX336" s="15"/>
      <c r="HZY336" s="10"/>
      <c r="HZZ336" s="16"/>
      <c r="IAA336" s="17"/>
      <c r="IAB336" s="18"/>
      <c r="IAC336" s="16"/>
      <c r="IAD336" s="19"/>
      <c r="IAE336" s="20"/>
      <c r="IAF336" s="21"/>
      <c r="IAG336" s="22"/>
      <c r="IAH336" s="22"/>
      <c r="IAI336" s="20"/>
      <c r="IAJ336" s="23"/>
      <c r="IAK336" s="22"/>
      <c r="IAL336" s="22"/>
      <c r="IAM336" s="24"/>
      <c r="IAN336" s="26"/>
      <c r="IAO336" s="14"/>
      <c r="IAP336" s="14"/>
      <c r="IAQ336" s="14"/>
      <c r="IAR336" s="14"/>
      <c r="IAS336" s="14"/>
      <c r="IAT336" s="14"/>
      <c r="IAU336" s="14"/>
      <c r="IAV336" s="14"/>
      <c r="IAW336" s="14"/>
      <c r="IAX336" s="14"/>
      <c r="IAY336" s="14"/>
      <c r="IAZ336" s="14"/>
      <c r="IBA336" s="15"/>
      <c r="IBB336" s="10"/>
      <c r="IBC336" s="10"/>
      <c r="IBD336" s="15"/>
      <c r="IBE336" s="15"/>
      <c r="IBF336" s="15"/>
      <c r="IBG336" s="10"/>
      <c r="IBH336" s="16"/>
      <c r="IBI336" s="17"/>
      <c r="IBJ336" s="18"/>
      <c r="IBK336" s="16"/>
      <c r="IBL336" s="19"/>
      <c r="IBM336" s="20"/>
      <c r="IBN336" s="21"/>
      <c r="IBO336" s="22"/>
      <c r="IBP336" s="22"/>
      <c r="IBQ336" s="20"/>
      <c r="IBR336" s="23"/>
      <c r="IBS336" s="22"/>
      <c r="IBT336" s="22"/>
      <c r="IBU336" s="24"/>
      <c r="IBV336" s="26"/>
      <c r="IBW336" s="14"/>
      <c r="IBX336" s="14"/>
      <c r="IBY336" s="14"/>
      <c r="IBZ336" s="14"/>
      <c r="ICA336" s="14"/>
      <c r="ICB336" s="14"/>
      <c r="ICC336" s="14"/>
      <c r="ICD336" s="14"/>
      <c r="ICE336" s="14"/>
      <c r="ICF336" s="14"/>
      <c r="ICG336" s="14"/>
      <c r="ICH336" s="14"/>
      <c r="ICI336" s="15"/>
      <c r="ICJ336" s="10"/>
      <c r="ICK336" s="10"/>
      <c r="ICL336" s="15"/>
      <c r="ICM336" s="15"/>
      <c r="ICN336" s="15"/>
      <c r="ICO336" s="10"/>
      <c r="ICP336" s="16"/>
      <c r="ICQ336" s="17"/>
      <c r="ICR336" s="18"/>
      <c r="ICS336" s="16"/>
      <c r="ICT336" s="19"/>
      <c r="ICU336" s="20"/>
      <c r="ICV336" s="21"/>
      <c r="ICW336" s="22"/>
      <c r="ICX336" s="22"/>
      <c r="ICY336" s="20"/>
      <c r="ICZ336" s="23"/>
      <c r="IDA336" s="22"/>
      <c r="IDB336" s="22"/>
      <c r="IDC336" s="24"/>
      <c r="IDD336" s="26"/>
      <c r="IDE336" s="14"/>
      <c r="IDF336" s="14"/>
      <c r="IDG336" s="14"/>
      <c r="IDH336" s="14"/>
      <c r="IDI336" s="14"/>
      <c r="IDJ336" s="14"/>
      <c r="IDK336" s="14"/>
      <c r="IDL336" s="14"/>
      <c r="IDM336" s="14"/>
      <c r="IDN336" s="14"/>
      <c r="IDO336" s="14"/>
      <c r="IDP336" s="14"/>
      <c r="IDQ336" s="15"/>
      <c r="IDR336" s="10"/>
      <c r="IDS336" s="10"/>
      <c r="IDT336" s="15"/>
      <c r="IDU336" s="15"/>
      <c r="IDV336" s="15"/>
      <c r="IDW336" s="10"/>
      <c r="IDX336" s="16"/>
      <c r="IDY336" s="17"/>
      <c r="IDZ336" s="18"/>
      <c r="IEA336" s="16"/>
      <c r="IEB336" s="19"/>
      <c r="IEC336" s="20"/>
      <c r="IED336" s="21"/>
      <c r="IEE336" s="22"/>
      <c r="IEF336" s="22"/>
      <c r="IEG336" s="20"/>
      <c r="IEH336" s="23"/>
      <c r="IEI336" s="22"/>
      <c r="IEJ336" s="22"/>
      <c r="IEK336" s="24"/>
      <c r="IEL336" s="26"/>
      <c r="IEM336" s="14"/>
      <c r="IEN336" s="14"/>
      <c r="IEO336" s="14"/>
      <c r="IEP336" s="14"/>
      <c r="IEQ336" s="14"/>
      <c r="IER336" s="14"/>
      <c r="IES336" s="14"/>
      <c r="IET336" s="14"/>
      <c r="IEU336" s="14"/>
      <c r="IEV336" s="14"/>
      <c r="IEW336" s="14"/>
      <c r="IEX336" s="14"/>
      <c r="IEY336" s="15"/>
      <c r="IEZ336" s="10"/>
      <c r="IFA336" s="10"/>
      <c r="IFB336" s="15"/>
      <c r="IFC336" s="15"/>
      <c r="IFD336" s="15"/>
      <c r="IFE336" s="10"/>
      <c r="IFF336" s="16"/>
      <c r="IFG336" s="17"/>
      <c r="IFH336" s="18"/>
      <c r="IFI336" s="16"/>
      <c r="IFJ336" s="19"/>
      <c r="IFK336" s="20"/>
      <c r="IFL336" s="21"/>
      <c r="IFM336" s="22"/>
      <c r="IFN336" s="22"/>
      <c r="IFO336" s="20"/>
      <c r="IFP336" s="23"/>
      <c r="IFQ336" s="22"/>
      <c r="IFR336" s="22"/>
      <c r="IFS336" s="24"/>
      <c r="IFT336" s="26"/>
      <c r="IFU336" s="14"/>
      <c r="IFV336" s="14"/>
      <c r="IFW336" s="14"/>
      <c r="IFX336" s="14"/>
      <c r="IFY336" s="14"/>
      <c r="IFZ336" s="14"/>
      <c r="IGA336" s="14"/>
      <c r="IGB336" s="14"/>
      <c r="IGC336" s="14"/>
      <c r="IGD336" s="14"/>
      <c r="IGE336" s="14"/>
      <c r="IGF336" s="14"/>
      <c r="IGG336" s="15"/>
      <c r="IGH336" s="10"/>
      <c r="IGI336" s="10"/>
      <c r="IGJ336" s="15"/>
      <c r="IGK336" s="15"/>
      <c r="IGL336" s="15"/>
      <c r="IGM336" s="10"/>
      <c r="IGN336" s="16"/>
      <c r="IGO336" s="17"/>
      <c r="IGP336" s="18"/>
      <c r="IGQ336" s="16"/>
      <c r="IGR336" s="19"/>
      <c r="IGS336" s="20"/>
      <c r="IGT336" s="21"/>
      <c r="IGU336" s="22"/>
      <c r="IGV336" s="22"/>
      <c r="IGW336" s="20"/>
      <c r="IGX336" s="23"/>
      <c r="IGY336" s="22"/>
      <c r="IGZ336" s="22"/>
      <c r="IHA336" s="24"/>
      <c r="IHB336" s="26"/>
      <c r="IHC336" s="14"/>
      <c r="IHD336" s="14"/>
      <c r="IHE336" s="14"/>
      <c r="IHF336" s="14"/>
      <c r="IHG336" s="14"/>
      <c r="IHH336" s="14"/>
      <c r="IHI336" s="14"/>
      <c r="IHJ336" s="14"/>
      <c r="IHK336" s="14"/>
      <c r="IHL336" s="14"/>
      <c r="IHM336" s="14"/>
      <c r="IHN336" s="14"/>
      <c r="IHO336" s="15"/>
      <c r="IHP336" s="10"/>
      <c r="IHQ336" s="10"/>
      <c r="IHR336" s="15"/>
      <c r="IHS336" s="15"/>
      <c r="IHT336" s="15"/>
      <c r="IHU336" s="10"/>
      <c r="IHV336" s="16"/>
      <c r="IHW336" s="17"/>
      <c r="IHX336" s="18"/>
      <c r="IHY336" s="16"/>
      <c r="IHZ336" s="19"/>
      <c r="IIA336" s="20"/>
      <c r="IIB336" s="21"/>
      <c r="IIC336" s="22"/>
      <c r="IID336" s="22"/>
      <c r="IIE336" s="20"/>
      <c r="IIF336" s="23"/>
      <c r="IIG336" s="22"/>
      <c r="IIH336" s="22"/>
      <c r="III336" s="24"/>
      <c r="IIJ336" s="26"/>
      <c r="IIK336" s="14"/>
      <c r="IIL336" s="14"/>
      <c r="IIM336" s="14"/>
      <c r="IIN336" s="14"/>
      <c r="IIO336" s="14"/>
      <c r="IIP336" s="14"/>
      <c r="IIQ336" s="14"/>
      <c r="IIR336" s="14"/>
      <c r="IIS336" s="14"/>
      <c r="IIT336" s="14"/>
      <c r="IIU336" s="14"/>
      <c r="IIV336" s="14"/>
      <c r="IIW336" s="15"/>
      <c r="IIX336" s="10"/>
      <c r="IIY336" s="10"/>
      <c r="IIZ336" s="15"/>
      <c r="IJA336" s="15"/>
      <c r="IJB336" s="15"/>
      <c r="IJC336" s="10"/>
      <c r="IJD336" s="16"/>
      <c r="IJE336" s="17"/>
      <c r="IJF336" s="18"/>
      <c r="IJG336" s="16"/>
      <c r="IJH336" s="19"/>
      <c r="IJI336" s="20"/>
      <c r="IJJ336" s="21"/>
      <c r="IJK336" s="22"/>
      <c r="IJL336" s="22"/>
      <c r="IJM336" s="20"/>
      <c r="IJN336" s="23"/>
      <c r="IJO336" s="22"/>
      <c r="IJP336" s="22"/>
      <c r="IJQ336" s="24"/>
      <c r="IJR336" s="26"/>
      <c r="IJS336" s="14"/>
      <c r="IJT336" s="14"/>
      <c r="IJU336" s="14"/>
      <c r="IJV336" s="14"/>
      <c r="IJW336" s="14"/>
      <c r="IJX336" s="14"/>
      <c r="IJY336" s="14"/>
      <c r="IJZ336" s="14"/>
      <c r="IKA336" s="14"/>
      <c r="IKB336" s="14"/>
      <c r="IKC336" s="14"/>
      <c r="IKD336" s="14"/>
      <c r="IKE336" s="15"/>
      <c r="IKF336" s="10"/>
      <c r="IKG336" s="10"/>
      <c r="IKH336" s="15"/>
      <c r="IKI336" s="15"/>
      <c r="IKJ336" s="15"/>
      <c r="IKK336" s="10"/>
      <c r="IKL336" s="16"/>
      <c r="IKM336" s="17"/>
      <c r="IKN336" s="18"/>
      <c r="IKO336" s="16"/>
      <c r="IKP336" s="19"/>
      <c r="IKQ336" s="20"/>
      <c r="IKR336" s="21"/>
      <c r="IKS336" s="22"/>
      <c r="IKT336" s="22"/>
      <c r="IKU336" s="20"/>
      <c r="IKV336" s="23"/>
      <c r="IKW336" s="22"/>
      <c r="IKX336" s="22"/>
      <c r="IKY336" s="24"/>
      <c r="IKZ336" s="26"/>
      <c r="ILA336" s="14"/>
      <c r="ILB336" s="14"/>
      <c r="ILC336" s="14"/>
      <c r="ILD336" s="14"/>
      <c r="ILE336" s="14"/>
      <c r="ILF336" s="14"/>
      <c r="ILG336" s="14"/>
      <c r="ILH336" s="14"/>
      <c r="ILI336" s="14"/>
      <c r="ILJ336" s="14"/>
      <c r="ILK336" s="14"/>
      <c r="ILL336" s="14"/>
      <c r="ILM336" s="15"/>
      <c r="ILN336" s="10"/>
      <c r="ILO336" s="10"/>
      <c r="ILP336" s="15"/>
      <c r="ILQ336" s="15"/>
      <c r="ILR336" s="15"/>
      <c r="ILS336" s="10"/>
      <c r="ILT336" s="16"/>
      <c r="ILU336" s="17"/>
      <c r="ILV336" s="18"/>
      <c r="ILW336" s="16"/>
      <c r="ILX336" s="19"/>
      <c r="ILY336" s="20"/>
      <c r="ILZ336" s="21"/>
      <c r="IMA336" s="22"/>
      <c r="IMB336" s="22"/>
      <c r="IMC336" s="20"/>
      <c r="IMD336" s="23"/>
      <c r="IME336" s="22"/>
      <c r="IMF336" s="22"/>
      <c r="IMG336" s="24"/>
      <c r="IMH336" s="26"/>
      <c r="IMI336" s="14"/>
      <c r="IMJ336" s="14"/>
      <c r="IMK336" s="14"/>
      <c r="IML336" s="14"/>
      <c r="IMM336" s="14"/>
      <c r="IMN336" s="14"/>
      <c r="IMO336" s="14"/>
      <c r="IMP336" s="14"/>
      <c r="IMQ336" s="14"/>
      <c r="IMR336" s="14"/>
      <c r="IMS336" s="14"/>
      <c r="IMT336" s="14"/>
      <c r="IMU336" s="15"/>
      <c r="IMV336" s="10"/>
      <c r="IMW336" s="10"/>
      <c r="IMX336" s="15"/>
      <c r="IMY336" s="15"/>
      <c r="IMZ336" s="15"/>
      <c r="INA336" s="10"/>
      <c r="INB336" s="16"/>
      <c r="INC336" s="17"/>
      <c r="IND336" s="18"/>
      <c r="INE336" s="16"/>
      <c r="INF336" s="19"/>
      <c r="ING336" s="20"/>
      <c r="INH336" s="21"/>
      <c r="INI336" s="22"/>
      <c r="INJ336" s="22"/>
      <c r="INK336" s="20"/>
      <c r="INL336" s="23"/>
      <c r="INM336" s="22"/>
      <c r="INN336" s="22"/>
      <c r="INO336" s="24"/>
      <c r="INP336" s="26"/>
      <c r="INQ336" s="14"/>
      <c r="INR336" s="14"/>
      <c r="INS336" s="14"/>
      <c r="INT336" s="14"/>
      <c r="INU336" s="14"/>
      <c r="INV336" s="14"/>
      <c r="INW336" s="14"/>
      <c r="INX336" s="14"/>
      <c r="INY336" s="14"/>
      <c r="INZ336" s="14"/>
      <c r="IOA336" s="14"/>
      <c r="IOB336" s="14"/>
      <c r="IOC336" s="15"/>
      <c r="IOD336" s="10"/>
      <c r="IOE336" s="10"/>
      <c r="IOF336" s="15"/>
      <c r="IOG336" s="15"/>
      <c r="IOH336" s="15"/>
      <c r="IOI336" s="10"/>
      <c r="IOJ336" s="16"/>
      <c r="IOK336" s="17"/>
      <c r="IOL336" s="18"/>
      <c r="IOM336" s="16"/>
      <c r="ION336" s="19"/>
      <c r="IOO336" s="20"/>
      <c r="IOP336" s="21"/>
      <c r="IOQ336" s="22"/>
      <c r="IOR336" s="22"/>
      <c r="IOS336" s="20"/>
      <c r="IOT336" s="23"/>
      <c r="IOU336" s="22"/>
      <c r="IOV336" s="22"/>
      <c r="IOW336" s="24"/>
      <c r="IOX336" s="26"/>
      <c r="IOY336" s="14"/>
      <c r="IOZ336" s="14"/>
      <c r="IPA336" s="14"/>
      <c r="IPB336" s="14"/>
      <c r="IPC336" s="14"/>
      <c r="IPD336" s="14"/>
      <c r="IPE336" s="14"/>
      <c r="IPF336" s="14"/>
      <c r="IPG336" s="14"/>
      <c r="IPH336" s="14"/>
      <c r="IPI336" s="14"/>
      <c r="IPJ336" s="14"/>
      <c r="IPK336" s="15"/>
      <c r="IPL336" s="10"/>
      <c r="IPM336" s="10"/>
      <c r="IPN336" s="15"/>
      <c r="IPO336" s="15"/>
      <c r="IPP336" s="15"/>
      <c r="IPQ336" s="10"/>
      <c r="IPR336" s="16"/>
      <c r="IPS336" s="17"/>
      <c r="IPT336" s="18"/>
      <c r="IPU336" s="16"/>
      <c r="IPV336" s="19"/>
      <c r="IPW336" s="20"/>
      <c r="IPX336" s="21"/>
      <c r="IPY336" s="22"/>
      <c r="IPZ336" s="22"/>
      <c r="IQA336" s="20"/>
      <c r="IQB336" s="23"/>
      <c r="IQC336" s="22"/>
      <c r="IQD336" s="22"/>
      <c r="IQE336" s="24"/>
      <c r="IQF336" s="26"/>
      <c r="IQG336" s="14"/>
      <c r="IQH336" s="14"/>
      <c r="IQI336" s="14"/>
      <c r="IQJ336" s="14"/>
      <c r="IQK336" s="14"/>
      <c r="IQL336" s="14"/>
      <c r="IQM336" s="14"/>
      <c r="IQN336" s="14"/>
      <c r="IQO336" s="14"/>
      <c r="IQP336" s="14"/>
      <c r="IQQ336" s="14"/>
      <c r="IQR336" s="14"/>
      <c r="IQS336" s="15"/>
      <c r="IQT336" s="10"/>
      <c r="IQU336" s="10"/>
      <c r="IQV336" s="15"/>
      <c r="IQW336" s="15"/>
      <c r="IQX336" s="15"/>
      <c r="IQY336" s="10"/>
      <c r="IQZ336" s="16"/>
      <c r="IRA336" s="17"/>
      <c r="IRB336" s="18"/>
      <c r="IRC336" s="16"/>
      <c r="IRD336" s="19"/>
      <c r="IRE336" s="20"/>
      <c r="IRF336" s="21"/>
      <c r="IRG336" s="22"/>
      <c r="IRH336" s="22"/>
      <c r="IRI336" s="20"/>
      <c r="IRJ336" s="23"/>
      <c r="IRK336" s="22"/>
      <c r="IRL336" s="22"/>
      <c r="IRM336" s="24"/>
      <c r="IRN336" s="26"/>
      <c r="IRO336" s="14"/>
      <c r="IRP336" s="14"/>
      <c r="IRQ336" s="14"/>
      <c r="IRR336" s="14"/>
      <c r="IRS336" s="14"/>
      <c r="IRT336" s="14"/>
      <c r="IRU336" s="14"/>
      <c r="IRV336" s="14"/>
      <c r="IRW336" s="14"/>
      <c r="IRX336" s="14"/>
      <c r="IRY336" s="14"/>
      <c r="IRZ336" s="14"/>
      <c r="ISA336" s="15"/>
      <c r="ISB336" s="10"/>
      <c r="ISC336" s="10"/>
      <c r="ISD336" s="15"/>
      <c r="ISE336" s="15"/>
      <c r="ISF336" s="15"/>
      <c r="ISG336" s="10"/>
      <c r="ISH336" s="16"/>
      <c r="ISI336" s="17"/>
      <c r="ISJ336" s="18"/>
      <c r="ISK336" s="16"/>
      <c r="ISL336" s="19"/>
      <c r="ISM336" s="20"/>
      <c r="ISN336" s="21"/>
      <c r="ISO336" s="22"/>
      <c r="ISP336" s="22"/>
      <c r="ISQ336" s="20"/>
      <c r="ISR336" s="23"/>
      <c r="ISS336" s="22"/>
      <c r="IST336" s="22"/>
      <c r="ISU336" s="24"/>
      <c r="ISV336" s="26"/>
      <c r="ISW336" s="14"/>
      <c r="ISX336" s="14"/>
      <c r="ISY336" s="14"/>
      <c r="ISZ336" s="14"/>
      <c r="ITA336" s="14"/>
      <c r="ITB336" s="14"/>
      <c r="ITC336" s="14"/>
      <c r="ITD336" s="14"/>
      <c r="ITE336" s="14"/>
      <c r="ITF336" s="14"/>
      <c r="ITG336" s="14"/>
      <c r="ITH336" s="14"/>
      <c r="ITI336" s="15"/>
      <c r="ITJ336" s="10"/>
      <c r="ITK336" s="10"/>
      <c r="ITL336" s="15"/>
      <c r="ITM336" s="15"/>
      <c r="ITN336" s="15"/>
      <c r="ITO336" s="10"/>
      <c r="ITP336" s="16"/>
      <c r="ITQ336" s="17"/>
      <c r="ITR336" s="18"/>
      <c r="ITS336" s="16"/>
      <c r="ITT336" s="19"/>
      <c r="ITU336" s="20"/>
      <c r="ITV336" s="21"/>
      <c r="ITW336" s="22"/>
      <c r="ITX336" s="22"/>
      <c r="ITY336" s="20"/>
      <c r="ITZ336" s="23"/>
      <c r="IUA336" s="22"/>
      <c r="IUB336" s="22"/>
      <c r="IUC336" s="24"/>
      <c r="IUD336" s="26"/>
      <c r="IUE336" s="14"/>
      <c r="IUF336" s="14"/>
      <c r="IUG336" s="14"/>
      <c r="IUH336" s="14"/>
      <c r="IUI336" s="14"/>
      <c r="IUJ336" s="14"/>
      <c r="IUK336" s="14"/>
      <c r="IUL336" s="14"/>
      <c r="IUM336" s="14"/>
      <c r="IUN336" s="14"/>
      <c r="IUO336" s="14"/>
      <c r="IUP336" s="14"/>
      <c r="IUQ336" s="15"/>
      <c r="IUR336" s="10"/>
      <c r="IUS336" s="10"/>
      <c r="IUT336" s="15"/>
      <c r="IUU336" s="15"/>
      <c r="IUV336" s="15"/>
      <c r="IUW336" s="10"/>
      <c r="IUX336" s="16"/>
      <c r="IUY336" s="17"/>
      <c r="IUZ336" s="18"/>
      <c r="IVA336" s="16"/>
      <c r="IVB336" s="19"/>
      <c r="IVC336" s="20"/>
      <c r="IVD336" s="21"/>
      <c r="IVE336" s="22"/>
      <c r="IVF336" s="22"/>
      <c r="IVG336" s="20"/>
      <c r="IVH336" s="23"/>
      <c r="IVI336" s="22"/>
      <c r="IVJ336" s="22"/>
      <c r="IVK336" s="24"/>
      <c r="IVL336" s="26"/>
      <c r="IVM336" s="14"/>
      <c r="IVN336" s="14"/>
      <c r="IVO336" s="14"/>
      <c r="IVP336" s="14"/>
      <c r="IVQ336" s="14"/>
      <c r="IVR336" s="14"/>
      <c r="IVS336" s="14"/>
      <c r="IVT336" s="14"/>
      <c r="IVU336" s="14"/>
      <c r="IVV336" s="14"/>
      <c r="IVW336" s="14"/>
      <c r="IVX336" s="14"/>
      <c r="IVY336" s="15"/>
      <c r="IVZ336" s="10"/>
      <c r="IWA336" s="10"/>
      <c r="IWB336" s="15"/>
      <c r="IWC336" s="15"/>
      <c r="IWD336" s="15"/>
      <c r="IWE336" s="10"/>
      <c r="IWF336" s="16"/>
      <c r="IWG336" s="17"/>
      <c r="IWH336" s="18"/>
      <c r="IWI336" s="16"/>
      <c r="IWJ336" s="19"/>
      <c r="IWK336" s="20"/>
      <c r="IWL336" s="21"/>
      <c r="IWM336" s="22"/>
      <c r="IWN336" s="22"/>
      <c r="IWO336" s="20"/>
      <c r="IWP336" s="23"/>
      <c r="IWQ336" s="22"/>
      <c r="IWR336" s="22"/>
      <c r="IWS336" s="24"/>
      <c r="IWT336" s="26"/>
      <c r="IWU336" s="14"/>
      <c r="IWV336" s="14"/>
      <c r="IWW336" s="14"/>
      <c r="IWX336" s="14"/>
      <c r="IWY336" s="14"/>
      <c r="IWZ336" s="14"/>
      <c r="IXA336" s="14"/>
      <c r="IXB336" s="14"/>
      <c r="IXC336" s="14"/>
      <c r="IXD336" s="14"/>
      <c r="IXE336" s="14"/>
      <c r="IXF336" s="14"/>
      <c r="IXG336" s="15"/>
      <c r="IXH336" s="10"/>
      <c r="IXI336" s="10"/>
      <c r="IXJ336" s="15"/>
      <c r="IXK336" s="15"/>
      <c r="IXL336" s="15"/>
      <c r="IXM336" s="10"/>
      <c r="IXN336" s="16"/>
      <c r="IXO336" s="17"/>
      <c r="IXP336" s="18"/>
      <c r="IXQ336" s="16"/>
      <c r="IXR336" s="19"/>
      <c r="IXS336" s="20"/>
      <c r="IXT336" s="21"/>
      <c r="IXU336" s="22"/>
      <c r="IXV336" s="22"/>
      <c r="IXW336" s="20"/>
      <c r="IXX336" s="23"/>
      <c r="IXY336" s="22"/>
      <c r="IXZ336" s="22"/>
      <c r="IYA336" s="24"/>
      <c r="IYB336" s="26"/>
      <c r="IYC336" s="14"/>
      <c r="IYD336" s="14"/>
      <c r="IYE336" s="14"/>
      <c r="IYF336" s="14"/>
      <c r="IYG336" s="14"/>
      <c r="IYH336" s="14"/>
      <c r="IYI336" s="14"/>
      <c r="IYJ336" s="14"/>
      <c r="IYK336" s="14"/>
      <c r="IYL336" s="14"/>
      <c r="IYM336" s="14"/>
      <c r="IYN336" s="14"/>
      <c r="IYO336" s="15"/>
      <c r="IYP336" s="10"/>
      <c r="IYQ336" s="10"/>
      <c r="IYR336" s="15"/>
      <c r="IYS336" s="15"/>
      <c r="IYT336" s="15"/>
      <c r="IYU336" s="10"/>
      <c r="IYV336" s="16"/>
      <c r="IYW336" s="17"/>
      <c r="IYX336" s="18"/>
      <c r="IYY336" s="16"/>
      <c r="IYZ336" s="19"/>
      <c r="IZA336" s="20"/>
      <c r="IZB336" s="21"/>
      <c r="IZC336" s="22"/>
      <c r="IZD336" s="22"/>
      <c r="IZE336" s="20"/>
      <c r="IZF336" s="23"/>
      <c r="IZG336" s="22"/>
      <c r="IZH336" s="22"/>
      <c r="IZI336" s="24"/>
      <c r="IZJ336" s="26"/>
      <c r="IZK336" s="14"/>
      <c r="IZL336" s="14"/>
      <c r="IZM336" s="14"/>
      <c r="IZN336" s="14"/>
      <c r="IZO336" s="14"/>
      <c r="IZP336" s="14"/>
      <c r="IZQ336" s="14"/>
      <c r="IZR336" s="14"/>
      <c r="IZS336" s="14"/>
      <c r="IZT336" s="14"/>
      <c r="IZU336" s="14"/>
      <c r="IZV336" s="14"/>
      <c r="IZW336" s="15"/>
      <c r="IZX336" s="10"/>
      <c r="IZY336" s="10"/>
      <c r="IZZ336" s="15"/>
      <c r="JAA336" s="15"/>
      <c r="JAB336" s="15"/>
      <c r="JAC336" s="10"/>
      <c r="JAD336" s="16"/>
      <c r="JAE336" s="17"/>
      <c r="JAF336" s="18"/>
      <c r="JAG336" s="16"/>
      <c r="JAH336" s="19"/>
      <c r="JAI336" s="20"/>
      <c r="JAJ336" s="21"/>
      <c r="JAK336" s="22"/>
      <c r="JAL336" s="22"/>
      <c r="JAM336" s="20"/>
      <c r="JAN336" s="23"/>
      <c r="JAO336" s="22"/>
      <c r="JAP336" s="22"/>
      <c r="JAQ336" s="24"/>
      <c r="JAR336" s="26"/>
      <c r="JAS336" s="14"/>
      <c r="JAT336" s="14"/>
      <c r="JAU336" s="14"/>
      <c r="JAV336" s="14"/>
      <c r="JAW336" s="14"/>
      <c r="JAX336" s="14"/>
      <c r="JAY336" s="14"/>
      <c r="JAZ336" s="14"/>
      <c r="JBA336" s="14"/>
      <c r="JBB336" s="14"/>
      <c r="JBC336" s="14"/>
      <c r="JBD336" s="14"/>
      <c r="JBE336" s="15"/>
      <c r="JBF336" s="10"/>
      <c r="JBG336" s="10"/>
      <c r="JBH336" s="15"/>
      <c r="JBI336" s="15"/>
      <c r="JBJ336" s="15"/>
      <c r="JBK336" s="10"/>
      <c r="JBL336" s="16"/>
      <c r="JBM336" s="17"/>
      <c r="JBN336" s="18"/>
      <c r="JBO336" s="16"/>
      <c r="JBP336" s="19"/>
      <c r="JBQ336" s="20"/>
      <c r="JBR336" s="21"/>
      <c r="JBS336" s="22"/>
      <c r="JBT336" s="22"/>
      <c r="JBU336" s="20"/>
      <c r="JBV336" s="23"/>
      <c r="JBW336" s="22"/>
      <c r="JBX336" s="22"/>
      <c r="JBY336" s="24"/>
      <c r="JBZ336" s="26"/>
      <c r="JCA336" s="14"/>
      <c r="JCB336" s="14"/>
      <c r="JCC336" s="14"/>
      <c r="JCD336" s="14"/>
      <c r="JCE336" s="14"/>
      <c r="JCF336" s="14"/>
      <c r="JCG336" s="14"/>
      <c r="JCH336" s="14"/>
      <c r="JCI336" s="14"/>
      <c r="JCJ336" s="14"/>
      <c r="JCK336" s="14"/>
      <c r="JCL336" s="14"/>
      <c r="JCM336" s="15"/>
      <c r="JCN336" s="10"/>
      <c r="JCO336" s="10"/>
      <c r="JCP336" s="15"/>
      <c r="JCQ336" s="15"/>
      <c r="JCR336" s="15"/>
      <c r="JCS336" s="10"/>
      <c r="JCT336" s="16"/>
      <c r="JCU336" s="17"/>
      <c r="JCV336" s="18"/>
      <c r="JCW336" s="16"/>
      <c r="JCX336" s="19"/>
      <c r="JCY336" s="20"/>
      <c r="JCZ336" s="21"/>
      <c r="JDA336" s="22"/>
      <c r="JDB336" s="22"/>
      <c r="JDC336" s="20"/>
      <c r="JDD336" s="23"/>
      <c r="JDE336" s="22"/>
      <c r="JDF336" s="22"/>
      <c r="JDG336" s="24"/>
      <c r="JDH336" s="26"/>
      <c r="JDI336" s="14"/>
      <c r="JDJ336" s="14"/>
      <c r="JDK336" s="14"/>
      <c r="JDL336" s="14"/>
      <c r="JDM336" s="14"/>
      <c r="JDN336" s="14"/>
      <c r="JDO336" s="14"/>
      <c r="JDP336" s="14"/>
      <c r="JDQ336" s="14"/>
      <c r="JDR336" s="14"/>
      <c r="JDS336" s="14"/>
      <c r="JDT336" s="14"/>
      <c r="JDU336" s="15"/>
      <c r="JDV336" s="10"/>
      <c r="JDW336" s="10"/>
      <c r="JDX336" s="15"/>
      <c r="JDY336" s="15"/>
      <c r="JDZ336" s="15"/>
      <c r="JEA336" s="10"/>
      <c r="JEB336" s="16"/>
      <c r="JEC336" s="17"/>
      <c r="JED336" s="18"/>
      <c r="JEE336" s="16"/>
      <c r="JEF336" s="19"/>
      <c r="JEG336" s="20"/>
      <c r="JEH336" s="21"/>
      <c r="JEI336" s="22"/>
      <c r="JEJ336" s="22"/>
      <c r="JEK336" s="20"/>
      <c r="JEL336" s="23"/>
      <c r="JEM336" s="22"/>
      <c r="JEN336" s="22"/>
      <c r="JEO336" s="24"/>
      <c r="JEP336" s="26"/>
      <c r="JEQ336" s="14"/>
      <c r="JER336" s="14"/>
      <c r="JES336" s="14"/>
      <c r="JET336" s="14"/>
      <c r="JEU336" s="14"/>
      <c r="JEV336" s="14"/>
      <c r="JEW336" s="14"/>
      <c r="JEX336" s="14"/>
      <c r="JEY336" s="14"/>
      <c r="JEZ336" s="14"/>
      <c r="JFA336" s="14"/>
      <c r="JFB336" s="14"/>
      <c r="JFC336" s="15"/>
      <c r="JFD336" s="10"/>
      <c r="JFE336" s="10"/>
      <c r="JFF336" s="15"/>
      <c r="JFG336" s="15"/>
      <c r="JFH336" s="15"/>
      <c r="JFI336" s="10"/>
      <c r="JFJ336" s="16"/>
      <c r="JFK336" s="17"/>
      <c r="JFL336" s="18"/>
      <c r="JFM336" s="16"/>
      <c r="JFN336" s="19"/>
      <c r="JFO336" s="20"/>
      <c r="JFP336" s="21"/>
      <c r="JFQ336" s="22"/>
      <c r="JFR336" s="22"/>
      <c r="JFS336" s="20"/>
      <c r="JFT336" s="23"/>
      <c r="JFU336" s="22"/>
      <c r="JFV336" s="22"/>
      <c r="JFW336" s="24"/>
      <c r="JFX336" s="26"/>
      <c r="JFY336" s="14"/>
      <c r="JFZ336" s="14"/>
      <c r="JGA336" s="14"/>
      <c r="JGB336" s="14"/>
      <c r="JGC336" s="14"/>
      <c r="JGD336" s="14"/>
      <c r="JGE336" s="14"/>
      <c r="JGF336" s="14"/>
      <c r="JGG336" s="14"/>
      <c r="JGH336" s="14"/>
      <c r="JGI336" s="14"/>
      <c r="JGJ336" s="14"/>
      <c r="JGK336" s="15"/>
      <c r="JGL336" s="10"/>
      <c r="JGM336" s="10"/>
      <c r="JGN336" s="15"/>
      <c r="JGO336" s="15"/>
      <c r="JGP336" s="15"/>
      <c r="JGQ336" s="10"/>
      <c r="JGR336" s="16"/>
      <c r="JGS336" s="17"/>
      <c r="JGT336" s="18"/>
      <c r="JGU336" s="16"/>
      <c r="JGV336" s="19"/>
      <c r="JGW336" s="20"/>
      <c r="JGX336" s="21"/>
      <c r="JGY336" s="22"/>
      <c r="JGZ336" s="22"/>
      <c r="JHA336" s="20"/>
      <c r="JHB336" s="23"/>
      <c r="JHC336" s="22"/>
      <c r="JHD336" s="22"/>
      <c r="JHE336" s="24"/>
      <c r="JHF336" s="26"/>
      <c r="JHG336" s="14"/>
      <c r="JHH336" s="14"/>
      <c r="JHI336" s="14"/>
      <c r="JHJ336" s="14"/>
      <c r="JHK336" s="14"/>
      <c r="JHL336" s="14"/>
      <c r="JHM336" s="14"/>
      <c r="JHN336" s="14"/>
      <c r="JHO336" s="14"/>
      <c r="JHP336" s="14"/>
      <c r="JHQ336" s="14"/>
      <c r="JHR336" s="14"/>
      <c r="JHS336" s="15"/>
      <c r="JHT336" s="10"/>
      <c r="JHU336" s="10"/>
      <c r="JHV336" s="15"/>
      <c r="JHW336" s="15"/>
      <c r="JHX336" s="15"/>
      <c r="JHY336" s="10"/>
      <c r="JHZ336" s="16"/>
      <c r="JIA336" s="17"/>
      <c r="JIB336" s="18"/>
      <c r="JIC336" s="16"/>
      <c r="JID336" s="19"/>
      <c r="JIE336" s="20"/>
      <c r="JIF336" s="21"/>
      <c r="JIG336" s="22"/>
      <c r="JIH336" s="22"/>
      <c r="JII336" s="20"/>
      <c r="JIJ336" s="23"/>
      <c r="JIK336" s="22"/>
      <c r="JIL336" s="22"/>
      <c r="JIM336" s="24"/>
      <c r="JIN336" s="26"/>
      <c r="JIO336" s="14"/>
      <c r="JIP336" s="14"/>
      <c r="JIQ336" s="14"/>
      <c r="JIR336" s="14"/>
      <c r="JIS336" s="14"/>
      <c r="JIT336" s="14"/>
      <c r="JIU336" s="14"/>
      <c r="JIV336" s="14"/>
      <c r="JIW336" s="14"/>
      <c r="JIX336" s="14"/>
      <c r="JIY336" s="14"/>
      <c r="JIZ336" s="14"/>
      <c r="JJA336" s="15"/>
      <c r="JJB336" s="10"/>
      <c r="JJC336" s="10"/>
      <c r="JJD336" s="15"/>
      <c r="JJE336" s="15"/>
      <c r="JJF336" s="15"/>
      <c r="JJG336" s="10"/>
      <c r="JJH336" s="16"/>
      <c r="JJI336" s="17"/>
      <c r="JJJ336" s="18"/>
      <c r="JJK336" s="16"/>
      <c r="JJL336" s="19"/>
      <c r="JJM336" s="20"/>
      <c r="JJN336" s="21"/>
      <c r="JJO336" s="22"/>
      <c r="JJP336" s="22"/>
      <c r="JJQ336" s="20"/>
      <c r="JJR336" s="23"/>
      <c r="JJS336" s="22"/>
      <c r="JJT336" s="22"/>
      <c r="JJU336" s="24"/>
      <c r="JJV336" s="26"/>
      <c r="JJW336" s="14"/>
      <c r="JJX336" s="14"/>
      <c r="JJY336" s="14"/>
      <c r="JJZ336" s="14"/>
      <c r="JKA336" s="14"/>
      <c r="JKB336" s="14"/>
      <c r="JKC336" s="14"/>
      <c r="JKD336" s="14"/>
      <c r="JKE336" s="14"/>
      <c r="JKF336" s="14"/>
      <c r="JKG336" s="14"/>
      <c r="JKH336" s="14"/>
      <c r="JKI336" s="15"/>
      <c r="JKJ336" s="10"/>
      <c r="JKK336" s="10"/>
      <c r="JKL336" s="15"/>
      <c r="JKM336" s="15"/>
      <c r="JKN336" s="15"/>
      <c r="JKO336" s="10"/>
      <c r="JKP336" s="16"/>
      <c r="JKQ336" s="17"/>
      <c r="JKR336" s="18"/>
      <c r="JKS336" s="16"/>
      <c r="JKT336" s="19"/>
      <c r="JKU336" s="20"/>
      <c r="JKV336" s="21"/>
      <c r="JKW336" s="22"/>
      <c r="JKX336" s="22"/>
      <c r="JKY336" s="20"/>
      <c r="JKZ336" s="23"/>
      <c r="JLA336" s="22"/>
      <c r="JLB336" s="22"/>
      <c r="JLC336" s="24"/>
      <c r="JLD336" s="26"/>
      <c r="JLE336" s="14"/>
      <c r="JLF336" s="14"/>
      <c r="JLG336" s="14"/>
      <c r="JLH336" s="14"/>
      <c r="JLI336" s="14"/>
      <c r="JLJ336" s="14"/>
      <c r="JLK336" s="14"/>
      <c r="JLL336" s="14"/>
      <c r="JLM336" s="14"/>
      <c r="JLN336" s="14"/>
      <c r="JLO336" s="14"/>
      <c r="JLP336" s="14"/>
      <c r="JLQ336" s="15"/>
      <c r="JLR336" s="10"/>
      <c r="JLS336" s="10"/>
      <c r="JLT336" s="15"/>
      <c r="JLU336" s="15"/>
      <c r="JLV336" s="15"/>
      <c r="JLW336" s="10"/>
      <c r="JLX336" s="16"/>
      <c r="JLY336" s="17"/>
      <c r="JLZ336" s="18"/>
      <c r="JMA336" s="16"/>
      <c r="JMB336" s="19"/>
      <c r="JMC336" s="20"/>
      <c r="JMD336" s="21"/>
      <c r="JME336" s="22"/>
      <c r="JMF336" s="22"/>
      <c r="JMG336" s="20"/>
      <c r="JMH336" s="23"/>
      <c r="JMI336" s="22"/>
      <c r="JMJ336" s="22"/>
      <c r="JMK336" s="24"/>
      <c r="JML336" s="26"/>
      <c r="JMM336" s="14"/>
      <c r="JMN336" s="14"/>
      <c r="JMO336" s="14"/>
      <c r="JMP336" s="14"/>
      <c r="JMQ336" s="14"/>
      <c r="JMR336" s="14"/>
      <c r="JMS336" s="14"/>
      <c r="JMT336" s="14"/>
      <c r="JMU336" s="14"/>
      <c r="JMV336" s="14"/>
      <c r="JMW336" s="14"/>
      <c r="JMX336" s="14"/>
      <c r="JMY336" s="15"/>
      <c r="JMZ336" s="10"/>
      <c r="JNA336" s="10"/>
      <c r="JNB336" s="15"/>
      <c r="JNC336" s="15"/>
      <c r="JND336" s="15"/>
      <c r="JNE336" s="10"/>
      <c r="JNF336" s="16"/>
      <c r="JNG336" s="17"/>
      <c r="JNH336" s="18"/>
      <c r="JNI336" s="16"/>
      <c r="JNJ336" s="19"/>
      <c r="JNK336" s="20"/>
      <c r="JNL336" s="21"/>
      <c r="JNM336" s="22"/>
      <c r="JNN336" s="22"/>
      <c r="JNO336" s="20"/>
      <c r="JNP336" s="23"/>
      <c r="JNQ336" s="22"/>
      <c r="JNR336" s="22"/>
      <c r="JNS336" s="24"/>
      <c r="JNT336" s="26"/>
      <c r="JNU336" s="14"/>
      <c r="JNV336" s="14"/>
      <c r="JNW336" s="14"/>
      <c r="JNX336" s="14"/>
      <c r="JNY336" s="14"/>
      <c r="JNZ336" s="14"/>
      <c r="JOA336" s="14"/>
      <c r="JOB336" s="14"/>
      <c r="JOC336" s="14"/>
      <c r="JOD336" s="14"/>
      <c r="JOE336" s="14"/>
      <c r="JOF336" s="14"/>
      <c r="JOG336" s="15"/>
      <c r="JOH336" s="10"/>
      <c r="JOI336" s="10"/>
      <c r="JOJ336" s="15"/>
      <c r="JOK336" s="15"/>
      <c r="JOL336" s="15"/>
      <c r="JOM336" s="10"/>
      <c r="JON336" s="16"/>
      <c r="JOO336" s="17"/>
      <c r="JOP336" s="18"/>
      <c r="JOQ336" s="16"/>
      <c r="JOR336" s="19"/>
      <c r="JOS336" s="20"/>
      <c r="JOT336" s="21"/>
      <c r="JOU336" s="22"/>
      <c r="JOV336" s="22"/>
      <c r="JOW336" s="20"/>
      <c r="JOX336" s="23"/>
      <c r="JOY336" s="22"/>
      <c r="JOZ336" s="22"/>
      <c r="JPA336" s="24"/>
      <c r="JPB336" s="26"/>
      <c r="JPC336" s="14"/>
      <c r="JPD336" s="14"/>
      <c r="JPE336" s="14"/>
      <c r="JPF336" s="14"/>
      <c r="JPG336" s="14"/>
      <c r="JPH336" s="14"/>
      <c r="JPI336" s="14"/>
      <c r="JPJ336" s="14"/>
      <c r="JPK336" s="14"/>
      <c r="JPL336" s="14"/>
      <c r="JPM336" s="14"/>
      <c r="JPN336" s="14"/>
      <c r="JPO336" s="15"/>
      <c r="JPP336" s="10"/>
      <c r="JPQ336" s="10"/>
      <c r="JPR336" s="15"/>
      <c r="JPS336" s="15"/>
      <c r="JPT336" s="15"/>
      <c r="JPU336" s="10"/>
      <c r="JPV336" s="16"/>
      <c r="JPW336" s="17"/>
      <c r="JPX336" s="18"/>
      <c r="JPY336" s="16"/>
      <c r="JPZ336" s="19"/>
      <c r="JQA336" s="20"/>
      <c r="JQB336" s="21"/>
      <c r="JQC336" s="22"/>
      <c r="JQD336" s="22"/>
      <c r="JQE336" s="20"/>
      <c r="JQF336" s="23"/>
      <c r="JQG336" s="22"/>
      <c r="JQH336" s="22"/>
      <c r="JQI336" s="24"/>
      <c r="JQJ336" s="26"/>
      <c r="JQK336" s="14"/>
      <c r="JQL336" s="14"/>
      <c r="JQM336" s="14"/>
      <c r="JQN336" s="14"/>
      <c r="JQO336" s="14"/>
      <c r="JQP336" s="14"/>
      <c r="JQQ336" s="14"/>
      <c r="JQR336" s="14"/>
      <c r="JQS336" s="14"/>
      <c r="JQT336" s="14"/>
      <c r="JQU336" s="14"/>
      <c r="JQV336" s="14"/>
      <c r="JQW336" s="15"/>
      <c r="JQX336" s="10"/>
      <c r="JQY336" s="10"/>
      <c r="JQZ336" s="15"/>
      <c r="JRA336" s="15"/>
      <c r="JRB336" s="15"/>
      <c r="JRC336" s="10"/>
      <c r="JRD336" s="16"/>
      <c r="JRE336" s="17"/>
      <c r="JRF336" s="18"/>
      <c r="JRG336" s="16"/>
      <c r="JRH336" s="19"/>
      <c r="JRI336" s="20"/>
      <c r="JRJ336" s="21"/>
      <c r="JRK336" s="22"/>
      <c r="JRL336" s="22"/>
      <c r="JRM336" s="20"/>
      <c r="JRN336" s="23"/>
      <c r="JRO336" s="22"/>
      <c r="JRP336" s="22"/>
      <c r="JRQ336" s="24"/>
      <c r="JRR336" s="26"/>
      <c r="JRS336" s="14"/>
      <c r="JRT336" s="14"/>
      <c r="JRU336" s="14"/>
      <c r="JRV336" s="14"/>
      <c r="JRW336" s="14"/>
      <c r="JRX336" s="14"/>
      <c r="JRY336" s="14"/>
      <c r="JRZ336" s="14"/>
      <c r="JSA336" s="14"/>
      <c r="JSB336" s="14"/>
      <c r="JSC336" s="14"/>
      <c r="JSD336" s="14"/>
      <c r="JSE336" s="15"/>
      <c r="JSF336" s="10"/>
      <c r="JSG336" s="10"/>
      <c r="JSH336" s="15"/>
      <c r="JSI336" s="15"/>
      <c r="JSJ336" s="15"/>
      <c r="JSK336" s="10"/>
      <c r="JSL336" s="16"/>
      <c r="JSM336" s="17"/>
      <c r="JSN336" s="18"/>
      <c r="JSO336" s="16"/>
      <c r="JSP336" s="19"/>
      <c r="JSQ336" s="20"/>
      <c r="JSR336" s="21"/>
      <c r="JSS336" s="22"/>
      <c r="JST336" s="22"/>
      <c r="JSU336" s="20"/>
      <c r="JSV336" s="23"/>
      <c r="JSW336" s="22"/>
      <c r="JSX336" s="22"/>
      <c r="JSY336" s="24"/>
      <c r="JSZ336" s="26"/>
      <c r="JTA336" s="14"/>
      <c r="JTB336" s="14"/>
      <c r="JTC336" s="14"/>
      <c r="JTD336" s="14"/>
      <c r="JTE336" s="14"/>
      <c r="JTF336" s="14"/>
      <c r="JTG336" s="14"/>
      <c r="JTH336" s="14"/>
      <c r="JTI336" s="14"/>
      <c r="JTJ336" s="14"/>
      <c r="JTK336" s="14"/>
      <c r="JTL336" s="14"/>
      <c r="JTM336" s="15"/>
      <c r="JTN336" s="10"/>
      <c r="JTO336" s="10"/>
      <c r="JTP336" s="15"/>
      <c r="JTQ336" s="15"/>
      <c r="JTR336" s="15"/>
      <c r="JTS336" s="10"/>
      <c r="JTT336" s="16"/>
      <c r="JTU336" s="17"/>
      <c r="JTV336" s="18"/>
      <c r="JTW336" s="16"/>
      <c r="JTX336" s="19"/>
      <c r="JTY336" s="20"/>
      <c r="JTZ336" s="21"/>
      <c r="JUA336" s="22"/>
      <c r="JUB336" s="22"/>
      <c r="JUC336" s="20"/>
      <c r="JUD336" s="23"/>
      <c r="JUE336" s="22"/>
      <c r="JUF336" s="22"/>
      <c r="JUG336" s="24"/>
      <c r="JUH336" s="26"/>
      <c r="JUI336" s="14"/>
      <c r="JUJ336" s="14"/>
      <c r="JUK336" s="14"/>
      <c r="JUL336" s="14"/>
      <c r="JUM336" s="14"/>
      <c r="JUN336" s="14"/>
      <c r="JUO336" s="14"/>
      <c r="JUP336" s="14"/>
      <c r="JUQ336" s="14"/>
      <c r="JUR336" s="14"/>
      <c r="JUS336" s="14"/>
      <c r="JUT336" s="14"/>
      <c r="JUU336" s="15"/>
      <c r="JUV336" s="10"/>
      <c r="JUW336" s="10"/>
      <c r="JUX336" s="15"/>
      <c r="JUY336" s="15"/>
      <c r="JUZ336" s="15"/>
      <c r="JVA336" s="10"/>
      <c r="JVB336" s="16"/>
      <c r="JVC336" s="17"/>
      <c r="JVD336" s="18"/>
      <c r="JVE336" s="16"/>
      <c r="JVF336" s="19"/>
      <c r="JVG336" s="20"/>
      <c r="JVH336" s="21"/>
      <c r="JVI336" s="22"/>
      <c r="JVJ336" s="22"/>
      <c r="JVK336" s="20"/>
      <c r="JVL336" s="23"/>
      <c r="JVM336" s="22"/>
      <c r="JVN336" s="22"/>
      <c r="JVO336" s="24"/>
      <c r="JVP336" s="26"/>
      <c r="JVQ336" s="14"/>
      <c r="JVR336" s="14"/>
      <c r="JVS336" s="14"/>
      <c r="JVT336" s="14"/>
      <c r="JVU336" s="14"/>
      <c r="JVV336" s="14"/>
      <c r="JVW336" s="14"/>
      <c r="JVX336" s="14"/>
      <c r="JVY336" s="14"/>
      <c r="JVZ336" s="14"/>
      <c r="JWA336" s="14"/>
      <c r="JWB336" s="14"/>
      <c r="JWC336" s="15"/>
      <c r="JWD336" s="10"/>
      <c r="JWE336" s="10"/>
      <c r="JWF336" s="15"/>
      <c r="JWG336" s="15"/>
      <c r="JWH336" s="15"/>
      <c r="JWI336" s="10"/>
      <c r="JWJ336" s="16"/>
      <c r="JWK336" s="17"/>
      <c r="JWL336" s="18"/>
      <c r="JWM336" s="16"/>
      <c r="JWN336" s="19"/>
      <c r="JWO336" s="20"/>
      <c r="JWP336" s="21"/>
      <c r="JWQ336" s="22"/>
      <c r="JWR336" s="22"/>
      <c r="JWS336" s="20"/>
      <c r="JWT336" s="23"/>
      <c r="JWU336" s="22"/>
      <c r="JWV336" s="22"/>
      <c r="JWW336" s="24"/>
      <c r="JWX336" s="26"/>
      <c r="JWY336" s="14"/>
      <c r="JWZ336" s="14"/>
      <c r="JXA336" s="14"/>
      <c r="JXB336" s="14"/>
      <c r="JXC336" s="14"/>
      <c r="JXD336" s="14"/>
      <c r="JXE336" s="14"/>
      <c r="JXF336" s="14"/>
      <c r="JXG336" s="14"/>
      <c r="JXH336" s="14"/>
      <c r="JXI336" s="14"/>
      <c r="JXJ336" s="14"/>
      <c r="JXK336" s="15"/>
      <c r="JXL336" s="10"/>
      <c r="JXM336" s="10"/>
      <c r="JXN336" s="15"/>
      <c r="JXO336" s="15"/>
      <c r="JXP336" s="15"/>
      <c r="JXQ336" s="10"/>
      <c r="JXR336" s="16"/>
      <c r="JXS336" s="17"/>
      <c r="JXT336" s="18"/>
      <c r="JXU336" s="16"/>
      <c r="JXV336" s="19"/>
      <c r="JXW336" s="20"/>
      <c r="JXX336" s="21"/>
      <c r="JXY336" s="22"/>
      <c r="JXZ336" s="22"/>
      <c r="JYA336" s="20"/>
      <c r="JYB336" s="23"/>
      <c r="JYC336" s="22"/>
      <c r="JYD336" s="22"/>
      <c r="JYE336" s="24"/>
      <c r="JYF336" s="26"/>
      <c r="JYG336" s="14"/>
      <c r="JYH336" s="14"/>
      <c r="JYI336" s="14"/>
      <c r="JYJ336" s="14"/>
      <c r="JYK336" s="14"/>
      <c r="JYL336" s="14"/>
      <c r="JYM336" s="14"/>
      <c r="JYN336" s="14"/>
      <c r="JYO336" s="14"/>
      <c r="JYP336" s="14"/>
      <c r="JYQ336" s="14"/>
      <c r="JYR336" s="14"/>
      <c r="JYS336" s="15"/>
      <c r="JYT336" s="10"/>
      <c r="JYU336" s="10"/>
      <c r="JYV336" s="15"/>
      <c r="JYW336" s="15"/>
      <c r="JYX336" s="15"/>
      <c r="JYY336" s="10"/>
      <c r="JYZ336" s="16"/>
      <c r="JZA336" s="17"/>
      <c r="JZB336" s="18"/>
      <c r="JZC336" s="16"/>
      <c r="JZD336" s="19"/>
      <c r="JZE336" s="20"/>
      <c r="JZF336" s="21"/>
      <c r="JZG336" s="22"/>
      <c r="JZH336" s="22"/>
      <c r="JZI336" s="20"/>
      <c r="JZJ336" s="23"/>
      <c r="JZK336" s="22"/>
      <c r="JZL336" s="22"/>
      <c r="JZM336" s="24"/>
      <c r="JZN336" s="26"/>
      <c r="JZO336" s="14"/>
      <c r="JZP336" s="14"/>
      <c r="JZQ336" s="14"/>
      <c r="JZR336" s="14"/>
      <c r="JZS336" s="14"/>
      <c r="JZT336" s="14"/>
      <c r="JZU336" s="14"/>
      <c r="JZV336" s="14"/>
      <c r="JZW336" s="14"/>
      <c r="JZX336" s="14"/>
      <c r="JZY336" s="14"/>
      <c r="JZZ336" s="14"/>
      <c r="KAA336" s="15"/>
      <c r="KAB336" s="10"/>
      <c r="KAC336" s="10"/>
      <c r="KAD336" s="15"/>
      <c r="KAE336" s="15"/>
      <c r="KAF336" s="15"/>
      <c r="KAG336" s="10"/>
      <c r="KAH336" s="16"/>
      <c r="KAI336" s="17"/>
      <c r="KAJ336" s="18"/>
      <c r="KAK336" s="16"/>
      <c r="KAL336" s="19"/>
      <c r="KAM336" s="20"/>
      <c r="KAN336" s="21"/>
      <c r="KAO336" s="22"/>
      <c r="KAP336" s="22"/>
      <c r="KAQ336" s="20"/>
      <c r="KAR336" s="23"/>
      <c r="KAS336" s="22"/>
      <c r="KAT336" s="22"/>
      <c r="KAU336" s="24"/>
      <c r="KAV336" s="26"/>
      <c r="KAW336" s="14"/>
      <c r="KAX336" s="14"/>
      <c r="KAY336" s="14"/>
      <c r="KAZ336" s="14"/>
      <c r="KBA336" s="14"/>
      <c r="KBB336" s="14"/>
      <c r="KBC336" s="14"/>
      <c r="KBD336" s="14"/>
      <c r="KBE336" s="14"/>
      <c r="KBF336" s="14"/>
      <c r="KBG336" s="14"/>
      <c r="KBH336" s="14"/>
      <c r="KBI336" s="15"/>
      <c r="KBJ336" s="10"/>
      <c r="KBK336" s="10"/>
      <c r="KBL336" s="15"/>
      <c r="KBM336" s="15"/>
      <c r="KBN336" s="15"/>
      <c r="KBO336" s="10"/>
      <c r="KBP336" s="16"/>
      <c r="KBQ336" s="17"/>
      <c r="KBR336" s="18"/>
      <c r="KBS336" s="16"/>
      <c r="KBT336" s="19"/>
      <c r="KBU336" s="20"/>
      <c r="KBV336" s="21"/>
      <c r="KBW336" s="22"/>
      <c r="KBX336" s="22"/>
      <c r="KBY336" s="20"/>
      <c r="KBZ336" s="23"/>
      <c r="KCA336" s="22"/>
      <c r="KCB336" s="22"/>
      <c r="KCC336" s="24"/>
      <c r="KCD336" s="26"/>
      <c r="KCE336" s="14"/>
      <c r="KCF336" s="14"/>
      <c r="KCG336" s="14"/>
      <c r="KCH336" s="14"/>
      <c r="KCI336" s="14"/>
      <c r="KCJ336" s="14"/>
      <c r="KCK336" s="14"/>
      <c r="KCL336" s="14"/>
      <c r="KCM336" s="14"/>
      <c r="KCN336" s="14"/>
      <c r="KCO336" s="14"/>
      <c r="KCP336" s="14"/>
      <c r="KCQ336" s="15"/>
      <c r="KCR336" s="10"/>
      <c r="KCS336" s="10"/>
      <c r="KCT336" s="15"/>
      <c r="KCU336" s="15"/>
      <c r="KCV336" s="15"/>
      <c r="KCW336" s="10"/>
      <c r="KCX336" s="16"/>
      <c r="KCY336" s="17"/>
      <c r="KCZ336" s="18"/>
      <c r="KDA336" s="16"/>
      <c r="KDB336" s="19"/>
      <c r="KDC336" s="20"/>
      <c r="KDD336" s="21"/>
      <c r="KDE336" s="22"/>
      <c r="KDF336" s="22"/>
      <c r="KDG336" s="20"/>
      <c r="KDH336" s="23"/>
      <c r="KDI336" s="22"/>
      <c r="KDJ336" s="22"/>
      <c r="KDK336" s="24"/>
      <c r="KDL336" s="26"/>
      <c r="KDM336" s="14"/>
      <c r="KDN336" s="14"/>
      <c r="KDO336" s="14"/>
      <c r="KDP336" s="14"/>
      <c r="KDQ336" s="14"/>
      <c r="KDR336" s="14"/>
      <c r="KDS336" s="14"/>
      <c r="KDT336" s="14"/>
      <c r="KDU336" s="14"/>
      <c r="KDV336" s="14"/>
      <c r="KDW336" s="14"/>
      <c r="KDX336" s="14"/>
      <c r="KDY336" s="15"/>
      <c r="KDZ336" s="10"/>
      <c r="KEA336" s="10"/>
      <c r="KEB336" s="15"/>
      <c r="KEC336" s="15"/>
      <c r="KED336" s="15"/>
      <c r="KEE336" s="10"/>
      <c r="KEF336" s="16"/>
      <c r="KEG336" s="17"/>
      <c r="KEH336" s="18"/>
      <c r="KEI336" s="16"/>
      <c r="KEJ336" s="19"/>
      <c r="KEK336" s="20"/>
      <c r="KEL336" s="21"/>
      <c r="KEM336" s="22"/>
      <c r="KEN336" s="22"/>
      <c r="KEO336" s="20"/>
      <c r="KEP336" s="23"/>
      <c r="KEQ336" s="22"/>
      <c r="KER336" s="22"/>
      <c r="KES336" s="24"/>
      <c r="KET336" s="26"/>
      <c r="KEU336" s="14"/>
      <c r="KEV336" s="14"/>
      <c r="KEW336" s="14"/>
      <c r="KEX336" s="14"/>
      <c r="KEY336" s="14"/>
      <c r="KEZ336" s="14"/>
      <c r="KFA336" s="14"/>
      <c r="KFB336" s="14"/>
      <c r="KFC336" s="14"/>
      <c r="KFD336" s="14"/>
      <c r="KFE336" s="14"/>
      <c r="KFF336" s="14"/>
      <c r="KFG336" s="15"/>
      <c r="KFH336" s="10"/>
      <c r="KFI336" s="10"/>
      <c r="KFJ336" s="15"/>
      <c r="KFK336" s="15"/>
      <c r="KFL336" s="15"/>
      <c r="KFM336" s="10"/>
      <c r="KFN336" s="16"/>
      <c r="KFO336" s="17"/>
      <c r="KFP336" s="18"/>
      <c r="KFQ336" s="16"/>
      <c r="KFR336" s="19"/>
      <c r="KFS336" s="20"/>
      <c r="KFT336" s="21"/>
      <c r="KFU336" s="22"/>
      <c r="KFV336" s="22"/>
      <c r="KFW336" s="20"/>
      <c r="KFX336" s="23"/>
      <c r="KFY336" s="22"/>
      <c r="KFZ336" s="22"/>
      <c r="KGA336" s="24"/>
      <c r="KGB336" s="26"/>
      <c r="KGC336" s="14"/>
      <c r="KGD336" s="14"/>
      <c r="KGE336" s="14"/>
      <c r="KGF336" s="14"/>
      <c r="KGG336" s="14"/>
      <c r="KGH336" s="14"/>
      <c r="KGI336" s="14"/>
      <c r="KGJ336" s="14"/>
      <c r="KGK336" s="14"/>
      <c r="KGL336" s="14"/>
      <c r="KGM336" s="14"/>
      <c r="KGN336" s="14"/>
      <c r="KGO336" s="15"/>
      <c r="KGP336" s="10"/>
      <c r="KGQ336" s="10"/>
      <c r="KGR336" s="15"/>
      <c r="KGS336" s="15"/>
      <c r="KGT336" s="15"/>
      <c r="KGU336" s="10"/>
      <c r="KGV336" s="16"/>
      <c r="KGW336" s="17"/>
      <c r="KGX336" s="18"/>
      <c r="KGY336" s="16"/>
      <c r="KGZ336" s="19"/>
      <c r="KHA336" s="20"/>
      <c r="KHB336" s="21"/>
      <c r="KHC336" s="22"/>
      <c r="KHD336" s="22"/>
      <c r="KHE336" s="20"/>
      <c r="KHF336" s="23"/>
      <c r="KHG336" s="22"/>
      <c r="KHH336" s="22"/>
      <c r="KHI336" s="24"/>
      <c r="KHJ336" s="26"/>
      <c r="KHK336" s="14"/>
      <c r="KHL336" s="14"/>
      <c r="KHM336" s="14"/>
      <c r="KHN336" s="14"/>
      <c r="KHO336" s="14"/>
      <c r="KHP336" s="14"/>
      <c r="KHQ336" s="14"/>
      <c r="KHR336" s="14"/>
      <c r="KHS336" s="14"/>
      <c r="KHT336" s="14"/>
      <c r="KHU336" s="14"/>
      <c r="KHV336" s="14"/>
      <c r="KHW336" s="15"/>
      <c r="KHX336" s="10"/>
      <c r="KHY336" s="10"/>
      <c r="KHZ336" s="15"/>
      <c r="KIA336" s="15"/>
      <c r="KIB336" s="15"/>
      <c r="KIC336" s="10"/>
      <c r="KID336" s="16"/>
      <c r="KIE336" s="17"/>
      <c r="KIF336" s="18"/>
      <c r="KIG336" s="16"/>
      <c r="KIH336" s="19"/>
      <c r="KII336" s="20"/>
      <c r="KIJ336" s="21"/>
      <c r="KIK336" s="22"/>
      <c r="KIL336" s="22"/>
      <c r="KIM336" s="20"/>
      <c r="KIN336" s="23"/>
      <c r="KIO336" s="22"/>
      <c r="KIP336" s="22"/>
      <c r="KIQ336" s="24"/>
      <c r="KIR336" s="26"/>
      <c r="KIS336" s="14"/>
      <c r="KIT336" s="14"/>
      <c r="KIU336" s="14"/>
      <c r="KIV336" s="14"/>
      <c r="KIW336" s="14"/>
      <c r="KIX336" s="14"/>
      <c r="KIY336" s="14"/>
      <c r="KIZ336" s="14"/>
      <c r="KJA336" s="14"/>
      <c r="KJB336" s="14"/>
      <c r="KJC336" s="14"/>
      <c r="KJD336" s="14"/>
      <c r="KJE336" s="15"/>
      <c r="KJF336" s="10"/>
      <c r="KJG336" s="10"/>
      <c r="KJH336" s="15"/>
      <c r="KJI336" s="15"/>
      <c r="KJJ336" s="15"/>
      <c r="KJK336" s="10"/>
      <c r="KJL336" s="16"/>
      <c r="KJM336" s="17"/>
      <c r="KJN336" s="18"/>
      <c r="KJO336" s="16"/>
      <c r="KJP336" s="19"/>
      <c r="KJQ336" s="20"/>
      <c r="KJR336" s="21"/>
      <c r="KJS336" s="22"/>
      <c r="KJT336" s="22"/>
      <c r="KJU336" s="20"/>
      <c r="KJV336" s="23"/>
      <c r="KJW336" s="22"/>
      <c r="KJX336" s="22"/>
      <c r="KJY336" s="24"/>
      <c r="KJZ336" s="26"/>
      <c r="KKA336" s="14"/>
      <c r="KKB336" s="14"/>
      <c r="KKC336" s="14"/>
      <c r="KKD336" s="14"/>
      <c r="KKE336" s="14"/>
      <c r="KKF336" s="14"/>
      <c r="KKG336" s="14"/>
      <c r="KKH336" s="14"/>
      <c r="KKI336" s="14"/>
      <c r="KKJ336" s="14"/>
      <c r="KKK336" s="14"/>
      <c r="KKL336" s="14"/>
      <c r="KKM336" s="15"/>
      <c r="KKN336" s="10"/>
      <c r="KKO336" s="10"/>
      <c r="KKP336" s="15"/>
      <c r="KKQ336" s="15"/>
      <c r="KKR336" s="15"/>
      <c r="KKS336" s="10"/>
      <c r="KKT336" s="16"/>
      <c r="KKU336" s="17"/>
      <c r="KKV336" s="18"/>
      <c r="KKW336" s="16"/>
      <c r="KKX336" s="19"/>
      <c r="KKY336" s="20"/>
      <c r="KKZ336" s="21"/>
      <c r="KLA336" s="22"/>
      <c r="KLB336" s="22"/>
      <c r="KLC336" s="20"/>
      <c r="KLD336" s="23"/>
      <c r="KLE336" s="22"/>
      <c r="KLF336" s="22"/>
      <c r="KLG336" s="24"/>
      <c r="KLH336" s="26"/>
      <c r="KLI336" s="14"/>
      <c r="KLJ336" s="14"/>
      <c r="KLK336" s="14"/>
      <c r="KLL336" s="14"/>
      <c r="KLM336" s="14"/>
      <c r="KLN336" s="14"/>
      <c r="KLO336" s="14"/>
      <c r="KLP336" s="14"/>
      <c r="KLQ336" s="14"/>
      <c r="KLR336" s="14"/>
      <c r="KLS336" s="14"/>
      <c r="KLT336" s="14"/>
      <c r="KLU336" s="15"/>
      <c r="KLV336" s="10"/>
      <c r="KLW336" s="10"/>
      <c r="KLX336" s="15"/>
      <c r="KLY336" s="15"/>
      <c r="KLZ336" s="15"/>
      <c r="KMA336" s="10"/>
      <c r="KMB336" s="16"/>
      <c r="KMC336" s="17"/>
      <c r="KMD336" s="18"/>
      <c r="KME336" s="16"/>
      <c r="KMF336" s="19"/>
      <c r="KMG336" s="20"/>
      <c r="KMH336" s="21"/>
      <c r="KMI336" s="22"/>
      <c r="KMJ336" s="22"/>
      <c r="KMK336" s="20"/>
      <c r="KML336" s="23"/>
      <c r="KMM336" s="22"/>
      <c r="KMN336" s="22"/>
      <c r="KMO336" s="24"/>
      <c r="KMP336" s="26"/>
      <c r="KMQ336" s="14"/>
      <c r="KMR336" s="14"/>
      <c r="KMS336" s="14"/>
      <c r="KMT336" s="14"/>
      <c r="KMU336" s="14"/>
      <c r="KMV336" s="14"/>
      <c r="KMW336" s="14"/>
      <c r="KMX336" s="14"/>
      <c r="KMY336" s="14"/>
      <c r="KMZ336" s="14"/>
      <c r="KNA336" s="14"/>
      <c r="KNB336" s="14"/>
      <c r="KNC336" s="15"/>
      <c r="KND336" s="10"/>
      <c r="KNE336" s="10"/>
      <c r="KNF336" s="15"/>
      <c r="KNG336" s="15"/>
      <c r="KNH336" s="15"/>
      <c r="KNI336" s="10"/>
      <c r="KNJ336" s="16"/>
      <c r="KNK336" s="17"/>
      <c r="KNL336" s="18"/>
      <c r="KNM336" s="16"/>
      <c r="KNN336" s="19"/>
      <c r="KNO336" s="20"/>
      <c r="KNP336" s="21"/>
      <c r="KNQ336" s="22"/>
      <c r="KNR336" s="22"/>
      <c r="KNS336" s="20"/>
      <c r="KNT336" s="23"/>
      <c r="KNU336" s="22"/>
      <c r="KNV336" s="22"/>
      <c r="KNW336" s="24"/>
      <c r="KNX336" s="26"/>
      <c r="KNY336" s="14"/>
      <c r="KNZ336" s="14"/>
      <c r="KOA336" s="14"/>
      <c r="KOB336" s="14"/>
      <c r="KOC336" s="14"/>
      <c r="KOD336" s="14"/>
      <c r="KOE336" s="14"/>
      <c r="KOF336" s="14"/>
      <c r="KOG336" s="14"/>
      <c r="KOH336" s="14"/>
      <c r="KOI336" s="14"/>
      <c r="KOJ336" s="14"/>
      <c r="KOK336" s="15"/>
      <c r="KOL336" s="10"/>
      <c r="KOM336" s="10"/>
      <c r="KON336" s="15"/>
      <c r="KOO336" s="15"/>
      <c r="KOP336" s="15"/>
      <c r="KOQ336" s="10"/>
      <c r="KOR336" s="16"/>
      <c r="KOS336" s="17"/>
      <c r="KOT336" s="18"/>
      <c r="KOU336" s="16"/>
      <c r="KOV336" s="19"/>
      <c r="KOW336" s="20"/>
      <c r="KOX336" s="21"/>
      <c r="KOY336" s="22"/>
      <c r="KOZ336" s="22"/>
      <c r="KPA336" s="20"/>
      <c r="KPB336" s="23"/>
      <c r="KPC336" s="22"/>
      <c r="KPD336" s="22"/>
      <c r="KPE336" s="24"/>
      <c r="KPF336" s="26"/>
      <c r="KPG336" s="14"/>
      <c r="KPH336" s="14"/>
      <c r="KPI336" s="14"/>
      <c r="KPJ336" s="14"/>
      <c r="KPK336" s="14"/>
      <c r="KPL336" s="14"/>
      <c r="KPM336" s="14"/>
      <c r="KPN336" s="14"/>
      <c r="KPO336" s="14"/>
      <c r="KPP336" s="14"/>
      <c r="KPQ336" s="14"/>
      <c r="KPR336" s="14"/>
      <c r="KPS336" s="15"/>
      <c r="KPT336" s="10"/>
      <c r="KPU336" s="10"/>
      <c r="KPV336" s="15"/>
      <c r="KPW336" s="15"/>
      <c r="KPX336" s="15"/>
      <c r="KPY336" s="10"/>
      <c r="KPZ336" s="16"/>
      <c r="KQA336" s="17"/>
      <c r="KQB336" s="18"/>
      <c r="KQC336" s="16"/>
      <c r="KQD336" s="19"/>
      <c r="KQE336" s="20"/>
      <c r="KQF336" s="21"/>
      <c r="KQG336" s="22"/>
      <c r="KQH336" s="22"/>
      <c r="KQI336" s="20"/>
      <c r="KQJ336" s="23"/>
      <c r="KQK336" s="22"/>
      <c r="KQL336" s="22"/>
      <c r="KQM336" s="24"/>
      <c r="KQN336" s="26"/>
      <c r="KQO336" s="14"/>
      <c r="KQP336" s="14"/>
      <c r="KQQ336" s="14"/>
      <c r="KQR336" s="14"/>
      <c r="KQS336" s="14"/>
      <c r="KQT336" s="14"/>
      <c r="KQU336" s="14"/>
      <c r="KQV336" s="14"/>
      <c r="KQW336" s="14"/>
      <c r="KQX336" s="14"/>
      <c r="KQY336" s="14"/>
      <c r="KQZ336" s="14"/>
      <c r="KRA336" s="15"/>
      <c r="KRB336" s="10"/>
      <c r="KRC336" s="10"/>
      <c r="KRD336" s="15"/>
      <c r="KRE336" s="15"/>
      <c r="KRF336" s="15"/>
      <c r="KRG336" s="10"/>
      <c r="KRH336" s="16"/>
      <c r="KRI336" s="17"/>
      <c r="KRJ336" s="18"/>
      <c r="KRK336" s="16"/>
      <c r="KRL336" s="19"/>
      <c r="KRM336" s="20"/>
      <c r="KRN336" s="21"/>
      <c r="KRO336" s="22"/>
      <c r="KRP336" s="22"/>
      <c r="KRQ336" s="20"/>
      <c r="KRR336" s="23"/>
      <c r="KRS336" s="22"/>
      <c r="KRT336" s="22"/>
      <c r="KRU336" s="24"/>
      <c r="KRV336" s="26"/>
      <c r="KRW336" s="14"/>
      <c r="KRX336" s="14"/>
      <c r="KRY336" s="14"/>
      <c r="KRZ336" s="14"/>
      <c r="KSA336" s="14"/>
      <c r="KSB336" s="14"/>
      <c r="KSC336" s="14"/>
      <c r="KSD336" s="14"/>
      <c r="KSE336" s="14"/>
      <c r="KSF336" s="14"/>
      <c r="KSG336" s="14"/>
      <c r="KSH336" s="14"/>
      <c r="KSI336" s="15"/>
      <c r="KSJ336" s="10"/>
      <c r="KSK336" s="10"/>
      <c r="KSL336" s="15"/>
      <c r="KSM336" s="15"/>
      <c r="KSN336" s="15"/>
      <c r="KSO336" s="10"/>
      <c r="KSP336" s="16"/>
      <c r="KSQ336" s="17"/>
      <c r="KSR336" s="18"/>
      <c r="KSS336" s="16"/>
      <c r="KST336" s="19"/>
      <c r="KSU336" s="20"/>
      <c r="KSV336" s="21"/>
      <c r="KSW336" s="22"/>
      <c r="KSX336" s="22"/>
      <c r="KSY336" s="20"/>
      <c r="KSZ336" s="23"/>
      <c r="KTA336" s="22"/>
      <c r="KTB336" s="22"/>
      <c r="KTC336" s="24"/>
      <c r="KTD336" s="26"/>
      <c r="KTE336" s="14"/>
      <c r="KTF336" s="14"/>
      <c r="KTG336" s="14"/>
      <c r="KTH336" s="14"/>
      <c r="KTI336" s="14"/>
      <c r="KTJ336" s="14"/>
      <c r="KTK336" s="14"/>
      <c r="KTL336" s="14"/>
      <c r="KTM336" s="14"/>
      <c r="KTN336" s="14"/>
      <c r="KTO336" s="14"/>
      <c r="KTP336" s="14"/>
      <c r="KTQ336" s="15"/>
      <c r="KTR336" s="10"/>
      <c r="KTS336" s="10"/>
      <c r="KTT336" s="15"/>
      <c r="KTU336" s="15"/>
      <c r="KTV336" s="15"/>
      <c r="KTW336" s="10"/>
      <c r="KTX336" s="16"/>
      <c r="KTY336" s="17"/>
      <c r="KTZ336" s="18"/>
      <c r="KUA336" s="16"/>
      <c r="KUB336" s="19"/>
      <c r="KUC336" s="20"/>
      <c r="KUD336" s="21"/>
      <c r="KUE336" s="22"/>
      <c r="KUF336" s="22"/>
      <c r="KUG336" s="20"/>
      <c r="KUH336" s="23"/>
      <c r="KUI336" s="22"/>
      <c r="KUJ336" s="22"/>
      <c r="KUK336" s="24"/>
      <c r="KUL336" s="26"/>
      <c r="KUM336" s="14"/>
      <c r="KUN336" s="14"/>
      <c r="KUO336" s="14"/>
      <c r="KUP336" s="14"/>
      <c r="KUQ336" s="14"/>
      <c r="KUR336" s="14"/>
      <c r="KUS336" s="14"/>
      <c r="KUT336" s="14"/>
      <c r="KUU336" s="14"/>
      <c r="KUV336" s="14"/>
      <c r="KUW336" s="14"/>
      <c r="KUX336" s="14"/>
      <c r="KUY336" s="15"/>
      <c r="KUZ336" s="10"/>
      <c r="KVA336" s="10"/>
      <c r="KVB336" s="15"/>
      <c r="KVC336" s="15"/>
      <c r="KVD336" s="15"/>
      <c r="KVE336" s="10"/>
      <c r="KVF336" s="16"/>
      <c r="KVG336" s="17"/>
      <c r="KVH336" s="18"/>
      <c r="KVI336" s="16"/>
      <c r="KVJ336" s="19"/>
      <c r="KVK336" s="20"/>
      <c r="KVL336" s="21"/>
      <c r="KVM336" s="22"/>
      <c r="KVN336" s="22"/>
      <c r="KVO336" s="20"/>
      <c r="KVP336" s="23"/>
      <c r="KVQ336" s="22"/>
      <c r="KVR336" s="22"/>
      <c r="KVS336" s="24"/>
      <c r="KVT336" s="26"/>
      <c r="KVU336" s="14"/>
      <c r="KVV336" s="14"/>
      <c r="KVW336" s="14"/>
      <c r="KVX336" s="14"/>
      <c r="KVY336" s="14"/>
      <c r="KVZ336" s="14"/>
      <c r="KWA336" s="14"/>
      <c r="KWB336" s="14"/>
      <c r="KWC336" s="14"/>
      <c r="KWD336" s="14"/>
      <c r="KWE336" s="14"/>
      <c r="KWF336" s="14"/>
      <c r="KWG336" s="15"/>
      <c r="KWH336" s="10"/>
      <c r="KWI336" s="10"/>
      <c r="KWJ336" s="15"/>
      <c r="KWK336" s="15"/>
      <c r="KWL336" s="15"/>
      <c r="KWM336" s="10"/>
      <c r="KWN336" s="16"/>
      <c r="KWO336" s="17"/>
      <c r="KWP336" s="18"/>
      <c r="KWQ336" s="16"/>
      <c r="KWR336" s="19"/>
      <c r="KWS336" s="20"/>
      <c r="KWT336" s="21"/>
      <c r="KWU336" s="22"/>
      <c r="KWV336" s="22"/>
      <c r="KWW336" s="20"/>
      <c r="KWX336" s="23"/>
      <c r="KWY336" s="22"/>
      <c r="KWZ336" s="22"/>
      <c r="KXA336" s="24"/>
      <c r="KXB336" s="26"/>
      <c r="KXC336" s="14"/>
      <c r="KXD336" s="14"/>
      <c r="KXE336" s="14"/>
      <c r="KXF336" s="14"/>
      <c r="KXG336" s="14"/>
      <c r="KXH336" s="14"/>
      <c r="KXI336" s="14"/>
      <c r="KXJ336" s="14"/>
      <c r="KXK336" s="14"/>
      <c r="KXL336" s="14"/>
      <c r="KXM336" s="14"/>
      <c r="KXN336" s="14"/>
      <c r="KXO336" s="15"/>
      <c r="KXP336" s="10"/>
      <c r="KXQ336" s="10"/>
      <c r="KXR336" s="15"/>
      <c r="KXS336" s="15"/>
      <c r="KXT336" s="15"/>
      <c r="KXU336" s="10"/>
      <c r="KXV336" s="16"/>
      <c r="KXW336" s="17"/>
      <c r="KXX336" s="18"/>
      <c r="KXY336" s="16"/>
      <c r="KXZ336" s="19"/>
      <c r="KYA336" s="20"/>
      <c r="KYB336" s="21"/>
      <c r="KYC336" s="22"/>
      <c r="KYD336" s="22"/>
      <c r="KYE336" s="20"/>
      <c r="KYF336" s="23"/>
      <c r="KYG336" s="22"/>
      <c r="KYH336" s="22"/>
      <c r="KYI336" s="24"/>
      <c r="KYJ336" s="26"/>
      <c r="KYK336" s="14"/>
      <c r="KYL336" s="14"/>
      <c r="KYM336" s="14"/>
      <c r="KYN336" s="14"/>
      <c r="KYO336" s="14"/>
      <c r="KYP336" s="14"/>
      <c r="KYQ336" s="14"/>
      <c r="KYR336" s="14"/>
      <c r="KYS336" s="14"/>
      <c r="KYT336" s="14"/>
      <c r="KYU336" s="14"/>
      <c r="KYV336" s="14"/>
      <c r="KYW336" s="15"/>
      <c r="KYX336" s="10"/>
      <c r="KYY336" s="10"/>
      <c r="KYZ336" s="15"/>
      <c r="KZA336" s="15"/>
      <c r="KZB336" s="15"/>
      <c r="KZC336" s="10"/>
      <c r="KZD336" s="16"/>
      <c r="KZE336" s="17"/>
      <c r="KZF336" s="18"/>
      <c r="KZG336" s="16"/>
      <c r="KZH336" s="19"/>
      <c r="KZI336" s="20"/>
      <c r="KZJ336" s="21"/>
      <c r="KZK336" s="22"/>
      <c r="KZL336" s="22"/>
      <c r="KZM336" s="20"/>
      <c r="KZN336" s="23"/>
      <c r="KZO336" s="22"/>
      <c r="KZP336" s="22"/>
      <c r="KZQ336" s="24"/>
      <c r="KZR336" s="26"/>
      <c r="KZS336" s="14"/>
      <c r="KZT336" s="14"/>
      <c r="KZU336" s="14"/>
      <c r="KZV336" s="14"/>
      <c r="KZW336" s="14"/>
      <c r="KZX336" s="14"/>
      <c r="KZY336" s="14"/>
      <c r="KZZ336" s="14"/>
      <c r="LAA336" s="14"/>
      <c r="LAB336" s="14"/>
      <c r="LAC336" s="14"/>
      <c r="LAD336" s="14"/>
      <c r="LAE336" s="15"/>
      <c r="LAF336" s="10"/>
      <c r="LAG336" s="10"/>
      <c r="LAH336" s="15"/>
      <c r="LAI336" s="15"/>
      <c r="LAJ336" s="15"/>
      <c r="LAK336" s="10"/>
      <c r="LAL336" s="16"/>
      <c r="LAM336" s="17"/>
      <c r="LAN336" s="18"/>
      <c r="LAO336" s="16"/>
      <c r="LAP336" s="19"/>
      <c r="LAQ336" s="20"/>
      <c r="LAR336" s="21"/>
      <c r="LAS336" s="22"/>
      <c r="LAT336" s="22"/>
      <c r="LAU336" s="20"/>
      <c r="LAV336" s="23"/>
      <c r="LAW336" s="22"/>
      <c r="LAX336" s="22"/>
      <c r="LAY336" s="24"/>
      <c r="LAZ336" s="26"/>
      <c r="LBA336" s="14"/>
      <c r="LBB336" s="14"/>
      <c r="LBC336" s="14"/>
      <c r="LBD336" s="14"/>
      <c r="LBE336" s="14"/>
      <c r="LBF336" s="14"/>
      <c r="LBG336" s="14"/>
      <c r="LBH336" s="14"/>
      <c r="LBI336" s="14"/>
      <c r="LBJ336" s="14"/>
      <c r="LBK336" s="14"/>
      <c r="LBL336" s="14"/>
      <c r="LBM336" s="15"/>
      <c r="LBN336" s="10"/>
      <c r="LBO336" s="10"/>
      <c r="LBP336" s="15"/>
      <c r="LBQ336" s="15"/>
      <c r="LBR336" s="15"/>
      <c r="LBS336" s="10"/>
      <c r="LBT336" s="16"/>
      <c r="LBU336" s="17"/>
      <c r="LBV336" s="18"/>
      <c r="LBW336" s="16"/>
      <c r="LBX336" s="19"/>
      <c r="LBY336" s="20"/>
      <c r="LBZ336" s="21"/>
      <c r="LCA336" s="22"/>
      <c r="LCB336" s="22"/>
      <c r="LCC336" s="20"/>
      <c r="LCD336" s="23"/>
      <c r="LCE336" s="22"/>
      <c r="LCF336" s="22"/>
      <c r="LCG336" s="24"/>
      <c r="LCH336" s="26"/>
      <c r="LCI336" s="14"/>
      <c r="LCJ336" s="14"/>
      <c r="LCK336" s="14"/>
      <c r="LCL336" s="14"/>
      <c r="LCM336" s="14"/>
      <c r="LCN336" s="14"/>
      <c r="LCO336" s="14"/>
      <c r="LCP336" s="14"/>
      <c r="LCQ336" s="14"/>
      <c r="LCR336" s="14"/>
      <c r="LCS336" s="14"/>
      <c r="LCT336" s="14"/>
      <c r="LCU336" s="15"/>
      <c r="LCV336" s="10"/>
      <c r="LCW336" s="10"/>
      <c r="LCX336" s="15"/>
      <c r="LCY336" s="15"/>
      <c r="LCZ336" s="15"/>
      <c r="LDA336" s="10"/>
      <c r="LDB336" s="16"/>
      <c r="LDC336" s="17"/>
      <c r="LDD336" s="18"/>
      <c r="LDE336" s="16"/>
      <c r="LDF336" s="19"/>
      <c r="LDG336" s="20"/>
      <c r="LDH336" s="21"/>
      <c r="LDI336" s="22"/>
      <c r="LDJ336" s="22"/>
      <c r="LDK336" s="20"/>
      <c r="LDL336" s="23"/>
      <c r="LDM336" s="22"/>
      <c r="LDN336" s="22"/>
      <c r="LDO336" s="24"/>
      <c r="LDP336" s="26"/>
      <c r="LDQ336" s="14"/>
      <c r="LDR336" s="14"/>
      <c r="LDS336" s="14"/>
      <c r="LDT336" s="14"/>
      <c r="LDU336" s="14"/>
      <c r="LDV336" s="14"/>
      <c r="LDW336" s="14"/>
      <c r="LDX336" s="14"/>
      <c r="LDY336" s="14"/>
      <c r="LDZ336" s="14"/>
      <c r="LEA336" s="14"/>
      <c r="LEB336" s="14"/>
      <c r="LEC336" s="15"/>
      <c r="LED336" s="10"/>
      <c r="LEE336" s="10"/>
      <c r="LEF336" s="15"/>
      <c r="LEG336" s="15"/>
      <c r="LEH336" s="15"/>
      <c r="LEI336" s="10"/>
      <c r="LEJ336" s="16"/>
      <c r="LEK336" s="17"/>
      <c r="LEL336" s="18"/>
      <c r="LEM336" s="16"/>
      <c r="LEN336" s="19"/>
      <c r="LEO336" s="20"/>
      <c r="LEP336" s="21"/>
      <c r="LEQ336" s="22"/>
      <c r="LER336" s="22"/>
      <c r="LES336" s="20"/>
      <c r="LET336" s="23"/>
      <c r="LEU336" s="22"/>
      <c r="LEV336" s="22"/>
      <c r="LEW336" s="24"/>
      <c r="LEX336" s="26"/>
      <c r="LEY336" s="14"/>
      <c r="LEZ336" s="14"/>
      <c r="LFA336" s="14"/>
      <c r="LFB336" s="14"/>
      <c r="LFC336" s="14"/>
      <c r="LFD336" s="14"/>
      <c r="LFE336" s="14"/>
      <c r="LFF336" s="14"/>
      <c r="LFG336" s="14"/>
      <c r="LFH336" s="14"/>
      <c r="LFI336" s="14"/>
      <c r="LFJ336" s="14"/>
      <c r="LFK336" s="15"/>
      <c r="LFL336" s="10"/>
      <c r="LFM336" s="10"/>
      <c r="LFN336" s="15"/>
      <c r="LFO336" s="15"/>
      <c r="LFP336" s="15"/>
      <c r="LFQ336" s="10"/>
      <c r="LFR336" s="16"/>
      <c r="LFS336" s="17"/>
      <c r="LFT336" s="18"/>
      <c r="LFU336" s="16"/>
      <c r="LFV336" s="19"/>
      <c r="LFW336" s="20"/>
      <c r="LFX336" s="21"/>
      <c r="LFY336" s="22"/>
      <c r="LFZ336" s="22"/>
      <c r="LGA336" s="20"/>
      <c r="LGB336" s="23"/>
      <c r="LGC336" s="22"/>
      <c r="LGD336" s="22"/>
      <c r="LGE336" s="24"/>
      <c r="LGF336" s="26"/>
      <c r="LGG336" s="14"/>
      <c r="LGH336" s="14"/>
      <c r="LGI336" s="14"/>
      <c r="LGJ336" s="14"/>
      <c r="LGK336" s="14"/>
      <c r="LGL336" s="14"/>
      <c r="LGM336" s="14"/>
      <c r="LGN336" s="14"/>
      <c r="LGO336" s="14"/>
      <c r="LGP336" s="14"/>
      <c r="LGQ336" s="14"/>
      <c r="LGR336" s="14"/>
      <c r="LGS336" s="15"/>
      <c r="LGT336" s="10"/>
      <c r="LGU336" s="10"/>
      <c r="LGV336" s="15"/>
      <c r="LGW336" s="15"/>
      <c r="LGX336" s="15"/>
      <c r="LGY336" s="10"/>
      <c r="LGZ336" s="16"/>
      <c r="LHA336" s="17"/>
      <c r="LHB336" s="18"/>
      <c r="LHC336" s="16"/>
      <c r="LHD336" s="19"/>
      <c r="LHE336" s="20"/>
      <c r="LHF336" s="21"/>
      <c r="LHG336" s="22"/>
      <c r="LHH336" s="22"/>
      <c r="LHI336" s="20"/>
      <c r="LHJ336" s="23"/>
      <c r="LHK336" s="22"/>
      <c r="LHL336" s="22"/>
      <c r="LHM336" s="24"/>
      <c r="LHN336" s="26"/>
      <c r="LHO336" s="14"/>
      <c r="LHP336" s="14"/>
      <c r="LHQ336" s="14"/>
      <c r="LHR336" s="14"/>
      <c r="LHS336" s="14"/>
      <c r="LHT336" s="14"/>
      <c r="LHU336" s="14"/>
      <c r="LHV336" s="14"/>
      <c r="LHW336" s="14"/>
      <c r="LHX336" s="14"/>
      <c r="LHY336" s="14"/>
      <c r="LHZ336" s="14"/>
      <c r="LIA336" s="15"/>
      <c r="LIB336" s="10"/>
      <c r="LIC336" s="10"/>
      <c r="LID336" s="15"/>
      <c r="LIE336" s="15"/>
      <c r="LIF336" s="15"/>
      <c r="LIG336" s="10"/>
      <c r="LIH336" s="16"/>
      <c r="LII336" s="17"/>
      <c r="LIJ336" s="18"/>
      <c r="LIK336" s="16"/>
      <c r="LIL336" s="19"/>
      <c r="LIM336" s="20"/>
      <c r="LIN336" s="21"/>
      <c r="LIO336" s="22"/>
      <c r="LIP336" s="22"/>
      <c r="LIQ336" s="20"/>
      <c r="LIR336" s="23"/>
      <c r="LIS336" s="22"/>
      <c r="LIT336" s="22"/>
      <c r="LIU336" s="24"/>
      <c r="LIV336" s="26"/>
      <c r="LIW336" s="14"/>
      <c r="LIX336" s="14"/>
      <c r="LIY336" s="14"/>
      <c r="LIZ336" s="14"/>
      <c r="LJA336" s="14"/>
      <c r="LJB336" s="14"/>
      <c r="LJC336" s="14"/>
      <c r="LJD336" s="14"/>
      <c r="LJE336" s="14"/>
      <c r="LJF336" s="14"/>
      <c r="LJG336" s="14"/>
      <c r="LJH336" s="14"/>
      <c r="LJI336" s="15"/>
      <c r="LJJ336" s="10"/>
      <c r="LJK336" s="10"/>
      <c r="LJL336" s="15"/>
      <c r="LJM336" s="15"/>
      <c r="LJN336" s="15"/>
      <c r="LJO336" s="10"/>
      <c r="LJP336" s="16"/>
      <c r="LJQ336" s="17"/>
      <c r="LJR336" s="18"/>
      <c r="LJS336" s="16"/>
      <c r="LJT336" s="19"/>
      <c r="LJU336" s="20"/>
      <c r="LJV336" s="21"/>
      <c r="LJW336" s="22"/>
      <c r="LJX336" s="22"/>
      <c r="LJY336" s="20"/>
      <c r="LJZ336" s="23"/>
      <c r="LKA336" s="22"/>
      <c r="LKB336" s="22"/>
      <c r="LKC336" s="24"/>
      <c r="LKD336" s="26"/>
      <c r="LKE336" s="14"/>
      <c r="LKF336" s="14"/>
      <c r="LKG336" s="14"/>
      <c r="LKH336" s="14"/>
      <c r="LKI336" s="14"/>
      <c r="LKJ336" s="14"/>
      <c r="LKK336" s="14"/>
      <c r="LKL336" s="14"/>
      <c r="LKM336" s="14"/>
      <c r="LKN336" s="14"/>
      <c r="LKO336" s="14"/>
      <c r="LKP336" s="14"/>
      <c r="LKQ336" s="15"/>
      <c r="LKR336" s="10"/>
      <c r="LKS336" s="10"/>
      <c r="LKT336" s="15"/>
      <c r="LKU336" s="15"/>
      <c r="LKV336" s="15"/>
      <c r="LKW336" s="10"/>
      <c r="LKX336" s="16"/>
      <c r="LKY336" s="17"/>
      <c r="LKZ336" s="18"/>
      <c r="LLA336" s="16"/>
      <c r="LLB336" s="19"/>
      <c r="LLC336" s="20"/>
      <c r="LLD336" s="21"/>
      <c r="LLE336" s="22"/>
      <c r="LLF336" s="22"/>
      <c r="LLG336" s="20"/>
      <c r="LLH336" s="23"/>
      <c r="LLI336" s="22"/>
      <c r="LLJ336" s="22"/>
      <c r="LLK336" s="24"/>
      <c r="LLL336" s="26"/>
      <c r="LLM336" s="14"/>
      <c r="LLN336" s="14"/>
      <c r="LLO336" s="14"/>
      <c r="LLP336" s="14"/>
      <c r="LLQ336" s="14"/>
      <c r="LLR336" s="14"/>
      <c r="LLS336" s="14"/>
      <c r="LLT336" s="14"/>
      <c r="LLU336" s="14"/>
      <c r="LLV336" s="14"/>
      <c r="LLW336" s="14"/>
      <c r="LLX336" s="14"/>
      <c r="LLY336" s="15"/>
      <c r="LLZ336" s="10"/>
      <c r="LMA336" s="10"/>
      <c r="LMB336" s="15"/>
      <c r="LMC336" s="15"/>
      <c r="LMD336" s="15"/>
      <c r="LME336" s="10"/>
      <c r="LMF336" s="16"/>
      <c r="LMG336" s="17"/>
      <c r="LMH336" s="18"/>
      <c r="LMI336" s="16"/>
      <c r="LMJ336" s="19"/>
      <c r="LMK336" s="20"/>
      <c r="LML336" s="21"/>
      <c r="LMM336" s="22"/>
      <c r="LMN336" s="22"/>
      <c r="LMO336" s="20"/>
      <c r="LMP336" s="23"/>
      <c r="LMQ336" s="22"/>
      <c r="LMR336" s="22"/>
      <c r="LMS336" s="24"/>
      <c r="LMT336" s="26"/>
      <c r="LMU336" s="14"/>
      <c r="LMV336" s="14"/>
      <c r="LMW336" s="14"/>
      <c r="LMX336" s="14"/>
      <c r="LMY336" s="14"/>
      <c r="LMZ336" s="14"/>
      <c r="LNA336" s="14"/>
      <c r="LNB336" s="14"/>
      <c r="LNC336" s="14"/>
      <c r="LND336" s="14"/>
      <c r="LNE336" s="14"/>
      <c r="LNF336" s="14"/>
      <c r="LNG336" s="15"/>
      <c r="LNH336" s="10"/>
      <c r="LNI336" s="10"/>
      <c r="LNJ336" s="15"/>
      <c r="LNK336" s="15"/>
      <c r="LNL336" s="15"/>
      <c r="LNM336" s="10"/>
      <c r="LNN336" s="16"/>
      <c r="LNO336" s="17"/>
      <c r="LNP336" s="18"/>
      <c r="LNQ336" s="16"/>
      <c r="LNR336" s="19"/>
      <c r="LNS336" s="20"/>
      <c r="LNT336" s="21"/>
      <c r="LNU336" s="22"/>
      <c r="LNV336" s="22"/>
      <c r="LNW336" s="20"/>
      <c r="LNX336" s="23"/>
      <c r="LNY336" s="22"/>
      <c r="LNZ336" s="22"/>
      <c r="LOA336" s="24"/>
      <c r="LOB336" s="26"/>
      <c r="LOC336" s="14"/>
      <c r="LOD336" s="14"/>
      <c r="LOE336" s="14"/>
      <c r="LOF336" s="14"/>
      <c r="LOG336" s="14"/>
      <c r="LOH336" s="14"/>
      <c r="LOI336" s="14"/>
      <c r="LOJ336" s="14"/>
      <c r="LOK336" s="14"/>
      <c r="LOL336" s="14"/>
      <c r="LOM336" s="14"/>
      <c r="LON336" s="14"/>
      <c r="LOO336" s="15"/>
      <c r="LOP336" s="10"/>
      <c r="LOQ336" s="10"/>
      <c r="LOR336" s="15"/>
      <c r="LOS336" s="15"/>
      <c r="LOT336" s="15"/>
      <c r="LOU336" s="10"/>
      <c r="LOV336" s="16"/>
      <c r="LOW336" s="17"/>
      <c r="LOX336" s="18"/>
      <c r="LOY336" s="16"/>
      <c r="LOZ336" s="19"/>
      <c r="LPA336" s="20"/>
      <c r="LPB336" s="21"/>
      <c r="LPC336" s="22"/>
      <c r="LPD336" s="22"/>
      <c r="LPE336" s="20"/>
      <c r="LPF336" s="23"/>
      <c r="LPG336" s="22"/>
      <c r="LPH336" s="22"/>
      <c r="LPI336" s="24"/>
      <c r="LPJ336" s="26"/>
      <c r="LPK336" s="14"/>
      <c r="LPL336" s="14"/>
      <c r="LPM336" s="14"/>
      <c r="LPN336" s="14"/>
      <c r="LPO336" s="14"/>
      <c r="LPP336" s="14"/>
      <c r="LPQ336" s="14"/>
      <c r="LPR336" s="14"/>
      <c r="LPS336" s="14"/>
      <c r="LPT336" s="14"/>
      <c r="LPU336" s="14"/>
      <c r="LPV336" s="14"/>
      <c r="LPW336" s="15"/>
      <c r="LPX336" s="10"/>
      <c r="LPY336" s="10"/>
      <c r="LPZ336" s="15"/>
      <c r="LQA336" s="15"/>
      <c r="LQB336" s="15"/>
      <c r="LQC336" s="10"/>
      <c r="LQD336" s="16"/>
      <c r="LQE336" s="17"/>
      <c r="LQF336" s="18"/>
      <c r="LQG336" s="16"/>
      <c r="LQH336" s="19"/>
      <c r="LQI336" s="20"/>
      <c r="LQJ336" s="21"/>
      <c r="LQK336" s="22"/>
      <c r="LQL336" s="22"/>
      <c r="LQM336" s="20"/>
      <c r="LQN336" s="23"/>
      <c r="LQO336" s="22"/>
      <c r="LQP336" s="22"/>
      <c r="LQQ336" s="24"/>
      <c r="LQR336" s="26"/>
      <c r="LQS336" s="14"/>
      <c r="LQT336" s="14"/>
      <c r="LQU336" s="14"/>
      <c r="LQV336" s="14"/>
      <c r="LQW336" s="14"/>
      <c r="LQX336" s="14"/>
      <c r="LQY336" s="14"/>
      <c r="LQZ336" s="14"/>
      <c r="LRA336" s="14"/>
      <c r="LRB336" s="14"/>
      <c r="LRC336" s="14"/>
      <c r="LRD336" s="14"/>
      <c r="LRE336" s="15"/>
      <c r="LRF336" s="10"/>
      <c r="LRG336" s="10"/>
      <c r="LRH336" s="15"/>
      <c r="LRI336" s="15"/>
      <c r="LRJ336" s="15"/>
      <c r="LRK336" s="10"/>
      <c r="LRL336" s="16"/>
      <c r="LRM336" s="17"/>
      <c r="LRN336" s="18"/>
      <c r="LRO336" s="16"/>
      <c r="LRP336" s="19"/>
      <c r="LRQ336" s="20"/>
      <c r="LRR336" s="21"/>
      <c r="LRS336" s="22"/>
      <c r="LRT336" s="22"/>
      <c r="LRU336" s="20"/>
      <c r="LRV336" s="23"/>
      <c r="LRW336" s="22"/>
      <c r="LRX336" s="22"/>
      <c r="LRY336" s="24"/>
      <c r="LRZ336" s="26"/>
      <c r="LSA336" s="14"/>
      <c r="LSB336" s="14"/>
      <c r="LSC336" s="14"/>
      <c r="LSD336" s="14"/>
      <c r="LSE336" s="14"/>
      <c r="LSF336" s="14"/>
      <c r="LSG336" s="14"/>
      <c r="LSH336" s="14"/>
      <c r="LSI336" s="14"/>
      <c r="LSJ336" s="14"/>
      <c r="LSK336" s="14"/>
      <c r="LSL336" s="14"/>
      <c r="LSM336" s="15"/>
      <c r="LSN336" s="10"/>
      <c r="LSO336" s="10"/>
      <c r="LSP336" s="15"/>
      <c r="LSQ336" s="15"/>
      <c r="LSR336" s="15"/>
      <c r="LSS336" s="10"/>
      <c r="LST336" s="16"/>
      <c r="LSU336" s="17"/>
      <c r="LSV336" s="18"/>
      <c r="LSW336" s="16"/>
      <c r="LSX336" s="19"/>
      <c r="LSY336" s="20"/>
      <c r="LSZ336" s="21"/>
      <c r="LTA336" s="22"/>
      <c r="LTB336" s="22"/>
      <c r="LTC336" s="20"/>
      <c r="LTD336" s="23"/>
      <c r="LTE336" s="22"/>
      <c r="LTF336" s="22"/>
      <c r="LTG336" s="24"/>
      <c r="LTH336" s="26"/>
      <c r="LTI336" s="14"/>
      <c r="LTJ336" s="14"/>
      <c r="LTK336" s="14"/>
      <c r="LTL336" s="14"/>
      <c r="LTM336" s="14"/>
      <c r="LTN336" s="14"/>
      <c r="LTO336" s="14"/>
      <c r="LTP336" s="14"/>
      <c r="LTQ336" s="14"/>
      <c r="LTR336" s="14"/>
      <c r="LTS336" s="14"/>
      <c r="LTT336" s="14"/>
      <c r="LTU336" s="15"/>
      <c r="LTV336" s="10"/>
      <c r="LTW336" s="10"/>
      <c r="LTX336" s="15"/>
      <c r="LTY336" s="15"/>
      <c r="LTZ336" s="15"/>
      <c r="LUA336" s="10"/>
      <c r="LUB336" s="16"/>
      <c r="LUC336" s="17"/>
      <c r="LUD336" s="18"/>
      <c r="LUE336" s="16"/>
      <c r="LUF336" s="19"/>
      <c r="LUG336" s="20"/>
      <c r="LUH336" s="21"/>
      <c r="LUI336" s="22"/>
      <c r="LUJ336" s="22"/>
      <c r="LUK336" s="20"/>
      <c r="LUL336" s="23"/>
      <c r="LUM336" s="22"/>
      <c r="LUN336" s="22"/>
      <c r="LUO336" s="24"/>
      <c r="LUP336" s="26"/>
      <c r="LUQ336" s="14"/>
      <c r="LUR336" s="14"/>
      <c r="LUS336" s="14"/>
      <c r="LUT336" s="14"/>
      <c r="LUU336" s="14"/>
      <c r="LUV336" s="14"/>
      <c r="LUW336" s="14"/>
      <c r="LUX336" s="14"/>
      <c r="LUY336" s="14"/>
      <c r="LUZ336" s="14"/>
      <c r="LVA336" s="14"/>
      <c r="LVB336" s="14"/>
      <c r="LVC336" s="15"/>
      <c r="LVD336" s="10"/>
      <c r="LVE336" s="10"/>
      <c r="LVF336" s="15"/>
      <c r="LVG336" s="15"/>
      <c r="LVH336" s="15"/>
      <c r="LVI336" s="10"/>
      <c r="LVJ336" s="16"/>
      <c r="LVK336" s="17"/>
      <c r="LVL336" s="18"/>
      <c r="LVM336" s="16"/>
      <c r="LVN336" s="19"/>
      <c r="LVO336" s="20"/>
      <c r="LVP336" s="21"/>
      <c r="LVQ336" s="22"/>
      <c r="LVR336" s="22"/>
      <c r="LVS336" s="20"/>
      <c r="LVT336" s="23"/>
      <c r="LVU336" s="22"/>
      <c r="LVV336" s="22"/>
      <c r="LVW336" s="24"/>
      <c r="LVX336" s="26"/>
      <c r="LVY336" s="14"/>
      <c r="LVZ336" s="14"/>
      <c r="LWA336" s="14"/>
      <c r="LWB336" s="14"/>
      <c r="LWC336" s="14"/>
      <c r="LWD336" s="14"/>
      <c r="LWE336" s="14"/>
      <c r="LWF336" s="14"/>
      <c r="LWG336" s="14"/>
      <c r="LWH336" s="14"/>
      <c r="LWI336" s="14"/>
      <c r="LWJ336" s="14"/>
      <c r="LWK336" s="15"/>
      <c r="LWL336" s="10"/>
      <c r="LWM336" s="10"/>
      <c r="LWN336" s="15"/>
      <c r="LWO336" s="15"/>
      <c r="LWP336" s="15"/>
      <c r="LWQ336" s="10"/>
      <c r="LWR336" s="16"/>
      <c r="LWS336" s="17"/>
      <c r="LWT336" s="18"/>
      <c r="LWU336" s="16"/>
      <c r="LWV336" s="19"/>
      <c r="LWW336" s="20"/>
      <c r="LWX336" s="21"/>
      <c r="LWY336" s="22"/>
      <c r="LWZ336" s="22"/>
      <c r="LXA336" s="20"/>
      <c r="LXB336" s="23"/>
      <c r="LXC336" s="22"/>
      <c r="LXD336" s="22"/>
      <c r="LXE336" s="24"/>
      <c r="LXF336" s="26"/>
      <c r="LXG336" s="14"/>
      <c r="LXH336" s="14"/>
      <c r="LXI336" s="14"/>
      <c r="LXJ336" s="14"/>
      <c r="LXK336" s="14"/>
      <c r="LXL336" s="14"/>
      <c r="LXM336" s="14"/>
      <c r="LXN336" s="14"/>
      <c r="LXO336" s="14"/>
      <c r="LXP336" s="14"/>
      <c r="LXQ336" s="14"/>
      <c r="LXR336" s="14"/>
      <c r="LXS336" s="15"/>
      <c r="LXT336" s="10"/>
      <c r="LXU336" s="10"/>
      <c r="LXV336" s="15"/>
      <c r="LXW336" s="15"/>
      <c r="LXX336" s="15"/>
      <c r="LXY336" s="10"/>
      <c r="LXZ336" s="16"/>
      <c r="LYA336" s="17"/>
      <c r="LYB336" s="18"/>
      <c r="LYC336" s="16"/>
      <c r="LYD336" s="19"/>
      <c r="LYE336" s="20"/>
      <c r="LYF336" s="21"/>
      <c r="LYG336" s="22"/>
      <c r="LYH336" s="22"/>
      <c r="LYI336" s="20"/>
      <c r="LYJ336" s="23"/>
      <c r="LYK336" s="22"/>
      <c r="LYL336" s="22"/>
      <c r="LYM336" s="24"/>
      <c r="LYN336" s="26"/>
      <c r="LYO336" s="14"/>
      <c r="LYP336" s="14"/>
      <c r="LYQ336" s="14"/>
      <c r="LYR336" s="14"/>
      <c r="LYS336" s="14"/>
      <c r="LYT336" s="14"/>
      <c r="LYU336" s="14"/>
      <c r="LYV336" s="14"/>
      <c r="LYW336" s="14"/>
      <c r="LYX336" s="14"/>
      <c r="LYY336" s="14"/>
      <c r="LYZ336" s="14"/>
      <c r="LZA336" s="15"/>
      <c r="LZB336" s="10"/>
      <c r="LZC336" s="10"/>
      <c r="LZD336" s="15"/>
      <c r="LZE336" s="15"/>
      <c r="LZF336" s="15"/>
      <c r="LZG336" s="10"/>
      <c r="LZH336" s="16"/>
      <c r="LZI336" s="17"/>
      <c r="LZJ336" s="18"/>
      <c r="LZK336" s="16"/>
      <c r="LZL336" s="19"/>
      <c r="LZM336" s="20"/>
      <c r="LZN336" s="21"/>
      <c r="LZO336" s="22"/>
      <c r="LZP336" s="22"/>
      <c r="LZQ336" s="20"/>
      <c r="LZR336" s="23"/>
      <c r="LZS336" s="22"/>
      <c r="LZT336" s="22"/>
      <c r="LZU336" s="24"/>
      <c r="LZV336" s="26"/>
      <c r="LZW336" s="14"/>
      <c r="LZX336" s="14"/>
      <c r="LZY336" s="14"/>
      <c r="LZZ336" s="14"/>
      <c r="MAA336" s="14"/>
      <c r="MAB336" s="14"/>
      <c r="MAC336" s="14"/>
      <c r="MAD336" s="14"/>
      <c r="MAE336" s="14"/>
      <c r="MAF336" s="14"/>
      <c r="MAG336" s="14"/>
      <c r="MAH336" s="14"/>
      <c r="MAI336" s="15"/>
      <c r="MAJ336" s="10"/>
      <c r="MAK336" s="10"/>
      <c r="MAL336" s="15"/>
      <c r="MAM336" s="15"/>
      <c r="MAN336" s="15"/>
      <c r="MAO336" s="10"/>
      <c r="MAP336" s="16"/>
      <c r="MAQ336" s="17"/>
      <c r="MAR336" s="18"/>
      <c r="MAS336" s="16"/>
      <c r="MAT336" s="19"/>
      <c r="MAU336" s="20"/>
      <c r="MAV336" s="21"/>
      <c r="MAW336" s="22"/>
      <c r="MAX336" s="22"/>
      <c r="MAY336" s="20"/>
      <c r="MAZ336" s="23"/>
      <c r="MBA336" s="22"/>
      <c r="MBB336" s="22"/>
      <c r="MBC336" s="24"/>
      <c r="MBD336" s="26"/>
      <c r="MBE336" s="14"/>
      <c r="MBF336" s="14"/>
      <c r="MBG336" s="14"/>
      <c r="MBH336" s="14"/>
      <c r="MBI336" s="14"/>
      <c r="MBJ336" s="14"/>
      <c r="MBK336" s="14"/>
      <c r="MBL336" s="14"/>
      <c r="MBM336" s="14"/>
      <c r="MBN336" s="14"/>
      <c r="MBO336" s="14"/>
      <c r="MBP336" s="14"/>
      <c r="MBQ336" s="15"/>
      <c r="MBR336" s="10"/>
      <c r="MBS336" s="10"/>
      <c r="MBT336" s="15"/>
      <c r="MBU336" s="15"/>
      <c r="MBV336" s="15"/>
      <c r="MBW336" s="10"/>
      <c r="MBX336" s="16"/>
      <c r="MBY336" s="17"/>
      <c r="MBZ336" s="18"/>
      <c r="MCA336" s="16"/>
      <c r="MCB336" s="19"/>
      <c r="MCC336" s="20"/>
      <c r="MCD336" s="21"/>
      <c r="MCE336" s="22"/>
      <c r="MCF336" s="22"/>
      <c r="MCG336" s="20"/>
      <c r="MCH336" s="23"/>
      <c r="MCI336" s="22"/>
      <c r="MCJ336" s="22"/>
      <c r="MCK336" s="24"/>
      <c r="MCL336" s="26"/>
      <c r="MCM336" s="14"/>
      <c r="MCN336" s="14"/>
      <c r="MCO336" s="14"/>
      <c r="MCP336" s="14"/>
      <c r="MCQ336" s="14"/>
      <c r="MCR336" s="14"/>
      <c r="MCS336" s="14"/>
      <c r="MCT336" s="14"/>
      <c r="MCU336" s="14"/>
      <c r="MCV336" s="14"/>
      <c r="MCW336" s="14"/>
      <c r="MCX336" s="14"/>
      <c r="MCY336" s="15"/>
      <c r="MCZ336" s="10"/>
      <c r="MDA336" s="10"/>
      <c r="MDB336" s="15"/>
      <c r="MDC336" s="15"/>
      <c r="MDD336" s="15"/>
      <c r="MDE336" s="10"/>
      <c r="MDF336" s="16"/>
      <c r="MDG336" s="17"/>
      <c r="MDH336" s="18"/>
      <c r="MDI336" s="16"/>
      <c r="MDJ336" s="19"/>
      <c r="MDK336" s="20"/>
      <c r="MDL336" s="21"/>
      <c r="MDM336" s="22"/>
      <c r="MDN336" s="22"/>
      <c r="MDO336" s="20"/>
      <c r="MDP336" s="23"/>
      <c r="MDQ336" s="22"/>
      <c r="MDR336" s="22"/>
      <c r="MDS336" s="24"/>
      <c r="MDT336" s="26"/>
      <c r="MDU336" s="14"/>
      <c r="MDV336" s="14"/>
      <c r="MDW336" s="14"/>
      <c r="MDX336" s="14"/>
      <c r="MDY336" s="14"/>
      <c r="MDZ336" s="14"/>
      <c r="MEA336" s="14"/>
      <c r="MEB336" s="14"/>
      <c r="MEC336" s="14"/>
      <c r="MED336" s="14"/>
      <c r="MEE336" s="14"/>
      <c r="MEF336" s="14"/>
      <c r="MEG336" s="15"/>
      <c r="MEH336" s="10"/>
      <c r="MEI336" s="10"/>
      <c r="MEJ336" s="15"/>
      <c r="MEK336" s="15"/>
      <c r="MEL336" s="15"/>
      <c r="MEM336" s="10"/>
      <c r="MEN336" s="16"/>
      <c r="MEO336" s="17"/>
      <c r="MEP336" s="18"/>
      <c r="MEQ336" s="16"/>
      <c r="MER336" s="19"/>
      <c r="MES336" s="20"/>
      <c r="MET336" s="21"/>
      <c r="MEU336" s="22"/>
      <c r="MEV336" s="22"/>
      <c r="MEW336" s="20"/>
      <c r="MEX336" s="23"/>
      <c r="MEY336" s="22"/>
      <c r="MEZ336" s="22"/>
      <c r="MFA336" s="24"/>
      <c r="MFB336" s="26"/>
      <c r="MFC336" s="14"/>
      <c r="MFD336" s="14"/>
      <c r="MFE336" s="14"/>
      <c r="MFF336" s="14"/>
      <c r="MFG336" s="14"/>
      <c r="MFH336" s="14"/>
      <c r="MFI336" s="14"/>
      <c r="MFJ336" s="14"/>
      <c r="MFK336" s="14"/>
      <c r="MFL336" s="14"/>
      <c r="MFM336" s="14"/>
      <c r="MFN336" s="14"/>
      <c r="MFO336" s="15"/>
      <c r="MFP336" s="10"/>
      <c r="MFQ336" s="10"/>
      <c r="MFR336" s="15"/>
      <c r="MFS336" s="15"/>
      <c r="MFT336" s="15"/>
      <c r="MFU336" s="10"/>
      <c r="MFV336" s="16"/>
      <c r="MFW336" s="17"/>
      <c r="MFX336" s="18"/>
      <c r="MFY336" s="16"/>
      <c r="MFZ336" s="19"/>
      <c r="MGA336" s="20"/>
      <c r="MGB336" s="21"/>
      <c r="MGC336" s="22"/>
      <c r="MGD336" s="22"/>
      <c r="MGE336" s="20"/>
      <c r="MGF336" s="23"/>
      <c r="MGG336" s="22"/>
      <c r="MGH336" s="22"/>
      <c r="MGI336" s="24"/>
      <c r="MGJ336" s="26"/>
      <c r="MGK336" s="14"/>
      <c r="MGL336" s="14"/>
      <c r="MGM336" s="14"/>
      <c r="MGN336" s="14"/>
      <c r="MGO336" s="14"/>
      <c r="MGP336" s="14"/>
      <c r="MGQ336" s="14"/>
      <c r="MGR336" s="14"/>
      <c r="MGS336" s="14"/>
      <c r="MGT336" s="14"/>
      <c r="MGU336" s="14"/>
      <c r="MGV336" s="14"/>
      <c r="MGW336" s="15"/>
      <c r="MGX336" s="10"/>
      <c r="MGY336" s="10"/>
      <c r="MGZ336" s="15"/>
      <c r="MHA336" s="15"/>
      <c r="MHB336" s="15"/>
      <c r="MHC336" s="10"/>
      <c r="MHD336" s="16"/>
      <c r="MHE336" s="17"/>
      <c r="MHF336" s="18"/>
      <c r="MHG336" s="16"/>
      <c r="MHH336" s="19"/>
      <c r="MHI336" s="20"/>
      <c r="MHJ336" s="21"/>
      <c r="MHK336" s="22"/>
      <c r="MHL336" s="22"/>
      <c r="MHM336" s="20"/>
      <c r="MHN336" s="23"/>
      <c r="MHO336" s="22"/>
      <c r="MHP336" s="22"/>
      <c r="MHQ336" s="24"/>
      <c r="MHR336" s="26"/>
      <c r="MHS336" s="14"/>
      <c r="MHT336" s="14"/>
      <c r="MHU336" s="14"/>
      <c r="MHV336" s="14"/>
      <c r="MHW336" s="14"/>
      <c r="MHX336" s="14"/>
      <c r="MHY336" s="14"/>
      <c r="MHZ336" s="14"/>
      <c r="MIA336" s="14"/>
      <c r="MIB336" s="14"/>
      <c r="MIC336" s="14"/>
      <c r="MID336" s="14"/>
      <c r="MIE336" s="15"/>
      <c r="MIF336" s="10"/>
      <c r="MIG336" s="10"/>
      <c r="MIH336" s="15"/>
      <c r="MII336" s="15"/>
      <c r="MIJ336" s="15"/>
      <c r="MIK336" s="10"/>
      <c r="MIL336" s="16"/>
      <c r="MIM336" s="17"/>
      <c r="MIN336" s="18"/>
      <c r="MIO336" s="16"/>
      <c r="MIP336" s="19"/>
      <c r="MIQ336" s="20"/>
      <c r="MIR336" s="21"/>
      <c r="MIS336" s="22"/>
      <c r="MIT336" s="22"/>
      <c r="MIU336" s="20"/>
      <c r="MIV336" s="23"/>
      <c r="MIW336" s="22"/>
      <c r="MIX336" s="22"/>
      <c r="MIY336" s="24"/>
      <c r="MIZ336" s="26"/>
      <c r="MJA336" s="14"/>
      <c r="MJB336" s="14"/>
      <c r="MJC336" s="14"/>
      <c r="MJD336" s="14"/>
      <c r="MJE336" s="14"/>
      <c r="MJF336" s="14"/>
      <c r="MJG336" s="14"/>
      <c r="MJH336" s="14"/>
      <c r="MJI336" s="14"/>
      <c r="MJJ336" s="14"/>
      <c r="MJK336" s="14"/>
      <c r="MJL336" s="14"/>
      <c r="MJM336" s="15"/>
      <c r="MJN336" s="10"/>
      <c r="MJO336" s="10"/>
      <c r="MJP336" s="15"/>
      <c r="MJQ336" s="15"/>
      <c r="MJR336" s="15"/>
      <c r="MJS336" s="10"/>
      <c r="MJT336" s="16"/>
      <c r="MJU336" s="17"/>
      <c r="MJV336" s="18"/>
      <c r="MJW336" s="16"/>
      <c r="MJX336" s="19"/>
      <c r="MJY336" s="20"/>
      <c r="MJZ336" s="21"/>
      <c r="MKA336" s="22"/>
      <c r="MKB336" s="22"/>
      <c r="MKC336" s="20"/>
      <c r="MKD336" s="23"/>
      <c r="MKE336" s="22"/>
      <c r="MKF336" s="22"/>
      <c r="MKG336" s="24"/>
      <c r="MKH336" s="26"/>
      <c r="MKI336" s="14"/>
      <c r="MKJ336" s="14"/>
      <c r="MKK336" s="14"/>
      <c r="MKL336" s="14"/>
      <c r="MKM336" s="14"/>
      <c r="MKN336" s="14"/>
      <c r="MKO336" s="14"/>
      <c r="MKP336" s="14"/>
      <c r="MKQ336" s="14"/>
      <c r="MKR336" s="14"/>
      <c r="MKS336" s="14"/>
      <c r="MKT336" s="14"/>
      <c r="MKU336" s="15"/>
      <c r="MKV336" s="10"/>
      <c r="MKW336" s="10"/>
      <c r="MKX336" s="15"/>
      <c r="MKY336" s="15"/>
      <c r="MKZ336" s="15"/>
      <c r="MLA336" s="10"/>
      <c r="MLB336" s="16"/>
      <c r="MLC336" s="17"/>
      <c r="MLD336" s="18"/>
      <c r="MLE336" s="16"/>
      <c r="MLF336" s="19"/>
      <c r="MLG336" s="20"/>
      <c r="MLH336" s="21"/>
      <c r="MLI336" s="22"/>
      <c r="MLJ336" s="22"/>
      <c r="MLK336" s="20"/>
      <c r="MLL336" s="23"/>
      <c r="MLM336" s="22"/>
      <c r="MLN336" s="22"/>
      <c r="MLO336" s="24"/>
      <c r="MLP336" s="26"/>
      <c r="MLQ336" s="14"/>
      <c r="MLR336" s="14"/>
      <c r="MLS336" s="14"/>
      <c r="MLT336" s="14"/>
      <c r="MLU336" s="14"/>
      <c r="MLV336" s="14"/>
      <c r="MLW336" s="14"/>
      <c r="MLX336" s="14"/>
      <c r="MLY336" s="14"/>
      <c r="MLZ336" s="14"/>
      <c r="MMA336" s="14"/>
      <c r="MMB336" s="14"/>
      <c r="MMC336" s="15"/>
      <c r="MMD336" s="10"/>
      <c r="MME336" s="10"/>
      <c r="MMF336" s="15"/>
      <c r="MMG336" s="15"/>
      <c r="MMH336" s="15"/>
      <c r="MMI336" s="10"/>
      <c r="MMJ336" s="16"/>
      <c r="MMK336" s="17"/>
      <c r="MML336" s="18"/>
      <c r="MMM336" s="16"/>
      <c r="MMN336" s="19"/>
      <c r="MMO336" s="20"/>
      <c r="MMP336" s="21"/>
      <c r="MMQ336" s="22"/>
      <c r="MMR336" s="22"/>
      <c r="MMS336" s="20"/>
      <c r="MMT336" s="23"/>
      <c r="MMU336" s="22"/>
      <c r="MMV336" s="22"/>
      <c r="MMW336" s="24"/>
      <c r="MMX336" s="26"/>
      <c r="MMY336" s="14"/>
      <c r="MMZ336" s="14"/>
      <c r="MNA336" s="14"/>
      <c r="MNB336" s="14"/>
      <c r="MNC336" s="14"/>
      <c r="MND336" s="14"/>
      <c r="MNE336" s="14"/>
      <c r="MNF336" s="14"/>
      <c r="MNG336" s="14"/>
      <c r="MNH336" s="14"/>
      <c r="MNI336" s="14"/>
      <c r="MNJ336" s="14"/>
      <c r="MNK336" s="15"/>
      <c r="MNL336" s="10"/>
      <c r="MNM336" s="10"/>
      <c r="MNN336" s="15"/>
      <c r="MNO336" s="15"/>
      <c r="MNP336" s="15"/>
      <c r="MNQ336" s="10"/>
      <c r="MNR336" s="16"/>
      <c r="MNS336" s="17"/>
      <c r="MNT336" s="18"/>
      <c r="MNU336" s="16"/>
      <c r="MNV336" s="19"/>
      <c r="MNW336" s="20"/>
      <c r="MNX336" s="21"/>
      <c r="MNY336" s="22"/>
      <c r="MNZ336" s="22"/>
      <c r="MOA336" s="20"/>
      <c r="MOB336" s="23"/>
      <c r="MOC336" s="22"/>
      <c r="MOD336" s="22"/>
      <c r="MOE336" s="24"/>
      <c r="MOF336" s="26"/>
      <c r="MOG336" s="14"/>
      <c r="MOH336" s="14"/>
      <c r="MOI336" s="14"/>
      <c r="MOJ336" s="14"/>
      <c r="MOK336" s="14"/>
      <c r="MOL336" s="14"/>
      <c r="MOM336" s="14"/>
      <c r="MON336" s="14"/>
      <c r="MOO336" s="14"/>
      <c r="MOP336" s="14"/>
      <c r="MOQ336" s="14"/>
      <c r="MOR336" s="14"/>
      <c r="MOS336" s="15"/>
      <c r="MOT336" s="10"/>
      <c r="MOU336" s="10"/>
      <c r="MOV336" s="15"/>
      <c r="MOW336" s="15"/>
      <c r="MOX336" s="15"/>
      <c r="MOY336" s="10"/>
      <c r="MOZ336" s="16"/>
      <c r="MPA336" s="17"/>
      <c r="MPB336" s="18"/>
      <c r="MPC336" s="16"/>
      <c r="MPD336" s="19"/>
      <c r="MPE336" s="20"/>
      <c r="MPF336" s="21"/>
      <c r="MPG336" s="22"/>
      <c r="MPH336" s="22"/>
      <c r="MPI336" s="20"/>
      <c r="MPJ336" s="23"/>
      <c r="MPK336" s="22"/>
      <c r="MPL336" s="22"/>
      <c r="MPM336" s="24"/>
      <c r="MPN336" s="26"/>
      <c r="MPO336" s="14"/>
      <c r="MPP336" s="14"/>
      <c r="MPQ336" s="14"/>
      <c r="MPR336" s="14"/>
      <c r="MPS336" s="14"/>
      <c r="MPT336" s="14"/>
      <c r="MPU336" s="14"/>
      <c r="MPV336" s="14"/>
      <c r="MPW336" s="14"/>
      <c r="MPX336" s="14"/>
      <c r="MPY336" s="14"/>
      <c r="MPZ336" s="14"/>
      <c r="MQA336" s="15"/>
      <c r="MQB336" s="10"/>
      <c r="MQC336" s="10"/>
      <c r="MQD336" s="15"/>
      <c r="MQE336" s="15"/>
      <c r="MQF336" s="15"/>
      <c r="MQG336" s="10"/>
      <c r="MQH336" s="16"/>
      <c r="MQI336" s="17"/>
      <c r="MQJ336" s="18"/>
      <c r="MQK336" s="16"/>
      <c r="MQL336" s="19"/>
      <c r="MQM336" s="20"/>
      <c r="MQN336" s="21"/>
      <c r="MQO336" s="22"/>
      <c r="MQP336" s="22"/>
      <c r="MQQ336" s="20"/>
      <c r="MQR336" s="23"/>
      <c r="MQS336" s="22"/>
      <c r="MQT336" s="22"/>
      <c r="MQU336" s="24"/>
      <c r="MQV336" s="26"/>
      <c r="MQW336" s="14"/>
      <c r="MQX336" s="14"/>
      <c r="MQY336" s="14"/>
      <c r="MQZ336" s="14"/>
      <c r="MRA336" s="14"/>
      <c r="MRB336" s="14"/>
      <c r="MRC336" s="14"/>
      <c r="MRD336" s="14"/>
      <c r="MRE336" s="14"/>
      <c r="MRF336" s="14"/>
      <c r="MRG336" s="14"/>
      <c r="MRH336" s="14"/>
      <c r="MRI336" s="15"/>
      <c r="MRJ336" s="10"/>
      <c r="MRK336" s="10"/>
      <c r="MRL336" s="15"/>
      <c r="MRM336" s="15"/>
      <c r="MRN336" s="15"/>
      <c r="MRO336" s="10"/>
      <c r="MRP336" s="16"/>
      <c r="MRQ336" s="17"/>
      <c r="MRR336" s="18"/>
      <c r="MRS336" s="16"/>
      <c r="MRT336" s="19"/>
      <c r="MRU336" s="20"/>
      <c r="MRV336" s="21"/>
      <c r="MRW336" s="22"/>
      <c r="MRX336" s="22"/>
      <c r="MRY336" s="20"/>
      <c r="MRZ336" s="23"/>
      <c r="MSA336" s="22"/>
      <c r="MSB336" s="22"/>
      <c r="MSC336" s="24"/>
      <c r="MSD336" s="26"/>
      <c r="MSE336" s="14"/>
      <c r="MSF336" s="14"/>
      <c r="MSG336" s="14"/>
      <c r="MSH336" s="14"/>
      <c r="MSI336" s="14"/>
      <c r="MSJ336" s="14"/>
      <c r="MSK336" s="14"/>
      <c r="MSL336" s="14"/>
      <c r="MSM336" s="14"/>
      <c r="MSN336" s="14"/>
      <c r="MSO336" s="14"/>
      <c r="MSP336" s="14"/>
      <c r="MSQ336" s="15"/>
      <c r="MSR336" s="10"/>
      <c r="MSS336" s="10"/>
      <c r="MST336" s="15"/>
      <c r="MSU336" s="15"/>
      <c r="MSV336" s="15"/>
      <c r="MSW336" s="10"/>
      <c r="MSX336" s="16"/>
      <c r="MSY336" s="17"/>
      <c r="MSZ336" s="18"/>
      <c r="MTA336" s="16"/>
      <c r="MTB336" s="19"/>
      <c r="MTC336" s="20"/>
      <c r="MTD336" s="21"/>
      <c r="MTE336" s="22"/>
      <c r="MTF336" s="22"/>
      <c r="MTG336" s="20"/>
      <c r="MTH336" s="23"/>
      <c r="MTI336" s="22"/>
      <c r="MTJ336" s="22"/>
      <c r="MTK336" s="24"/>
      <c r="MTL336" s="26"/>
      <c r="MTM336" s="14"/>
      <c r="MTN336" s="14"/>
      <c r="MTO336" s="14"/>
      <c r="MTP336" s="14"/>
      <c r="MTQ336" s="14"/>
      <c r="MTR336" s="14"/>
      <c r="MTS336" s="14"/>
      <c r="MTT336" s="14"/>
      <c r="MTU336" s="14"/>
      <c r="MTV336" s="14"/>
      <c r="MTW336" s="14"/>
      <c r="MTX336" s="14"/>
      <c r="MTY336" s="15"/>
      <c r="MTZ336" s="10"/>
      <c r="MUA336" s="10"/>
      <c r="MUB336" s="15"/>
      <c r="MUC336" s="15"/>
      <c r="MUD336" s="15"/>
      <c r="MUE336" s="10"/>
      <c r="MUF336" s="16"/>
      <c r="MUG336" s="17"/>
      <c r="MUH336" s="18"/>
      <c r="MUI336" s="16"/>
      <c r="MUJ336" s="19"/>
      <c r="MUK336" s="20"/>
      <c r="MUL336" s="21"/>
      <c r="MUM336" s="22"/>
      <c r="MUN336" s="22"/>
      <c r="MUO336" s="20"/>
      <c r="MUP336" s="23"/>
      <c r="MUQ336" s="22"/>
      <c r="MUR336" s="22"/>
      <c r="MUS336" s="24"/>
      <c r="MUT336" s="26"/>
      <c r="MUU336" s="14"/>
      <c r="MUV336" s="14"/>
      <c r="MUW336" s="14"/>
      <c r="MUX336" s="14"/>
      <c r="MUY336" s="14"/>
      <c r="MUZ336" s="14"/>
      <c r="MVA336" s="14"/>
      <c r="MVB336" s="14"/>
      <c r="MVC336" s="14"/>
      <c r="MVD336" s="14"/>
      <c r="MVE336" s="14"/>
      <c r="MVF336" s="14"/>
      <c r="MVG336" s="15"/>
      <c r="MVH336" s="10"/>
      <c r="MVI336" s="10"/>
      <c r="MVJ336" s="15"/>
      <c r="MVK336" s="15"/>
      <c r="MVL336" s="15"/>
      <c r="MVM336" s="10"/>
      <c r="MVN336" s="16"/>
      <c r="MVO336" s="17"/>
      <c r="MVP336" s="18"/>
      <c r="MVQ336" s="16"/>
      <c r="MVR336" s="19"/>
      <c r="MVS336" s="20"/>
      <c r="MVT336" s="21"/>
      <c r="MVU336" s="22"/>
      <c r="MVV336" s="22"/>
      <c r="MVW336" s="20"/>
      <c r="MVX336" s="23"/>
      <c r="MVY336" s="22"/>
      <c r="MVZ336" s="22"/>
      <c r="MWA336" s="24"/>
      <c r="MWB336" s="26"/>
      <c r="MWC336" s="14"/>
      <c r="MWD336" s="14"/>
      <c r="MWE336" s="14"/>
      <c r="MWF336" s="14"/>
      <c r="MWG336" s="14"/>
      <c r="MWH336" s="14"/>
      <c r="MWI336" s="14"/>
      <c r="MWJ336" s="14"/>
      <c r="MWK336" s="14"/>
      <c r="MWL336" s="14"/>
      <c r="MWM336" s="14"/>
      <c r="MWN336" s="14"/>
      <c r="MWO336" s="15"/>
      <c r="MWP336" s="10"/>
      <c r="MWQ336" s="10"/>
      <c r="MWR336" s="15"/>
      <c r="MWS336" s="15"/>
      <c r="MWT336" s="15"/>
      <c r="MWU336" s="10"/>
      <c r="MWV336" s="16"/>
      <c r="MWW336" s="17"/>
      <c r="MWX336" s="18"/>
      <c r="MWY336" s="16"/>
      <c r="MWZ336" s="19"/>
      <c r="MXA336" s="20"/>
      <c r="MXB336" s="21"/>
      <c r="MXC336" s="22"/>
      <c r="MXD336" s="22"/>
      <c r="MXE336" s="20"/>
      <c r="MXF336" s="23"/>
      <c r="MXG336" s="22"/>
      <c r="MXH336" s="22"/>
      <c r="MXI336" s="24"/>
      <c r="MXJ336" s="26"/>
      <c r="MXK336" s="14"/>
      <c r="MXL336" s="14"/>
      <c r="MXM336" s="14"/>
      <c r="MXN336" s="14"/>
      <c r="MXO336" s="14"/>
      <c r="MXP336" s="14"/>
      <c r="MXQ336" s="14"/>
      <c r="MXR336" s="14"/>
      <c r="MXS336" s="14"/>
      <c r="MXT336" s="14"/>
      <c r="MXU336" s="14"/>
      <c r="MXV336" s="14"/>
      <c r="MXW336" s="15"/>
      <c r="MXX336" s="10"/>
      <c r="MXY336" s="10"/>
      <c r="MXZ336" s="15"/>
      <c r="MYA336" s="15"/>
      <c r="MYB336" s="15"/>
      <c r="MYC336" s="10"/>
      <c r="MYD336" s="16"/>
      <c r="MYE336" s="17"/>
      <c r="MYF336" s="18"/>
      <c r="MYG336" s="16"/>
      <c r="MYH336" s="19"/>
      <c r="MYI336" s="20"/>
      <c r="MYJ336" s="21"/>
      <c r="MYK336" s="22"/>
      <c r="MYL336" s="22"/>
      <c r="MYM336" s="20"/>
      <c r="MYN336" s="23"/>
      <c r="MYO336" s="22"/>
      <c r="MYP336" s="22"/>
      <c r="MYQ336" s="24"/>
      <c r="MYR336" s="26"/>
      <c r="MYS336" s="14"/>
      <c r="MYT336" s="14"/>
      <c r="MYU336" s="14"/>
      <c r="MYV336" s="14"/>
      <c r="MYW336" s="14"/>
      <c r="MYX336" s="14"/>
      <c r="MYY336" s="14"/>
      <c r="MYZ336" s="14"/>
      <c r="MZA336" s="14"/>
      <c r="MZB336" s="14"/>
      <c r="MZC336" s="14"/>
      <c r="MZD336" s="14"/>
      <c r="MZE336" s="15"/>
      <c r="MZF336" s="10"/>
      <c r="MZG336" s="10"/>
      <c r="MZH336" s="15"/>
      <c r="MZI336" s="15"/>
      <c r="MZJ336" s="15"/>
      <c r="MZK336" s="10"/>
      <c r="MZL336" s="16"/>
      <c r="MZM336" s="17"/>
      <c r="MZN336" s="18"/>
      <c r="MZO336" s="16"/>
      <c r="MZP336" s="19"/>
      <c r="MZQ336" s="20"/>
      <c r="MZR336" s="21"/>
      <c r="MZS336" s="22"/>
      <c r="MZT336" s="22"/>
      <c r="MZU336" s="20"/>
      <c r="MZV336" s="23"/>
      <c r="MZW336" s="22"/>
      <c r="MZX336" s="22"/>
      <c r="MZY336" s="24"/>
      <c r="MZZ336" s="26"/>
      <c r="NAA336" s="14"/>
      <c r="NAB336" s="14"/>
      <c r="NAC336" s="14"/>
      <c r="NAD336" s="14"/>
      <c r="NAE336" s="14"/>
      <c r="NAF336" s="14"/>
      <c r="NAG336" s="14"/>
      <c r="NAH336" s="14"/>
      <c r="NAI336" s="14"/>
      <c r="NAJ336" s="14"/>
      <c r="NAK336" s="14"/>
      <c r="NAL336" s="14"/>
      <c r="NAM336" s="15"/>
      <c r="NAN336" s="10"/>
      <c r="NAO336" s="10"/>
      <c r="NAP336" s="15"/>
      <c r="NAQ336" s="15"/>
      <c r="NAR336" s="15"/>
      <c r="NAS336" s="10"/>
      <c r="NAT336" s="16"/>
      <c r="NAU336" s="17"/>
      <c r="NAV336" s="18"/>
      <c r="NAW336" s="16"/>
      <c r="NAX336" s="19"/>
      <c r="NAY336" s="20"/>
      <c r="NAZ336" s="21"/>
      <c r="NBA336" s="22"/>
      <c r="NBB336" s="22"/>
      <c r="NBC336" s="20"/>
      <c r="NBD336" s="23"/>
      <c r="NBE336" s="22"/>
      <c r="NBF336" s="22"/>
      <c r="NBG336" s="24"/>
      <c r="NBH336" s="26"/>
      <c r="NBI336" s="14"/>
      <c r="NBJ336" s="14"/>
      <c r="NBK336" s="14"/>
      <c r="NBL336" s="14"/>
      <c r="NBM336" s="14"/>
      <c r="NBN336" s="14"/>
      <c r="NBO336" s="14"/>
      <c r="NBP336" s="14"/>
      <c r="NBQ336" s="14"/>
      <c r="NBR336" s="14"/>
      <c r="NBS336" s="14"/>
      <c r="NBT336" s="14"/>
      <c r="NBU336" s="15"/>
      <c r="NBV336" s="10"/>
      <c r="NBW336" s="10"/>
      <c r="NBX336" s="15"/>
      <c r="NBY336" s="15"/>
      <c r="NBZ336" s="15"/>
      <c r="NCA336" s="10"/>
      <c r="NCB336" s="16"/>
      <c r="NCC336" s="17"/>
      <c r="NCD336" s="18"/>
      <c r="NCE336" s="16"/>
      <c r="NCF336" s="19"/>
      <c r="NCG336" s="20"/>
      <c r="NCH336" s="21"/>
      <c r="NCI336" s="22"/>
      <c r="NCJ336" s="22"/>
      <c r="NCK336" s="20"/>
      <c r="NCL336" s="23"/>
      <c r="NCM336" s="22"/>
      <c r="NCN336" s="22"/>
      <c r="NCO336" s="24"/>
      <c r="NCP336" s="26"/>
      <c r="NCQ336" s="14"/>
      <c r="NCR336" s="14"/>
      <c r="NCS336" s="14"/>
      <c r="NCT336" s="14"/>
      <c r="NCU336" s="14"/>
      <c r="NCV336" s="14"/>
      <c r="NCW336" s="14"/>
      <c r="NCX336" s="14"/>
      <c r="NCY336" s="14"/>
      <c r="NCZ336" s="14"/>
      <c r="NDA336" s="14"/>
      <c r="NDB336" s="14"/>
      <c r="NDC336" s="15"/>
      <c r="NDD336" s="10"/>
      <c r="NDE336" s="10"/>
      <c r="NDF336" s="15"/>
      <c r="NDG336" s="15"/>
      <c r="NDH336" s="15"/>
      <c r="NDI336" s="10"/>
      <c r="NDJ336" s="16"/>
      <c r="NDK336" s="17"/>
      <c r="NDL336" s="18"/>
      <c r="NDM336" s="16"/>
      <c r="NDN336" s="19"/>
      <c r="NDO336" s="20"/>
      <c r="NDP336" s="21"/>
      <c r="NDQ336" s="22"/>
      <c r="NDR336" s="22"/>
      <c r="NDS336" s="20"/>
      <c r="NDT336" s="23"/>
      <c r="NDU336" s="22"/>
      <c r="NDV336" s="22"/>
      <c r="NDW336" s="24"/>
      <c r="NDX336" s="26"/>
      <c r="NDY336" s="14"/>
      <c r="NDZ336" s="14"/>
      <c r="NEA336" s="14"/>
      <c r="NEB336" s="14"/>
      <c r="NEC336" s="14"/>
      <c r="NED336" s="14"/>
      <c r="NEE336" s="14"/>
      <c r="NEF336" s="14"/>
      <c r="NEG336" s="14"/>
      <c r="NEH336" s="14"/>
      <c r="NEI336" s="14"/>
      <c r="NEJ336" s="14"/>
      <c r="NEK336" s="15"/>
      <c r="NEL336" s="10"/>
      <c r="NEM336" s="10"/>
      <c r="NEN336" s="15"/>
      <c r="NEO336" s="15"/>
      <c r="NEP336" s="15"/>
      <c r="NEQ336" s="10"/>
      <c r="NER336" s="16"/>
      <c r="NES336" s="17"/>
      <c r="NET336" s="18"/>
      <c r="NEU336" s="16"/>
      <c r="NEV336" s="19"/>
      <c r="NEW336" s="20"/>
      <c r="NEX336" s="21"/>
      <c r="NEY336" s="22"/>
      <c r="NEZ336" s="22"/>
      <c r="NFA336" s="20"/>
      <c r="NFB336" s="23"/>
      <c r="NFC336" s="22"/>
      <c r="NFD336" s="22"/>
      <c r="NFE336" s="24"/>
      <c r="NFF336" s="26"/>
      <c r="NFG336" s="14"/>
      <c r="NFH336" s="14"/>
      <c r="NFI336" s="14"/>
      <c r="NFJ336" s="14"/>
      <c r="NFK336" s="14"/>
      <c r="NFL336" s="14"/>
      <c r="NFM336" s="14"/>
      <c r="NFN336" s="14"/>
      <c r="NFO336" s="14"/>
      <c r="NFP336" s="14"/>
      <c r="NFQ336" s="14"/>
      <c r="NFR336" s="14"/>
      <c r="NFS336" s="15"/>
      <c r="NFT336" s="10"/>
      <c r="NFU336" s="10"/>
      <c r="NFV336" s="15"/>
      <c r="NFW336" s="15"/>
      <c r="NFX336" s="15"/>
      <c r="NFY336" s="10"/>
      <c r="NFZ336" s="16"/>
      <c r="NGA336" s="17"/>
      <c r="NGB336" s="18"/>
      <c r="NGC336" s="16"/>
      <c r="NGD336" s="19"/>
      <c r="NGE336" s="20"/>
      <c r="NGF336" s="21"/>
      <c r="NGG336" s="22"/>
      <c r="NGH336" s="22"/>
      <c r="NGI336" s="20"/>
      <c r="NGJ336" s="23"/>
      <c r="NGK336" s="22"/>
      <c r="NGL336" s="22"/>
      <c r="NGM336" s="24"/>
      <c r="NGN336" s="26"/>
      <c r="NGO336" s="14"/>
      <c r="NGP336" s="14"/>
      <c r="NGQ336" s="14"/>
      <c r="NGR336" s="14"/>
      <c r="NGS336" s="14"/>
      <c r="NGT336" s="14"/>
      <c r="NGU336" s="14"/>
      <c r="NGV336" s="14"/>
      <c r="NGW336" s="14"/>
      <c r="NGX336" s="14"/>
      <c r="NGY336" s="14"/>
      <c r="NGZ336" s="14"/>
      <c r="NHA336" s="15"/>
      <c r="NHB336" s="10"/>
      <c r="NHC336" s="10"/>
      <c r="NHD336" s="15"/>
      <c r="NHE336" s="15"/>
      <c r="NHF336" s="15"/>
      <c r="NHG336" s="10"/>
      <c r="NHH336" s="16"/>
      <c r="NHI336" s="17"/>
      <c r="NHJ336" s="18"/>
      <c r="NHK336" s="16"/>
      <c r="NHL336" s="19"/>
      <c r="NHM336" s="20"/>
      <c r="NHN336" s="21"/>
      <c r="NHO336" s="22"/>
      <c r="NHP336" s="22"/>
      <c r="NHQ336" s="20"/>
      <c r="NHR336" s="23"/>
      <c r="NHS336" s="22"/>
      <c r="NHT336" s="22"/>
      <c r="NHU336" s="24"/>
      <c r="NHV336" s="26"/>
      <c r="NHW336" s="14"/>
      <c r="NHX336" s="14"/>
      <c r="NHY336" s="14"/>
      <c r="NHZ336" s="14"/>
      <c r="NIA336" s="14"/>
      <c r="NIB336" s="14"/>
      <c r="NIC336" s="14"/>
      <c r="NID336" s="14"/>
      <c r="NIE336" s="14"/>
      <c r="NIF336" s="14"/>
      <c r="NIG336" s="14"/>
      <c r="NIH336" s="14"/>
      <c r="NII336" s="15"/>
      <c r="NIJ336" s="10"/>
      <c r="NIK336" s="10"/>
      <c r="NIL336" s="15"/>
      <c r="NIM336" s="15"/>
      <c r="NIN336" s="15"/>
      <c r="NIO336" s="10"/>
      <c r="NIP336" s="16"/>
      <c r="NIQ336" s="17"/>
      <c r="NIR336" s="18"/>
      <c r="NIS336" s="16"/>
      <c r="NIT336" s="19"/>
      <c r="NIU336" s="20"/>
      <c r="NIV336" s="21"/>
      <c r="NIW336" s="22"/>
      <c r="NIX336" s="22"/>
      <c r="NIY336" s="20"/>
      <c r="NIZ336" s="23"/>
      <c r="NJA336" s="22"/>
      <c r="NJB336" s="22"/>
      <c r="NJC336" s="24"/>
      <c r="NJD336" s="26"/>
      <c r="NJE336" s="14"/>
      <c r="NJF336" s="14"/>
      <c r="NJG336" s="14"/>
      <c r="NJH336" s="14"/>
      <c r="NJI336" s="14"/>
      <c r="NJJ336" s="14"/>
      <c r="NJK336" s="14"/>
      <c r="NJL336" s="14"/>
      <c r="NJM336" s="14"/>
      <c r="NJN336" s="14"/>
      <c r="NJO336" s="14"/>
      <c r="NJP336" s="14"/>
      <c r="NJQ336" s="15"/>
      <c r="NJR336" s="10"/>
      <c r="NJS336" s="10"/>
      <c r="NJT336" s="15"/>
      <c r="NJU336" s="15"/>
      <c r="NJV336" s="15"/>
      <c r="NJW336" s="10"/>
      <c r="NJX336" s="16"/>
      <c r="NJY336" s="17"/>
      <c r="NJZ336" s="18"/>
      <c r="NKA336" s="16"/>
      <c r="NKB336" s="19"/>
      <c r="NKC336" s="20"/>
      <c r="NKD336" s="21"/>
      <c r="NKE336" s="22"/>
      <c r="NKF336" s="22"/>
      <c r="NKG336" s="20"/>
      <c r="NKH336" s="23"/>
      <c r="NKI336" s="22"/>
      <c r="NKJ336" s="22"/>
      <c r="NKK336" s="24"/>
      <c r="NKL336" s="26"/>
      <c r="NKM336" s="14"/>
      <c r="NKN336" s="14"/>
      <c r="NKO336" s="14"/>
      <c r="NKP336" s="14"/>
      <c r="NKQ336" s="14"/>
      <c r="NKR336" s="14"/>
      <c r="NKS336" s="14"/>
      <c r="NKT336" s="14"/>
      <c r="NKU336" s="14"/>
      <c r="NKV336" s="14"/>
      <c r="NKW336" s="14"/>
      <c r="NKX336" s="14"/>
      <c r="NKY336" s="15"/>
      <c r="NKZ336" s="10"/>
      <c r="NLA336" s="10"/>
      <c r="NLB336" s="15"/>
      <c r="NLC336" s="15"/>
      <c r="NLD336" s="15"/>
      <c r="NLE336" s="10"/>
      <c r="NLF336" s="16"/>
      <c r="NLG336" s="17"/>
      <c r="NLH336" s="18"/>
      <c r="NLI336" s="16"/>
      <c r="NLJ336" s="19"/>
      <c r="NLK336" s="20"/>
      <c r="NLL336" s="21"/>
      <c r="NLM336" s="22"/>
      <c r="NLN336" s="22"/>
      <c r="NLO336" s="20"/>
      <c r="NLP336" s="23"/>
      <c r="NLQ336" s="22"/>
      <c r="NLR336" s="22"/>
      <c r="NLS336" s="24"/>
      <c r="NLT336" s="26"/>
      <c r="NLU336" s="14"/>
      <c r="NLV336" s="14"/>
      <c r="NLW336" s="14"/>
      <c r="NLX336" s="14"/>
      <c r="NLY336" s="14"/>
      <c r="NLZ336" s="14"/>
      <c r="NMA336" s="14"/>
      <c r="NMB336" s="14"/>
      <c r="NMC336" s="14"/>
      <c r="NMD336" s="14"/>
      <c r="NME336" s="14"/>
      <c r="NMF336" s="14"/>
      <c r="NMG336" s="15"/>
      <c r="NMH336" s="10"/>
      <c r="NMI336" s="10"/>
      <c r="NMJ336" s="15"/>
      <c r="NMK336" s="15"/>
      <c r="NML336" s="15"/>
      <c r="NMM336" s="10"/>
      <c r="NMN336" s="16"/>
      <c r="NMO336" s="17"/>
      <c r="NMP336" s="18"/>
      <c r="NMQ336" s="16"/>
      <c r="NMR336" s="19"/>
      <c r="NMS336" s="20"/>
      <c r="NMT336" s="21"/>
      <c r="NMU336" s="22"/>
      <c r="NMV336" s="22"/>
      <c r="NMW336" s="20"/>
      <c r="NMX336" s="23"/>
      <c r="NMY336" s="22"/>
      <c r="NMZ336" s="22"/>
      <c r="NNA336" s="24"/>
      <c r="NNB336" s="26"/>
      <c r="NNC336" s="14"/>
      <c r="NND336" s="14"/>
      <c r="NNE336" s="14"/>
      <c r="NNF336" s="14"/>
      <c r="NNG336" s="14"/>
      <c r="NNH336" s="14"/>
      <c r="NNI336" s="14"/>
      <c r="NNJ336" s="14"/>
      <c r="NNK336" s="14"/>
      <c r="NNL336" s="14"/>
      <c r="NNM336" s="14"/>
      <c r="NNN336" s="14"/>
      <c r="NNO336" s="15"/>
      <c r="NNP336" s="10"/>
      <c r="NNQ336" s="10"/>
      <c r="NNR336" s="15"/>
      <c r="NNS336" s="15"/>
      <c r="NNT336" s="15"/>
      <c r="NNU336" s="10"/>
      <c r="NNV336" s="16"/>
      <c r="NNW336" s="17"/>
      <c r="NNX336" s="18"/>
      <c r="NNY336" s="16"/>
      <c r="NNZ336" s="19"/>
      <c r="NOA336" s="20"/>
      <c r="NOB336" s="21"/>
      <c r="NOC336" s="22"/>
      <c r="NOD336" s="22"/>
      <c r="NOE336" s="20"/>
      <c r="NOF336" s="23"/>
      <c r="NOG336" s="22"/>
      <c r="NOH336" s="22"/>
      <c r="NOI336" s="24"/>
      <c r="NOJ336" s="26"/>
      <c r="NOK336" s="14"/>
      <c r="NOL336" s="14"/>
      <c r="NOM336" s="14"/>
      <c r="NON336" s="14"/>
      <c r="NOO336" s="14"/>
      <c r="NOP336" s="14"/>
      <c r="NOQ336" s="14"/>
      <c r="NOR336" s="14"/>
      <c r="NOS336" s="14"/>
      <c r="NOT336" s="14"/>
      <c r="NOU336" s="14"/>
      <c r="NOV336" s="14"/>
      <c r="NOW336" s="15"/>
      <c r="NOX336" s="10"/>
      <c r="NOY336" s="10"/>
      <c r="NOZ336" s="15"/>
      <c r="NPA336" s="15"/>
      <c r="NPB336" s="15"/>
      <c r="NPC336" s="10"/>
      <c r="NPD336" s="16"/>
      <c r="NPE336" s="17"/>
      <c r="NPF336" s="18"/>
      <c r="NPG336" s="16"/>
      <c r="NPH336" s="19"/>
      <c r="NPI336" s="20"/>
      <c r="NPJ336" s="21"/>
      <c r="NPK336" s="22"/>
      <c r="NPL336" s="22"/>
      <c r="NPM336" s="20"/>
      <c r="NPN336" s="23"/>
      <c r="NPO336" s="22"/>
      <c r="NPP336" s="22"/>
      <c r="NPQ336" s="24"/>
      <c r="NPR336" s="26"/>
      <c r="NPS336" s="14"/>
      <c r="NPT336" s="14"/>
      <c r="NPU336" s="14"/>
      <c r="NPV336" s="14"/>
      <c r="NPW336" s="14"/>
      <c r="NPX336" s="14"/>
      <c r="NPY336" s="14"/>
      <c r="NPZ336" s="14"/>
      <c r="NQA336" s="14"/>
      <c r="NQB336" s="14"/>
      <c r="NQC336" s="14"/>
      <c r="NQD336" s="14"/>
      <c r="NQE336" s="15"/>
      <c r="NQF336" s="10"/>
      <c r="NQG336" s="10"/>
      <c r="NQH336" s="15"/>
      <c r="NQI336" s="15"/>
      <c r="NQJ336" s="15"/>
      <c r="NQK336" s="10"/>
      <c r="NQL336" s="16"/>
      <c r="NQM336" s="17"/>
      <c r="NQN336" s="18"/>
      <c r="NQO336" s="16"/>
      <c r="NQP336" s="19"/>
      <c r="NQQ336" s="20"/>
      <c r="NQR336" s="21"/>
      <c r="NQS336" s="22"/>
      <c r="NQT336" s="22"/>
      <c r="NQU336" s="20"/>
      <c r="NQV336" s="23"/>
      <c r="NQW336" s="22"/>
      <c r="NQX336" s="22"/>
      <c r="NQY336" s="24"/>
      <c r="NQZ336" s="26"/>
      <c r="NRA336" s="14"/>
      <c r="NRB336" s="14"/>
      <c r="NRC336" s="14"/>
      <c r="NRD336" s="14"/>
      <c r="NRE336" s="14"/>
      <c r="NRF336" s="14"/>
      <c r="NRG336" s="14"/>
      <c r="NRH336" s="14"/>
      <c r="NRI336" s="14"/>
      <c r="NRJ336" s="14"/>
      <c r="NRK336" s="14"/>
      <c r="NRL336" s="14"/>
      <c r="NRM336" s="15"/>
      <c r="NRN336" s="10"/>
      <c r="NRO336" s="10"/>
      <c r="NRP336" s="15"/>
      <c r="NRQ336" s="15"/>
      <c r="NRR336" s="15"/>
      <c r="NRS336" s="10"/>
      <c r="NRT336" s="16"/>
      <c r="NRU336" s="17"/>
      <c r="NRV336" s="18"/>
      <c r="NRW336" s="16"/>
      <c r="NRX336" s="19"/>
      <c r="NRY336" s="20"/>
      <c r="NRZ336" s="21"/>
      <c r="NSA336" s="22"/>
      <c r="NSB336" s="22"/>
      <c r="NSC336" s="20"/>
      <c r="NSD336" s="23"/>
      <c r="NSE336" s="22"/>
      <c r="NSF336" s="22"/>
      <c r="NSG336" s="24"/>
      <c r="NSH336" s="26"/>
      <c r="NSI336" s="14"/>
      <c r="NSJ336" s="14"/>
      <c r="NSK336" s="14"/>
      <c r="NSL336" s="14"/>
      <c r="NSM336" s="14"/>
      <c r="NSN336" s="14"/>
      <c r="NSO336" s="14"/>
      <c r="NSP336" s="14"/>
      <c r="NSQ336" s="14"/>
      <c r="NSR336" s="14"/>
      <c r="NSS336" s="14"/>
      <c r="NST336" s="14"/>
      <c r="NSU336" s="15"/>
      <c r="NSV336" s="10"/>
      <c r="NSW336" s="10"/>
      <c r="NSX336" s="15"/>
      <c r="NSY336" s="15"/>
      <c r="NSZ336" s="15"/>
      <c r="NTA336" s="10"/>
      <c r="NTB336" s="16"/>
      <c r="NTC336" s="17"/>
      <c r="NTD336" s="18"/>
      <c r="NTE336" s="16"/>
      <c r="NTF336" s="19"/>
      <c r="NTG336" s="20"/>
      <c r="NTH336" s="21"/>
      <c r="NTI336" s="22"/>
      <c r="NTJ336" s="22"/>
      <c r="NTK336" s="20"/>
      <c r="NTL336" s="23"/>
      <c r="NTM336" s="22"/>
      <c r="NTN336" s="22"/>
      <c r="NTO336" s="24"/>
      <c r="NTP336" s="26"/>
      <c r="NTQ336" s="14"/>
      <c r="NTR336" s="14"/>
      <c r="NTS336" s="14"/>
      <c r="NTT336" s="14"/>
      <c r="NTU336" s="14"/>
      <c r="NTV336" s="14"/>
      <c r="NTW336" s="14"/>
      <c r="NTX336" s="14"/>
      <c r="NTY336" s="14"/>
      <c r="NTZ336" s="14"/>
      <c r="NUA336" s="14"/>
      <c r="NUB336" s="14"/>
      <c r="NUC336" s="15"/>
      <c r="NUD336" s="10"/>
      <c r="NUE336" s="10"/>
      <c r="NUF336" s="15"/>
      <c r="NUG336" s="15"/>
      <c r="NUH336" s="15"/>
      <c r="NUI336" s="10"/>
      <c r="NUJ336" s="16"/>
      <c r="NUK336" s="17"/>
      <c r="NUL336" s="18"/>
      <c r="NUM336" s="16"/>
      <c r="NUN336" s="19"/>
      <c r="NUO336" s="20"/>
      <c r="NUP336" s="21"/>
      <c r="NUQ336" s="22"/>
      <c r="NUR336" s="22"/>
      <c r="NUS336" s="20"/>
      <c r="NUT336" s="23"/>
      <c r="NUU336" s="22"/>
      <c r="NUV336" s="22"/>
      <c r="NUW336" s="24"/>
      <c r="NUX336" s="26"/>
      <c r="NUY336" s="14"/>
      <c r="NUZ336" s="14"/>
      <c r="NVA336" s="14"/>
      <c r="NVB336" s="14"/>
      <c r="NVC336" s="14"/>
      <c r="NVD336" s="14"/>
      <c r="NVE336" s="14"/>
      <c r="NVF336" s="14"/>
      <c r="NVG336" s="14"/>
      <c r="NVH336" s="14"/>
      <c r="NVI336" s="14"/>
      <c r="NVJ336" s="14"/>
      <c r="NVK336" s="15"/>
      <c r="NVL336" s="10"/>
      <c r="NVM336" s="10"/>
      <c r="NVN336" s="15"/>
      <c r="NVO336" s="15"/>
      <c r="NVP336" s="15"/>
      <c r="NVQ336" s="10"/>
      <c r="NVR336" s="16"/>
      <c r="NVS336" s="17"/>
      <c r="NVT336" s="18"/>
      <c r="NVU336" s="16"/>
      <c r="NVV336" s="19"/>
      <c r="NVW336" s="20"/>
      <c r="NVX336" s="21"/>
      <c r="NVY336" s="22"/>
      <c r="NVZ336" s="22"/>
      <c r="NWA336" s="20"/>
      <c r="NWB336" s="23"/>
      <c r="NWC336" s="22"/>
      <c r="NWD336" s="22"/>
      <c r="NWE336" s="24"/>
      <c r="NWF336" s="26"/>
      <c r="NWG336" s="14"/>
      <c r="NWH336" s="14"/>
      <c r="NWI336" s="14"/>
      <c r="NWJ336" s="14"/>
      <c r="NWK336" s="14"/>
      <c r="NWL336" s="14"/>
      <c r="NWM336" s="14"/>
      <c r="NWN336" s="14"/>
      <c r="NWO336" s="14"/>
      <c r="NWP336" s="14"/>
      <c r="NWQ336" s="14"/>
      <c r="NWR336" s="14"/>
      <c r="NWS336" s="15"/>
      <c r="NWT336" s="10"/>
      <c r="NWU336" s="10"/>
      <c r="NWV336" s="15"/>
      <c r="NWW336" s="15"/>
      <c r="NWX336" s="15"/>
      <c r="NWY336" s="10"/>
      <c r="NWZ336" s="16"/>
      <c r="NXA336" s="17"/>
      <c r="NXB336" s="18"/>
      <c r="NXC336" s="16"/>
      <c r="NXD336" s="19"/>
      <c r="NXE336" s="20"/>
      <c r="NXF336" s="21"/>
      <c r="NXG336" s="22"/>
      <c r="NXH336" s="22"/>
      <c r="NXI336" s="20"/>
      <c r="NXJ336" s="23"/>
      <c r="NXK336" s="22"/>
      <c r="NXL336" s="22"/>
      <c r="NXM336" s="24"/>
      <c r="NXN336" s="26"/>
      <c r="NXO336" s="14"/>
      <c r="NXP336" s="14"/>
      <c r="NXQ336" s="14"/>
      <c r="NXR336" s="14"/>
      <c r="NXS336" s="14"/>
      <c r="NXT336" s="14"/>
      <c r="NXU336" s="14"/>
      <c r="NXV336" s="14"/>
      <c r="NXW336" s="14"/>
      <c r="NXX336" s="14"/>
      <c r="NXY336" s="14"/>
      <c r="NXZ336" s="14"/>
      <c r="NYA336" s="15"/>
      <c r="NYB336" s="10"/>
      <c r="NYC336" s="10"/>
      <c r="NYD336" s="15"/>
      <c r="NYE336" s="15"/>
      <c r="NYF336" s="15"/>
      <c r="NYG336" s="10"/>
      <c r="NYH336" s="16"/>
      <c r="NYI336" s="17"/>
      <c r="NYJ336" s="18"/>
      <c r="NYK336" s="16"/>
      <c r="NYL336" s="19"/>
      <c r="NYM336" s="20"/>
      <c r="NYN336" s="21"/>
      <c r="NYO336" s="22"/>
      <c r="NYP336" s="22"/>
      <c r="NYQ336" s="20"/>
      <c r="NYR336" s="23"/>
      <c r="NYS336" s="22"/>
      <c r="NYT336" s="22"/>
      <c r="NYU336" s="24"/>
      <c r="NYV336" s="26"/>
      <c r="NYW336" s="14"/>
      <c r="NYX336" s="14"/>
      <c r="NYY336" s="14"/>
      <c r="NYZ336" s="14"/>
      <c r="NZA336" s="14"/>
      <c r="NZB336" s="14"/>
      <c r="NZC336" s="14"/>
      <c r="NZD336" s="14"/>
      <c r="NZE336" s="14"/>
      <c r="NZF336" s="14"/>
      <c r="NZG336" s="14"/>
      <c r="NZH336" s="14"/>
      <c r="NZI336" s="15"/>
      <c r="NZJ336" s="10"/>
      <c r="NZK336" s="10"/>
      <c r="NZL336" s="15"/>
      <c r="NZM336" s="15"/>
      <c r="NZN336" s="15"/>
      <c r="NZO336" s="10"/>
      <c r="NZP336" s="16"/>
      <c r="NZQ336" s="17"/>
      <c r="NZR336" s="18"/>
      <c r="NZS336" s="16"/>
      <c r="NZT336" s="19"/>
      <c r="NZU336" s="20"/>
      <c r="NZV336" s="21"/>
      <c r="NZW336" s="22"/>
      <c r="NZX336" s="22"/>
      <c r="NZY336" s="20"/>
      <c r="NZZ336" s="23"/>
      <c r="OAA336" s="22"/>
      <c r="OAB336" s="22"/>
      <c r="OAC336" s="24"/>
      <c r="OAD336" s="26"/>
      <c r="OAE336" s="14"/>
      <c r="OAF336" s="14"/>
      <c r="OAG336" s="14"/>
      <c r="OAH336" s="14"/>
      <c r="OAI336" s="14"/>
      <c r="OAJ336" s="14"/>
      <c r="OAK336" s="14"/>
      <c r="OAL336" s="14"/>
      <c r="OAM336" s="14"/>
      <c r="OAN336" s="14"/>
      <c r="OAO336" s="14"/>
      <c r="OAP336" s="14"/>
      <c r="OAQ336" s="15"/>
      <c r="OAR336" s="10"/>
      <c r="OAS336" s="10"/>
      <c r="OAT336" s="15"/>
      <c r="OAU336" s="15"/>
      <c r="OAV336" s="15"/>
      <c r="OAW336" s="10"/>
      <c r="OAX336" s="16"/>
      <c r="OAY336" s="17"/>
      <c r="OAZ336" s="18"/>
      <c r="OBA336" s="16"/>
      <c r="OBB336" s="19"/>
      <c r="OBC336" s="20"/>
      <c r="OBD336" s="21"/>
      <c r="OBE336" s="22"/>
      <c r="OBF336" s="22"/>
      <c r="OBG336" s="20"/>
      <c r="OBH336" s="23"/>
      <c r="OBI336" s="22"/>
      <c r="OBJ336" s="22"/>
      <c r="OBK336" s="24"/>
      <c r="OBL336" s="26"/>
      <c r="OBM336" s="14"/>
      <c r="OBN336" s="14"/>
      <c r="OBO336" s="14"/>
      <c r="OBP336" s="14"/>
      <c r="OBQ336" s="14"/>
      <c r="OBR336" s="14"/>
      <c r="OBS336" s="14"/>
      <c r="OBT336" s="14"/>
      <c r="OBU336" s="14"/>
      <c r="OBV336" s="14"/>
      <c r="OBW336" s="14"/>
      <c r="OBX336" s="14"/>
      <c r="OBY336" s="15"/>
      <c r="OBZ336" s="10"/>
      <c r="OCA336" s="10"/>
      <c r="OCB336" s="15"/>
      <c r="OCC336" s="15"/>
      <c r="OCD336" s="15"/>
      <c r="OCE336" s="10"/>
      <c r="OCF336" s="16"/>
      <c r="OCG336" s="17"/>
      <c r="OCH336" s="18"/>
      <c r="OCI336" s="16"/>
      <c r="OCJ336" s="19"/>
      <c r="OCK336" s="20"/>
      <c r="OCL336" s="21"/>
      <c r="OCM336" s="22"/>
      <c r="OCN336" s="22"/>
      <c r="OCO336" s="20"/>
      <c r="OCP336" s="23"/>
      <c r="OCQ336" s="22"/>
      <c r="OCR336" s="22"/>
      <c r="OCS336" s="24"/>
      <c r="OCT336" s="26"/>
      <c r="OCU336" s="14"/>
      <c r="OCV336" s="14"/>
      <c r="OCW336" s="14"/>
      <c r="OCX336" s="14"/>
      <c r="OCY336" s="14"/>
      <c r="OCZ336" s="14"/>
      <c r="ODA336" s="14"/>
      <c r="ODB336" s="14"/>
      <c r="ODC336" s="14"/>
      <c r="ODD336" s="14"/>
      <c r="ODE336" s="14"/>
      <c r="ODF336" s="14"/>
      <c r="ODG336" s="15"/>
      <c r="ODH336" s="10"/>
      <c r="ODI336" s="10"/>
      <c r="ODJ336" s="15"/>
      <c r="ODK336" s="15"/>
      <c r="ODL336" s="15"/>
      <c r="ODM336" s="10"/>
      <c r="ODN336" s="16"/>
      <c r="ODO336" s="17"/>
      <c r="ODP336" s="18"/>
      <c r="ODQ336" s="16"/>
      <c r="ODR336" s="19"/>
      <c r="ODS336" s="20"/>
      <c r="ODT336" s="21"/>
      <c r="ODU336" s="22"/>
      <c r="ODV336" s="22"/>
      <c r="ODW336" s="20"/>
      <c r="ODX336" s="23"/>
      <c r="ODY336" s="22"/>
      <c r="ODZ336" s="22"/>
      <c r="OEA336" s="24"/>
      <c r="OEB336" s="26"/>
      <c r="OEC336" s="14"/>
      <c r="OED336" s="14"/>
      <c r="OEE336" s="14"/>
      <c r="OEF336" s="14"/>
      <c r="OEG336" s="14"/>
      <c r="OEH336" s="14"/>
      <c r="OEI336" s="14"/>
      <c r="OEJ336" s="14"/>
      <c r="OEK336" s="14"/>
      <c r="OEL336" s="14"/>
      <c r="OEM336" s="14"/>
      <c r="OEN336" s="14"/>
      <c r="OEO336" s="15"/>
      <c r="OEP336" s="10"/>
      <c r="OEQ336" s="10"/>
      <c r="OER336" s="15"/>
      <c r="OES336" s="15"/>
      <c r="OET336" s="15"/>
      <c r="OEU336" s="10"/>
      <c r="OEV336" s="16"/>
      <c r="OEW336" s="17"/>
      <c r="OEX336" s="18"/>
      <c r="OEY336" s="16"/>
      <c r="OEZ336" s="19"/>
      <c r="OFA336" s="20"/>
      <c r="OFB336" s="21"/>
      <c r="OFC336" s="22"/>
      <c r="OFD336" s="22"/>
      <c r="OFE336" s="20"/>
      <c r="OFF336" s="23"/>
      <c r="OFG336" s="22"/>
      <c r="OFH336" s="22"/>
      <c r="OFI336" s="24"/>
      <c r="OFJ336" s="26"/>
      <c r="OFK336" s="14"/>
      <c r="OFL336" s="14"/>
      <c r="OFM336" s="14"/>
      <c r="OFN336" s="14"/>
      <c r="OFO336" s="14"/>
      <c r="OFP336" s="14"/>
      <c r="OFQ336" s="14"/>
      <c r="OFR336" s="14"/>
      <c r="OFS336" s="14"/>
      <c r="OFT336" s="14"/>
      <c r="OFU336" s="14"/>
      <c r="OFV336" s="14"/>
      <c r="OFW336" s="15"/>
      <c r="OFX336" s="10"/>
      <c r="OFY336" s="10"/>
      <c r="OFZ336" s="15"/>
      <c r="OGA336" s="15"/>
      <c r="OGB336" s="15"/>
      <c r="OGC336" s="10"/>
      <c r="OGD336" s="16"/>
      <c r="OGE336" s="17"/>
      <c r="OGF336" s="18"/>
      <c r="OGG336" s="16"/>
      <c r="OGH336" s="19"/>
      <c r="OGI336" s="20"/>
      <c r="OGJ336" s="21"/>
      <c r="OGK336" s="22"/>
      <c r="OGL336" s="22"/>
      <c r="OGM336" s="20"/>
      <c r="OGN336" s="23"/>
      <c r="OGO336" s="22"/>
      <c r="OGP336" s="22"/>
      <c r="OGQ336" s="24"/>
      <c r="OGR336" s="26"/>
      <c r="OGS336" s="14"/>
      <c r="OGT336" s="14"/>
      <c r="OGU336" s="14"/>
      <c r="OGV336" s="14"/>
      <c r="OGW336" s="14"/>
      <c r="OGX336" s="14"/>
      <c r="OGY336" s="14"/>
      <c r="OGZ336" s="14"/>
      <c r="OHA336" s="14"/>
      <c r="OHB336" s="14"/>
      <c r="OHC336" s="14"/>
      <c r="OHD336" s="14"/>
      <c r="OHE336" s="15"/>
      <c r="OHF336" s="10"/>
      <c r="OHG336" s="10"/>
      <c r="OHH336" s="15"/>
      <c r="OHI336" s="15"/>
      <c r="OHJ336" s="15"/>
      <c r="OHK336" s="10"/>
      <c r="OHL336" s="16"/>
      <c r="OHM336" s="17"/>
      <c r="OHN336" s="18"/>
      <c r="OHO336" s="16"/>
      <c r="OHP336" s="19"/>
      <c r="OHQ336" s="20"/>
      <c r="OHR336" s="21"/>
      <c r="OHS336" s="22"/>
      <c r="OHT336" s="22"/>
      <c r="OHU336" s="20"/>
      <c r="OHV336" s="23"/>
      <c r="OHW336" s="22"/>
      <c r="OHX336" s="22"/>
      <c r="OHY336" s="24"/>
      <c r="OHZ336" s="26"/>
      <c r="OIA336" s="14"/>
      <c r="OIB336" s="14"/>
      <c r="OIC336" s="14"/>
      <c r="OID336" s="14"/>
      <c r="OIE336" s="14"/>
      <c r="OIF336" s="14"/>
      <c r="OIG336" s="14"/>
      <c r="OIH336" s="14"/>
      <c r="OII336" s="14"/>
      <c r="OIJ336" s="14"/>
      <c r="OIK336" s="14"/>
      <c r="OIL336" s="14"/>
      <c r="OIM336" s="15"/>
      <c r="OIN336" s="10"/>
      <c r="OIO336" s="10"/>
      <c r="OIP336" s="15"/>
      <c r="OIQ336" s="15"/>
      <c r="OIR336" s="15"/>
      <c r="OIS336" s="10"/>
      <c r="OIT336" s="16"/>
      <c r="OIU336" s="17"/>
      <c r="OIV336" s="18"/>
      <c r="OIW336" s="16"/>
      <c r="OIX336" s="19"/>
      <c r="OIY336" s="20"/>
      <c r="OIZ336" s="21"/>
      <c r="OJA336" s="22"/>
      <c r="OJB336" s="22"/>
      <c r="OJC336" s="20"/>
      <c r="OJD336" s="23"/>
      <c r="OJE336" s="22"/>
      <c r="OJF336" s="22"/>
      <c r="OJG336" s="24"/>
      <c r="OJH336" s="26"/>
      <c r="OJI336" s="14"/>
      <c r="OJJ336" s="14"/>
      <c r="OJK336" s="14"/>
      <c r="OJL336" s="14"/>
      <c r="OJM336" s="14"/>
      <c r="OJN336" s="14"/>
      <c r="OJO336" s="14"/>
      <c r="OJP336" s="14"/>
      <c r="OJQ336" s="14"/>
      <c r="OJR336" s="14"/>
      <c r="OJS336" s="14"/>
      <c r="OJT336" s="14"/>
      <c r="OJU336" s="15"/>
      <c r="OJV336" s="10"/>
      <c r="OJW336" s="10"/>
      <c r="OJX336" s="15"/>
      <c r="OJY336" s="15"/>
      <c r="OJZ336" s="15"/>
      <c r="OKA336" s="10"/>
      <c r="OKB336" s="16"/>
      <c r="OKC336" s="17"/>
      <c r="OKD336" s="18"/>
      <c r="OKE336" s="16"/>
      <c r="OKF336" s="19"/>
      <c r="OKG336" s="20"/>
      <c r="OKH336" s="21"/>
      <c r="OKI336" s="22"/>
      <c r="OKJ336" s="22"/>
      <c r="OKK336" s="20"/>
      <c r="OKL336" s="23"/>
      <c r="OKM336" s="22"/>
      <c r="OKN336" s="22"/>
      <c r="OKO336" s="24"/>
      <c r="OKP336" s="26"/>
      <c r="OKQ336" s="14"/>
      <c r="OKR336" s="14"/>
      <c r="OKS336" s="14"/>
      <c r="OKT336" s="14"/>
      <c r="OKU336" s="14"/>
      <c r="OKV336" s="14"/>
      <c r="OKW336" s="14"/>
      <c r="OKX336" s="14"/>
      <c r="OKY336" s="14"/>
      <c r="OKZ336" s="14"/>
      <c r="OLA336" s="14"/>
      <c r="OLB336" s="14"/>
      <c r="OLC336" s="15"/>
      <c r="OLD336" s="10"/>
      <c r="OLE336" s="10"/>
      <c r="OLF336" s="15"/>
      <c r="OLG336" s="15"/>
      <c r="OLH336" s="15"/>
      <c r="OLI336" s="10"/>
      <c r="OLJ336" s="16"/>
      <c r="OLK336" s="17"/>
      <c r="OLL336" s="18"/>
      <c r="OLM336" s="16"/>
      <c r="OLN336" s="19"/>
      <c r="OLO336" s="20"/>
      <c r="OLP336" s="21"/>
      <c r="OLQ336" s="22"/>
      <c r="OLR336" s="22"/>
      <c r="OLS336" s="20"/>
      <c r="OLT336" s="23"/>
      <c r="OLU336" s="22"/>
      <c r="OLV336" s="22"/>
      <c r="OLW336" s="24"/>
      <c r="OLX336" s="26"/>
      <c r="OLY336" s="14"/>
      <c r="OLZ336" s="14"/>
      <c r="OMA336" s="14"/>
      <c r="OMB336" s="14"/>
      <c r="OMC336" s="14"/>
      <c r="OMD336" s="14"/>
      <c r="OME336" s="14"/>
      <c r="OMF336" s="14"/>
      <c r="OMG336" s="14"/>
      <c r="OMH336" s="14"/>
      <c r="OMI336" s="14"/>
      <c r="OMJ336" s="14"/>
      <c r="OMK336" s="15"/>
      <c r="OML336" s="10"/>
      <c r="OMM336" s="10"/>
      <c r="OMN336" s="15"/>
      <c r="OMO336" s="15"/>
      <c r="OMP336" s="15"/>
      <c r="OMQ336" s="10"/>
      <c r="OMR336" s="16"/>
      <c r="OMS336" s="17"/>
      <c r="OMT336" s="18"/>
      <c r="OMU336" s="16"/>
      <c r="OMV336" s="19"/>
      <c r="OMW336" s="20"/>
      <c r="OMX336" s="21"/>
      <c r="OMY336" s="22"/>
      <c r="OMZ336" s="22"/>
      <c r="ONA336" s="20"/>
      <c r="ONB336" s="23"/>
      <c r="ONC336" s="22"/>
      <c r="OND336" s="22"/>
      <c r="ONE336" s="24"/>
      <c r="ONF336" s="26"/>
      <c r="ONG336" s="14"/>
      <c r="ONH336" s="14"/>
      <c r="ONI336" s="14"/>
      <c r="ONJ336" s="14"/>
      <c r="ONK336" s="14"/>
      <c r="ONL336" s="14"/>
      <c r="ONM336" s="14"/>
      <c r="ONN336" s="14"/>
      <c r="ONO336" s="14"/>
      <c r="ONP336" s="14"/>
      <c r="ONQ336" s="14"/>
      <c r="ONR336" s="14"/>
      <c r="ONS336" s="15"/>
      <c r="ONT336" s="10"/>
      <c r="ONU336" s="10"/>
      <c r="ONV336" s="15"/>
      <c r="ONW336" s="15"/>
      <c r="ONX336" s="15"/>
      <c r="ONY336" s="10"/>
      <c r="ONZ336" s="16"/>
      <c r="OOA336" s="17"/>
      <c r="OOB336" s="18"/>
      <c r="OOC336" s="16"/>
      <c r="OOD336" s="19"/>
      <c r="OOE336" s="20"/>
      <c r="OOF336" s="21"/>
      <c r="OOG336" s="22"/>
      <c r="OOH336" s="22"/>
      <c r="OOI336" s="20"/>
      <c r="OOJ336" s="23"/>
      <c r="OOK336" s="22"/>
      <c r="OOL336" s="22"/>
      <c r="OOM336" s="24"/>
      <c r="OON336" s="26"/>
      <c r="OOO336" s="14"/>
      <c r="OOP336" s="14"/>
      <c r="OOQ336" s="14"/>
      <c r="OOR336" s="14"/>
      <c r="OOS336" s="14"/>
      <c r="OOT336" s="14"/>
      <c r="OOU336" s="14"/>
      <c r="OOV336" s="14"/>
      <c r="OOW336" s="14"/>
      <c r="OOX336" s="14"/>
      <c r="OOY336" s="14"/>
      <c r="OOZ336" s="14"/>
      <c r="OPA336" s="15"/>
      <c r="OPB336" s="10"/>
      <c r="OPC336" s="10"/>
      <c r="OPD336" s="15"/>
      <c r="OPE336" s="15"/>
      <c r="OPF336" s="15"/>
      <c r="OPG336" s="10"/>
      <c r="OPH336" s="16"/>
      <c r="OPI336" s="17"/>
      <c r="OPJ336" s="18"/>
      <c r="OPK336" s="16"/>
      <c r="OPL336" s="19"/>
      <c r="OPM336" s="20"/>
      <c r="OPN336" s="21"/>
      <c r="OPO336" s="22"/>
      <c r="OPP336" s="22"/>
      <c r="OPQ336" s="20"/>
      <c r="OPR336" s="23"/>
      <c r="OPS336" s="22"/>
      <c r="OPT336" s="22"/>
      <c r="OPU336" s="24"/>
      <c r="OPV336" s="26"/>
      <c r="OPW336" s="14"/>
      <c r="OPX336" s="14"/>
      <c r="OPY336" s="14"/>
      <c r="OPZ336" s="14"/>
      <c r="OQA336" s="14"/>
      <c r="OQB336" s="14"/>
      <c r="OQC336" s="14"/>
      <c r="OQD336" s="14"/>
      <c r="OQE336" s="14"/>
      <c r="OQF336" s="14"/>
      <c r="OQG336" s="14"/>
      <c r="OQH336" s="14"/>
      <c r="OQI336" s="15"/>
      <c r="OQJ336" s="10"/>
      <c r="OQK336" s="10"/>
      <c r="OQL336" s="15"/>
      <c r="OQM336" s="15"/>
      <c r="OQN336" s="15"/>
      <c r="OQO336" s="10"/>
      <c r="OQP336" s="16"/>
      <c r="OQQ336" s="17"/>
      <c r="OQR336" s="18"/>
      <c r="OQS336" s="16"/>
      <c r="OQT336" s="19"/>
      <c r="OQU336" s="20"/>
      <c r="OQV336" s="21"/>
      <c r="OQW336" s="22"/>
      <c r="OQX336" s="22"/>
      <c r="OQY336" s="20"/>
      <c r="OQZ336" s="23"/>
      <c r="ORA336" s="22"/>
      <c r="ORB336" s="22"/>
      <c r="ORC336" s="24"/>
      <c r="ORD336" s="26"/>
      <c r="ORE336" s="14"/>
      <c r="ORF336" s="14"/>
      <c r="ORG336" s="14"/>
      <c r="ORH336" s="14"/>
      <c r="ORI336" s="14"/>
      <c r="ORJ336" s="14"/>
      <c r="ORK336" s="14"/>
      <c r="ORL336" s="14"/>
      <c r="ORM336" s="14"/>
      <c r="ORN336" s="14"/>
      <c r="ORO336" s="14"/>
      <c r="ORP336" s="14"/>
      <c r="ORQ336" s="15"/>
      <c r="ORR336" s="10"/>
      <c r="ORS336" s="10"/>
      <c r="ORT336" s="15"/>
      <c r="ORU336" s="15"/>
      <c r="ORV336" s="15"/>
      <c r="ORW336" s="10"/>
      <c r="ORX336" s="16"/>
      <c r="ORY336" s="17"/>
      <c r="ORZ336" s="18"/>
      <c r="OSA336" s="16"/>
      <c r="OSB336" s="19"/>
      <c r="OSC336" s="20"/>
      <c r="OSD336" s="21"/>
      <c r="OSE336" s="22"/>
      <c r="OSF336" s="22"/>
      <c r="OSG336" s="20"/>
      <c r="OSH336" s="23"/>
      <c r="OSI336" s="22"/>
      <c r="OSJ336" s="22"/>
      <c r="OSK336" s="24"/>
      <c r="OSL336" s="26"/>
      <c r="OSM336" s="14"/>
      <c r="OSN336" s="14"/>
      <c r="OSO336" s="14"/>
      <c r="OSP336" s="14"/>
      <c r="OSQ336" s="14"/>
      <c r="OSR336" s="14"/>
      <c r="OSS336" s="14"/>
      <c r="OST336" s="14"/>
      <c r="OSU336" s="14"/>
      <c r="OSV336" s="14"/>
      <c r="OSW336" s="14"/>
      <c r="OSX336" s="14"/>
      <c r="OSY336" s="15"/>
      <c r="OSZ336" s="10"/>
      <c r="OTA336" s="10"/>
      <c r="OTB336" s="15"/>
      <c r="OTC336" s="15"/>
      <c r="OTD336" s="15"/>
      <c r="OTE336" s="10"/>
      <c r="OTF336" s="16"/>
      <c r="OTG336" s="17"/>
      <c r="OTH336" s="18"/>
      <c r="OTI336" s="16"/>
      <c r="OTJ336" s="19"/>
      <c r="OTK336" s="20"/>
      <c r="OTL336" s="21"/>
      <c r="OTM336" s="22"/>
      <c r="OTN336" s="22"/>
      <c r="OTO336" s="20"/>
      <c r="OTP336" s="23"/>
      <c r="OTQ336" s="22"/>
      <c r="OTR336" s="22"/>
      <c r="OTS336" s="24"/>
      <c r="OTT336" s="26"/>
      <c r="OTU336" s="14"/>
      <c r="OTV336" s="14"/>
      <c r="OTW336" s="14"/>
      <c r="OTX336" s="14"/>
      <c r="OTY336" s="14"/>
      <c r="OTZ336" s="14"/>
      <c r="OUA336" s="14"/>
      <c r="OUB336" s="14"/>
      <c r="OUC336" s="14"/>
      <c r="OUD336" s="14"/>
      <c r="OUE336" s="14"/>
      <c r="OUF336" s="14"/>
      <c r="OUG336" s="15"/>
      <c r="OUH336" s="10"/>
      <c r="OUI336" s="10"/>
      <c r="OUJ336" s="15"/>
      <c r="OUK336" s="15"/>
      <c r="OUL336" s="15"/>
      <c r="OUM336" s="10"/>
      <c r="OUN336" s="16"/>
      <c r="OUO336" s="17"/>
      <c r="OUP336" s="18"/>
      <c r="OUQ336" s="16"/>
      <c r="OUR336" s="19"/>
      <c r="OUS336" s="20"/>
      <c r="OUT336" s="21"/>
      <c r="OUU336" s="22"/>
      <c r="OUV336" s="22"/>
      <c r="OUW336" s="20"/>
      <c r="OUX336" s="23"/>
      <c r="OUY336" s="22"/>
      <c r="OUZ336" s="22"/>
      <c r="OVA336" s="24"/>
      <c r="OVB336" s="26"/>
      <c r="OVC336" s="14"/>
      <c r="OVD336" s="14"/>
      <c r="OVE336" s="14"/>
      <c r="OVF336" s="14"/>
      <c r="OVG336" s="14"/>
      <c r="OVH336" s="14"/>
      <c r="OVI336" s="14"/>
      <c r="OVJ336" s="14"/>
      <c r="OVK336" s="14"/>
      <c r="OVL336" s="14"/>
      <c r="OVM336" s="14"/>
      <c r="OVN336" s="14"/>
      <c r="OVO336" s="15"/>
      <c r="OVP336" s="10"/>
      <c r="OVQ336" s="10"/>
      <c r="OVR336" s="15"/>
      <c r="OVS336" s="15"/>
      <c r="OVT336" s="15"/>
      <c r="OVU336" s="10"/>
      <c r="OVV336" s="16"/>
      <c r="OVW336" s="17"/>
      <c r="OVX336" s="18"/>
      <c r="OVY336" s="16"/>
      <c r="OVZ336" s="19"/>
      <c r="OWA336" s="20"/>
      <c r="OWB336" s="21"/>
      <c r="OWC336" s="22"/>
      <c r="OWD336" s="22"/>
      <c r="OWE336" s="20"/>
      <c r="OWF336" s="23"/>
      <c r="OWG336" s="22"/>
      <c r="OWH336" s="22"/>
      <c r="OWI336" s="24"/>
      <c r="OWJ336" s="26"/>
      <c r="OWK336" s="14"/>
      <c r="OWL336" s="14"/>
      <c r="OWM336" s="14"/>
      <c r="OWN336" s="14"/>
      <c r="OWO336" s="14"/>
      <c r="OWP336" s="14"/>
      <c r="OWQ336" s="14"/>
      <c r="OWR336" s="14"/>
      <c r="OWS336" s="14"/>
      <c r="OWT336" s="14"/>
      <c r="OWU336" s="14"/>
      <c r="OWV336" s="14"/>
      <c r="OWW336" s="15"/>
      <c r="OWX336" s="10"/>
      <c r="OWY336" s="10"/>
      <c r="OWZ336" s="15"/>
      <c r="OXA336" s="15"/>
      <c r="OXB336" s="15"/>
      <c r="OXC336" s="10"/>
      <c r="OXD336" s="16"/>
      <c r="OXE336" s="17"/>
      <c r="OXF336" s="18"/>
      <c r="OXG336" s="16"/>
      <c r="OXH336" s="19"/>
      <c r="OXI336" s="20"/>
      <c r="OXJ336" s="21"/>
      <c r="OXK336" s="22"/>
      <c r="OXL336" s="22"/>
      <c r="OXM336" s="20"/>
      <c r="OXN336" s="23"/>
      <c r="OXO336" s="22"/>
      <c r="OXP336" s="22"/>
      <c r="OXQ336" s="24"/>
      <c r="OXR336" s="26"/>
      <c r="OXS336" s="14"/>
      <c r="OXT336" s="14"/>
      <c r="OXU336" s="14"/>
      <c r="OXV336" s="14"/>
      <c r="OXW336" s="14"/>
      <c r="OXX336" s="14"/>
      <c r="OXY336" s="14"/>
      <c r="OXZ336" s="14"/>
      <c r="OYA336" s="14"/>
      <c r="OYB336" s="14"/>
      <c r="OYC336" s="14"/>
      <c r="OYD336" s="14"/>
      <c r="OYE336" s="15"/>
      <c r="OYF336" s="10"/>
      <c r="OYG336" s="10"/>
      <c r="OYH336" s="15"/>
      <c r="OYI336" s="15"/>
      <c r="OYJ336" s="15"/>
      <c r="OYK336" s="10"/>
      <c r="OYL336" s="16"/>
      <c r="OYM336" s="17"/>
      <c r="OYN336" s="18"/>
      <c r="OYO336" s="16"/>
      <c r="OYP336" s="19"/>
      <c r="OYQ336" s="20"/>
      <c r="OYR336" s="21"/>
      <c r="OYS336" s="22"/>
      <c r="OYT336" s="22"/>
      <c r="OYU336" s="20"/>
      <c r="OYV336" s="23"/>
      <c r="OYW336" s="22"/>
      <c r="OYX336" s="22"/>
      <c r="OYY336" s="24"/>
      <c r="OYZ336" s="26"/>
      <c r="OZA336" s="14"/>
      <c r="OZB336" s="14"/>
      <c r="OZC336" s="14"/>
      <c r="OZD336" s="14"/>
      <c r="OZE336" s="14"/>
      <c r="OZF336" s="14"/>
      <c r="OZG336" s="14"/>
      <c r="OZH336" s="14"/>
      <c r="OZI336" s="14"/>
      <c r="OZJ336" s="14"/>
      <c r="OZK336" s="14"/>
      <c r="OZL336" s="14"/>
      <c r="OZM336" s="15"/>
      <c r="OZN336" s="10"/>
      <c r="OZO336" s="10"/>
      <c r="OZP336" s="15"/>
      <c r="OZQ336" s="15"/>
      <c r="OZR336" s="15"/>
      <c r="OZS336" s="10"/>
      <c r="OZT336" s="16"/>
      <c r="OZU336" s="17"/>
      <c r="OZV336" s="18"/>
      <c r="OZW336" s="16"/>
      <c r="OZX336" s="19"/>
      <c r="OZY336" s="20"/>
      <c r="OZZ336" s="21"/>
      <c r="PAA336" s="22"/>
      <c r="PAB336" s="22"/>
      <c r="PAC336" s="20"/>
      <c r="PAD336" s="23"/>
      <c r="PAE336" s="22"/>
      <c r="PAF336" s="22"/>
      <c r="PAG336" s="24"/>
      <c r="PAH336" s="26"/>
      <c r="PAI336" s="14"/>
      <c r="PAJ336" s="14"/>
      <c r="PAK336" s="14"/>
      <c r="PAL336" s="14"/>
      <c r="PAM336" s="14"/>
      <c r="PAN336" s="14"/>
      <c r="PAO336" s="14"/>
      <c r="PAP336" s="14"/>
      <c r="PAQ336" s="14"/>
      <c r="PAR336" s="14"/>
      <c r="PAS336" s="14"/>
      <c r="PAT336" s="14"/>
      <c r="PAU336" s="15"/>
      <c r="PAV336" s="10"/>
      <c r="PAW336" s="10"/>
      <c r="PAX336" s="15"/>
      <c r="PAY336" s="15"/>
      <c r="PAZ336" s="15"/>
      <c r="PBA336" s="10"/>
      <c r="PBB336" s="16"/>
      <c r="PBC336" s="17"/>
      <c r="PBD336" s="18"/>
      <c r="PBE336" s="16"/>
      <c r="PBF336" s="19"/>
      <c r="PBG336" s="20"/>
      <c r="PBH336" s="21"/>
      <c r="PBI336" s="22"/>
      <c r="PBJ336" s="22"/>
      <c r="PBK336" s="20"/>
      <c r="PBL336" s="23"/>
      <c r="PBM336" s="22"/>
      <c r="PBN336" s="22"/>
      <c r="PBO336" s="24"/>
      <c r="PBP336" s="26"/>
      <c r="PBQ336" s="14"/>
      <c r="PBR336" s="14"/>
      <c r="PBS336" s="14"/>
      <c r="PBT336" s="14"/>
      <c r="PBU336" s="14"/>
      <c r="PBV336" s="14"/>
      <c r="PBW336" s="14"/>
      <c r="PBX336" s="14"/>
      <c r="PBY336" s="14"/>
      <c r="PBZ336" s="14"/>
      <c r="PCA336" s="14"/>
      <c r="PCB336" s="14"/>
      <c r="PCC336" s="15"/>
      <c r="PCD336" s="10"/>
      <c r="PCE336" s="10"/>
      <c r="PCF336" s="15"/>
      <c r="PCG336" s="15"/>
      <c r="PCH336" s="15"/>
      <c r="PCI336" s="10"/>
      <c r="PCJ336" s="16"/>
      <c r="PCK336" s="17"/>
      <c r="PCL336" s="18"/>
      <c r="PCM336" s="16"/>
      <c r="PCN336" s="19"/>
      <c r="PCO336" s="20"/>
      <c r="PCP336" s="21"/>
      <c r="PCQ336" s="22"/>
      <c r="PCR336" s="22"/>
      <c r="PCS336" s="20"/>
      <c r="PCT336" s="23"/>
      <c r="PCU336" s="22"/>
      <c r="PCV336" s="22"/>
      <c r="PCW336" s="24"/>
      <c r="PCX336" s="26"/>
      <c r="PCY336" s="14"/>
      <c r="PCZ336" s="14"/>
      <c r="PDA336" s="14"/>
      <c r="PDB336" s="14"/>
      <c r="PDC336" s="14"/>
      <c r="PDD336" s="14"/>
      <c r="PDE336" s="14"/>
      <c r="PDF336" s="14"/>
      <c r="PDG336" s="14"/>
      <c r="PDH336" s="14"/>
      <c r="PDI336" s="14"/>
      <c r="PDJ336" s="14"/>
      <c r="PDK336" s="15"/>
      <c r="PDL336" s="10"/>
      <c r="PDM336" s="10"/>
      <c r="PDN336" s="15"/>
      <c r="PDO336" s="15"/>
      <c r="PDP336" s="15"/>
      <c r="PDQ336" s="10"/>
      <c r="PDR336" s="16"/>
      <c r="PDS336" s="17"/>
      <c r="PDT336" s="18"/>
      <c r="PDU336" s="16"/>
      <c r="PDV336" s="19"/>
      <c r="PDW336" s="20"/>
      <c r="PDX336" s="21"/>
      <c r="PDY336" s="22"/>
      <c r="PDZ336" s="22"/>
      <c r="PEA336" s="20"/>
      <c r="PEB336" s="23"/>
      <c r="PEC336" s="22"/>
      <c r="PED336" s="22"/>
      <c r="PEE336" s="24"/>
      <c r="PEF336" s="26"/>
      <c r="PEG336" s="14"/>
      <c r="PEH336" s="14"/>
      <c r="PEI336" s="14"/>
      <c r="PEJ336" s="14"/>
      <c r="PEK336" s="14"/>
      <c r="PEL336" s="14"/>
      <c r="PEM336" s="14"/>
      <c r="PEN336" s="14"/>
      <c r="PEO336" s="14"/>
      <c r="PEP336" s="14"/>
      <c r="PEQ336" s="14"/>
      <c r="PER336" s="14"/>
      <c r="PES336" s="15"/>
      <c r="PET336" s="10"/>
      <c r="PEU336" s="10"/>
      <c r="PEV336" s="15"/>
      <c r="PEW336" s="15"/>
      <c r="PEX336" s="15"/>
      <c r="PEY336" s="10"/>
      <c r="PEZ336" s="16"/>
      <c r="PFA336" s="17"/>
      <c r="PFB336" s="18"/>
      <c r="PFC336" s="16"/>
      <c r="PFD336" s="19"/>
      <c r="PFE336" s="20"/>
      <c r="PFF336" s="21"/>
      <c r="PFG336" s="22"/>
      <c r="PFH336" s="22"/>
      <c r="PFI336" s="20"/>
      <c r="PFJ336" s="23"/>
      <c r="PFK336" s="22"/>
      <c r="PFL336" s="22"/>
      <c r="PFM336" s="24"/>
      <c r="PFN336" s="26"/>
      <c r="PFO336" s="14"/>
      <c r="PFP336" s="14"/>
      <c r="PFQ336" s="14"/>
      <c r="PFR336" s="14"/>
      <c r="PFS336" s="14"/>
      <c r="PFT336" s="14"/>
      <c r="PFU336" s="14"/>
      <c r="PFV336" s="14"/>
      <c r="PFW336" s="14"/>
      <c r="PFX336" s="14"/>
      <c r="PFY336" s="14"/>
      <c r="PFZ336" s="14"/>
      <c r="PGA336" s="15"/>
      <c r="PGB336" s="10"/>
      <c r="PGC336" s="10"/>
      <c r="PGD336" s="15"/>
      <c r="PGE336" s="15"/>
      <c r="PGF336" s="15"/>
      <c r="PGG336" s="10"/>
      <c r="PGH336" s="16"/>
      <c r="PGI336" s="17"/>
      <c r="PGJ336" s="18"/>
      <c r="PGK336" s="16"/>
      <c r="PGL336" s="19"/>
      <c r="PGM336" s="20"/>
      <c r="PGN336" s="21"/>
      <c r="PGO336" s="22"/>
      <c r="PGP336" s="22"/>
      <c r="PGQ336" s="20"/>
      <c r="PGR336" s="23"/>
      <c r="PGS336" s="22"/>
      <c r="PGT336" s="22"/>
      <c r="PGU336" s="24"/>
      <c r="PGV336" s="26"/>
      <c r="PGW336" s="14"/>
      <c r="PGX336" s="14"/>
      <c r="PGY336" s="14"/>
      <c r="PGZ336" s="14"/>
      <c r="PHA336" s="14"/>
      <c r="PHB336" s="14"/>
      <c r="PHC336" s="14"/>
      <c r="PHD336" s="14"/>
      <c r="PHE336" s="14"/>
      <c r="PHF336" s="14"/>
      <c r="PHG336" s="14"/>
      <c r="PHH336" s="14"/>
      <c r="PHI336" s="15"/>
      <c r="PHJ336" s="10"/>
      <c r="PHK336" s="10"/>
      <c r="PHL336" s="15"/>
      <c r="PHM336" s="15"/>
      <c r="PHN336" s="15"/>
      <c r="PHO336" s="10"/>
      <c r="PHP336" s="16"/>
      <c r="PHQ336" s="17"/>
      <c r="PHR336" s="18"/>
      <c r="PHS336" s="16"/>
      <c r="PHT336" s="19"/>
      <c r="PHU336" s="20"/>
      <c r="PHV336" s="21"/>
      <c r="PHW336" s="22"/>
      <c r="PHX336" s="22"/>
      <c r="PHY336" s="20"/>
      <c r="PHZ336" s="23"/>
      <c r="PIA336" s="22"/>
      <c r="PIB336" s="22"/>
      <c r="PIC336" s="24"/>
      <c r="PID336" s="26"/>
      <c r="PIE336" s="14"/>
      <c r="PIF336" s="14"/>
      <c r="PIG336" s="14"/>
      <c r="PIH336" s="14"/>
      <c r="PII336" s="14"/>
      <c r="PIJ336" s="14"/>
      <c r="PIK336" s="14"/>
      <c r="PIL336" s="14"/>
      <c r="PIM336" s="14"/>
      <c r="PIN336" s="14"/>
      <c r="PIO336" s="14"/>
      <c r="PIP336" s="14"/>
      <c r="PIQ336" s="15"/>
      <c r="PIR336" s="10"/>
      <c r="PIS336" s="10"/>
      <c r="PIT336" s="15"/>
      <c r="PIU336" s="15"/>
      <c r="PIV336" s="15"/>
      <c r="PIW336" s="10"/>
      <c r="PIX336" s="16"/>
      <c r="PIY336" s="17"/>
      <c r="PIZ336" s="18"/>
      <c r="PJA336" s="16"/>
      <c r="PJB336" s="19"/>
      <c r="PJC336" s="20"/>
      <c r="PJD336" s="21"/>
      <c r="PJE336" s="22"/>
      <c r="PJF336" s="22"/>
      <c r="PJG336" s="20"/>
      <c r="PJH336" s="23"/>
      <c r="PJI336" s="22"/>
      <c r="PJJ336" s="22"/>
      <c r="PJK336" s="24"/>
      <c r="PJL336" s="26"/>
      <c r="PJM336" s="14"/>
      <c r="PJN336" s="14"/>
      <c r="PJO336" s="14"/>
      <c r="PJP336" s="14"/>
      <c r="PJQ336" s="14"/>
      <c r="PJR336" s="14"/>
      <c r="PJS336" s="14"/>
      <c r="PJT336" s="14"/>
      <c r="PJU336" s="14"/>
      <c r="PJV336" s="14"/>
      <c r="PJW336" s="14"/>
      <c r="PJX336" s="14"/>
      <c r="PJY336" s="15"/>
      <c r="PJZ336" s="10"/>
      <c r="PKA336" s="10"/>
      <c r="PKB336" s="15"/>
      <c r="PKC336" s="15"/>
      <c r="PKD336" s="15"/>
      <c r="PKE336" s="10"/>
      <c r="PKF336" s="16"/>
      <c r="PKG336" s="17"/>
      <c r="PKH336" s="18"/>
      <c r="PKI336" s="16"/>
      <c r="PKJ336" s="19"/>
      <c r="PKK336" s="20"/>
      <c r="PKL336" s="21"/>
      <c r="PKM336" s="22"/>
      <c r="PKN336" s="22"/>
      <c r="PKO336" s="20"/>
      <c r="PKP336" s="23"/>
      <c r="PKQ336" s="22"/>
      <c r="PKR336" s="22"/>
      <c r="PKS336" s="24"/>
      <c r="PKT336" s="26"/>
      <c r="PKU336" s="14"/>
      <c r="PKV336" s="14"/>
      <c r="PKW336" s="14"/>
      <c r="PKX336" s="14"/>
      <c r="PKY336" s="14"/>
      <c r="PKZ336" s="14"/>
      <c r="PLA336" s="14"/>
      <c r="PLB336" s="14"/>
      <c r="PLC336" s="14"/>
      <c r="PLD336" s="14"/>
      <c r="PLE336" s="14"/>
      <c r="PLF336" s="14"/>
      <c r="PLG336" s="15"/>
      <c r="PLH336" s="10"/>
      <c r="PLI336" s="10"/>
      <c r="PLJ336" s="15"/>
      <c r="PLK336" s="15"/>
      <c r="PLL336" s="15"/>
      <c r="PLM336" s="10"/>
      <c r="PLN336" s="16"/>
      <c r="PLO336" s="17"/>
      <c r="PLP336" s="18"/>
      <c r="PLQ336" s="16"/>
      <c r="PLR336" s="19"/>
      <c r="PLS336" s="20"/>
      <c r="PLT336" s="21"/>
      <c r="PLU336" s="22"/>
      <c r="PLV336" s="22"/>
      <c r="PLW336" s="20"/>
      <c r="PLX336" s="23"/>
      <c r="PLY336" s="22"/>
      <c r="PLZ336" s="22"/>
      <c r="PMA336" s="24"/>
      <c r="PMB336" s="26"/>
      <c r="PMC336" s="14"/>
      <c r="PMD336" s="14"/>
      <c r="PME336" s="14"/>
      <c r="PMF336" s="14"/>
      <c r="PMG336" s="14"/>
      <c r="PMH336" s="14"/>
      <c r="PMI336" s="14"/>
      <c r="PMJ336" s="14"/>
      <c r="PMK336" s="14"/>
      <c r="PML336" s="14"/>
      <c r="PMM336" s="14"/>
      <c r="PMN336" s="14"/>
      <c r="PMO336" s="15"/>
      <c r="PMP336" s="10"/>
      <c r="PMQ336" s="10"/>
      <c r="PMR336" s="15"/>
      <c r="PMS336" s="15"/>
      <c r="PMT336" s="15"/>
      <c r="PMU336" s="10"/>
      <c r="PMV336" s="16"/>
      <c r="PMW336" s="17"/>
      <c r="PMX336" s="18"/>
      <c r="PMY336" s="16"/>
      <c r="PMZ336" s="19"/>
      <c r="PNA336" s="20"/>
      <c r="PNB336" s="21"/>
      <c r="PNC336" s="22"/>
      <c r="PND336" s="22"/>
      <c r="PNE336" s="20"/>
      <c r="PNF336" s="23"/>
      <c r="PNG336" s="22"/>
      <c r="PNH336" s="22"/>
      <c r="PNI336" s="24"/>
      <c r="PNJ336" s="26"/>
      <c r="PNK336" s="14"/>
      <c r="PNL336" s="14"/>
      <c r="PNM336" s="14"/>
      <c r="PNN336" s="14"/>
      <c r="PNO336" s="14"/>
      <c r="PNP336" s="14"/>
      <c r="PNQ336" s="14"/>
      <c r="PNR336" s="14"/>
      <c r="PNS336" s="14"/>
      <c r="PNT336" s="14"/>
      <c r="PNU336" s="14"/>
      <c r="PNV336" s="14"/>
      <c r="PNW336" s="15"/>
      <c r="PNX336" s="10"/>
      <c r="PNY336" s="10"/>
      <c r="PNZ336" s="15"/>
      <c r="POA336" s="15"/>
      <c r="POB336" s="15"/>
      <c r="POC336" s="10"/>
      <c r="POD336" s="16"/>
      <c r="POE336" s="17"/>
      <c r="POF336" s="18"/>
      <c r="POG336" s="16"/>
      <c r="POH336" s="19"/>
      <c r="POI336" s="20"/>
      <c r="POJ336" s="21"/>
      <c r="POK336" s="22"/>
      <c r="POL336" s="22"/>
      <c r="POM336" s="20"/>
      <c r="PON336" s="23"/>
      <c r="POO336" s="22"/>
      <c r="POP336" s="22"/>
      <c r="POQ336" s="24"/>
      <c r="POR336" s="26"/>
      <c r="POS336" s="14"/>
      <c r="POT336" s="14"/>
      <c r="POU336" s="14"/>
      <c r="POV336" s="14"/>
      <c r="POW336" s="14"/>
      <c r="POX336" s="14"/>
      <c r="POY336" s="14"/>
      <c r="POZ336" s="14"/>
      <c r="PPA336" s="14"/>
      <c r="PPB336" s="14"/>
      <c r="PPC336" s="14"/>
      <c r="PPD336" s="14"/>
      <c r="PPE336" s="15"/>
      <c r="PPF336" s="10"/>
      <c r="PPG336" s="10"/>
      <c r="PPH336" s="15"/>
      <c r="PPI336" s="15"/>
      <c r="PPJ336" s="15"/>
      <c r="PPK336" s="10"/>
      <c r="PPL336" s="16"/>
      <c r="PPM336" s="17"/>
      <c r="PPN336" s="18"/>
      <c r="PPO336" s="16"/>
      <c r="PPP336" s="19"/>
      <c r="PPQ336" s="20"/>
      <c r="PPR336" s="21"/>
      <c r="PPS336" s="22"/>
      <c r="PPT336" s="22"/>
      <c r="PPU336" s="20"/>
      <c r="PPV336" s="23"/>
      <c r="PPW336" s="22"/>
      <c r="PPX336" s="22"/>
      <c r="PPY336" s="24"/>
      <c r="PPZ336" s="26"/>
      <c r="PQA336" s="14"/>
      <c r="PQB336" s="14"/>
      <c r="PQC336" s="14"/>
      <c r="PQD336" s="14"/>
      <c r="PQE336" s="14"/>
      <c r="PQF336" s="14"/>
      <c r="PQG336" s="14"/>
      <c r="PQH336" s="14"/>
      <c r="PQI336" s="14"/>
      <c r="PQJ336" s="14"/>
      <c r="PQK336" s="14"/>
      <c r="PQL336" s="14"/>
      <c r="PQM336" s="15"/>
      <c r="PQN336" s="10"/>
      <c r="PQO336" s="10"/>
      <c r="PQP336" s="15"/>
      <c r="PQQ336" s="15"/>
      <c r="PQR336" s="15"/>
      <c r="PQS336" s="10"/>
      <c r="PQT336" s="16"/>
      <c r="PQU336" s="17"/>
      <c r="PQV336" s="18"/>
      <c r="PQW336" s="16"/>
      <c r="PQX336" s="19"/>
      <c r="PQY336" s="20"/>
      <c r="PQZ336" s="21"/>
      <c r="PRA336" s="22"/>
      <c r="PRB336" s="22"/>
      <c r="PRC336" s="20"/>
      <c r="PRD336" s="23"/>
      <c r="PRE336" s="22"/>
      <c r="PRF336" s="22"/>
      <c r="PRG336" s="24"/>
      <c r="PRH336" s="26"/>
      <c r="PRI336" s="14"/>
      <c r="PRJ336" s="14"/>
      <c r="PRK336" s="14"/>
      <c r="PRL336" s="14"/>
      <c r="PRM336" s="14"/>
      <c r="PRN336" s="14"/>
      <c r="PRO336" s="14"/>
      <c r="PRP336" s="14"/>
      <c r="PRQ336" s="14"/>
      <c r="PRR336" s="14"/>
      <c r="PRS336" s="14"/>
      <c r="PRT336" s="14"/>
      <c r="PRU336" s="15"/>
      <c r="PRV336" s="10"/>
      <c r="PRW336" s="10"/>
      <c r="PRX336" s="15"/>
      <c r="PRY336" s="15"/>
      <c r="PRZ336" s="15"/>
      <c r="PSA336" s="10"/>
      <c r="PSB336" s="16"/>
      <c r="PSC336" s="17"/>
      <c r="PSD336" s="18"/>
      <c r="PSE336" s="16"/>
      <c r="PSF336" s="19"/>
      <c r="PSG336" s="20"/>
      <c r="PSH336" s="21"/>
      <c r="PSI336" s="22"/>
      <c r="PSJ336" s="22"/>
      <c r="PSK336" s="20"/>
      <c r="PSL336" s="23"/>
      <c r="PSM336" s="22"/>
      <c r="PSN336" s="22"/>
      <c r="PSO336" s="24"/>
      <c r="PSP336" s="26"/>
      <c r="PSQ336" s="14"/>
      <c r="PSR336" s="14"/>
      <c r="PSS336" s="14"/>
      <c r="PST336" s="14"/>
      <c r="PSU336" s="14"/>
      <c r="PSV336" s="14"/>
      <c r="PSW336" s="14"/>
      <c r="PSX336" s="14"/>
      <c r="PSY336" s="14"/>
      <c r="PSZ336" s="14"/>
      <c r="PTA336" s="14"/>
      <c r="PTB336" s="14"/>
      <c r="PTC336" s="15"/>
      <c r="PTD336" s="10"/>
      <c r="PTE336" s="10"/>
      <c r="PTF336" s="15"/>
      <c r="PTG336" s="15"/>
      <c r="PTH336" s="15"/>
      <c r="PTI336" s="10"/>
      <c r="PTJ336" s="16"/>
      <c r="PTK336" s="17"/>
      <c r="PTL336" s="18"/>
      <c r="PTM336" s="16"/>
      <c r="PTN336" s="19"/>
      <c r="PTO336" s="20"/>
      <c r="PTP336" s="21"/>
      <c r="PTQ336" s="22"/>
      <c r="PTR336" s="22"/>
      <c r="PTS336" s="20"/>
      <c r="PTT336" s="23"/>
      <c r="PTU336" s="22"/>
      <c r="PTV336" s="22"/>
      <c r="PTW336" s="24"/>
      <c r="PTX336" s="26"/>
      <c r="PTY336" s="14"/>
      <c r="PTZ336" s="14"/>
      <c r="PUA336" s="14"/>
      <c r="PUB336" s="14"/>
      <c r="PUC336" s="14"/>
      <c r="PUD336" s="14"/>
      <c r="PUE336" s="14"/>
      <c r="PUF336" s="14"/>
      <c r="PUG336" s="14"/>
      <c r="PUH336" s="14"/>
      <c r="PUI336" s="14"/>
      <c r="PUJ336" s="14"/>
      <c r="PUK336" s="15"/>
      <c r="PUL336" s="10"/>
      <c r="PUM336" s="10"/>
      <c r="PUN336" s="15"/>
      <c r="PUO336" s="15"/>
      <c r="PUP336" s="15"/>
      <c r="PUQ336" s="10"/>
      <c r="PUR336" s="16"/>
      <c r="PUS336" s="17"/>
      <c r="PUT336" s="18"/>
      <c r="PUU336" s="16"/>
      <c r="PUV336" s="19"/>
      <c r="PUW336" s="20"/>
      <c r="PUX336" s="21"/>
      <c r="PUY336" s="22"/>
      <c r="PUZ336" s="22"/>
      <c r="PVA336" s="20"/>
      <c r="PVB336" s="23"/>
      <c r="PVC336" s="22"/>
      <c r="PVD336" s="22"/>
      <c r="PVE336" s="24"/>
      <c r="PVF336" s="26"/>
      <c r="PVG336" s="14"/>
      <c r="PVH336" s="14"/>
      <c r="PVI336" s="14"/>
      <c r="PVJ336" s="14"/>
      <c r="PVK336" s="14"/>
      <c r="PVL336" s="14"/>
      <c r="PVM336" s="14"/>
      <c r="PVN336" s="14"/>
      <c r="PVO336" s="14"/>
      <c r="PVP336" s="14"/>
      <c r="PVQ336" s="14"/>
      <c r="PVR336" s="14"/>
      <c r="PVS336" s="15"/>
      <c r="PVT336" s="10"/>
      <c r="PVU336" s="10"/>
      <c r="PVV336" s="15"/>
      <c r="PVW336" s="15"/>
      <c r="PVX336" s="15"/>
      <c r="PVY336" s="10"/>
      <c r="PVZ336" s="16"/>
      <c r="PWA336" s="17"/>
      <c r="PWB336" s="18"/>
      <c r="PWC336" s="16"/>
      <c r="PWD336" s="19"/>
      <c r="PWE336" s="20"/>
      <c r="PWF336" s="21"/>
      <c r="PWG336" s="22"/>
      <c r="PWH336" s="22"/>
      <c r="PWI336" s="20"/>
      <c r="PWJ336" s="23"/>
      <c r="PWK336" s="22"/>
      <c r="PWL336" s="22"/>
      <c r="PWM336" s="24"/>
      <c r="PWN336" s="26"/>
      <c r="PWO336" s="14"/>
      <c r="PWP336" s="14"/>
      <c r="PWQ336" s="14"/>
      <c r="PWR336" s="14"/>
      <c r="PWS336" s="14"/>
      <c r="PWT336" s="14"/>
      <c r="PWU336" s="14"/>
      <c r="PWV336" s="14"/>
      <c r="PWW336" s="14"/>
      <c r="PWX336" s="14"/>
      <c r="PWY336" s="14"/>
      <c r="PWZ336" s="14"/>
      <c r="PXA336" s="15"/>
      <c r="PXB336" s="10"/>
      <c r="PXC336" s="10"/>
      <c r="PXD336" s="15"/>
      <c r="PXE336" s="15"/>
      <c r="PXF336" s="15"/>
      <c r="PXG336" s="10"/>
      <c r="PXH336" s="16"/>
      <c r="PXI336" s="17"/>
      <c r="PXJ336" s="18"/>
      <c r="PXK336" s="16"/>
      <c r="PXL336" s="19"/>
      <c r="PXM336" s="20"/>
      <c r="PXN336" s="21"/>
      <c r="PXO336" s="22"/>
      <c r="PXP336" s="22"/>
      <c r="PXQ336" s="20"/>
      <c r="PXR336" s="23"/>
      <c r="PXS336" s="22"/>
      <c r="PXT336" s="22"/>
      <c r="PXU336" s="24"/>
      <c r="PXV336" s="26"/>
      <c r="PXW336" s="14"/>
      <c r="PXX336" s="14"/>
      <c r="PXY336" s="14"/>
      <c r="PXZ336" s="14"/>
      <c r="PYA336" s="14"/>
      <c r="PYB336" s="14"/>
      <c r="PYC336" s="14"/>
      <c r="PYD336" s="14"/>
      <c r="PYE336" s="14"/>
      <c r="PYF336" s="14"/>
      <c r="PYG336" s="14"/>
      <c r="PYH336" s="14"/>
      <c r="PYI336" s="15"/>
      <c r="PYJ336" s="10"/>
      <c r="PYK336" s="10"/>
      <c r="PYL336" s="15"/>
      <c r="PYM336" s="15"/>
      <c r="PYN336" s="15"/>
      <c r="PYO336" s="10"/>
      <c r="PYP336" s="16"/>
      <c r="PYQ336" s="17"/>
      <c r="PYR336" s="18"/>
      <c r="PYS336" s="16"/>
      <c r="PYT336" s="19"/>
      <c r="PYU336" s="20"/>
      <c r="PYV336" s="21"/>
      <c r="PYW336" s="22"/>
      <c r="PYX336" s="22"/>
      <c r="PYY336" s="20"/>
      <c r="PYZ336" s="23"/>
      <c r="PZA336" s="22"/>
      <c r="PZB336" s="22"/>
      <c r="PZC336" s="24"/>
      <c r="PZD336" s="26"/>
      <c r="PZE336" s="14"/>
      <c r="PZF336" s="14"/>
      <c r="PZG336" s="14"/>
      <c r="PZH336" s="14"/>
      <c r="PZI336" s="14"/>
      <c r="PZJ336" s="14"/>
      <c r="PZK336" s="14"/>
      <c r="PZL336" s="14"/>
      <c r="PZM336" s="14"/>
      <c r="PZN336" s="14"/>
      <c r="PZO336" s="14"/>
      <c r="PZP336" s="14"/>
      <c r="PZQ336" s="15"/>
      <c r="PZR336" s="10"/>
      <c r="PZS336" s="10"/>
      <c r="PZT336" s="15"/>
      <c r="PZU336" s="15"/>
      <c r="PZV336" s="15"/>
      <c r="PZW336" s="10"/>
      <c r="PZX336" s="16"/>
      <c r="PZY336" s="17"/>
      <c r="PZZ336" s="18"/>
      <c r="QAA336" s="16"/>
      <c r="QAB336" s="19"/>
      <c r="QAC336" s="20"/>
      <c r="QAD336" s="21"/>
      <c r="QAE336" s="22"/>
      <c r="QAF336" s="22"/>
      <c r="QAG336" s="20"/>
      <c r="QAH336" s="23"/>
      <c r="QAI336" s="22"/>
      <c r="QAJ336" s="22"/>
      <c r="QAK336" s="24"/>
      <c r="QAL336" s="26"/>
      <c r="QAM336" s="14"/>
      <c r="QAN336" s="14"/>
      <c r="QAO336" s="14"/>
      <c r="QAP336" s="14"/>
      <c r="QAQ336" s="14"/>
      <c r="QAR336" s="14"/>
      <c r="QAS336" s="14"/>
      <c r="QAT336" s="14"/>
      <c r="QAU336" s="14"/>
      <c r="QAV336" s="14"/>
      <c r="QAW336" s="14"/>
      <c r="QAX336" s="14"/>
      <c r="QAY336" s="15"/>
      <c r="QAZ336" s="10"/>
      <c r="QBA336" s="10"/>
      <c r="QBB336" s="15"/>
      <c r="QBC336" s="15"/>
      <c r="QBD336" s="15"/>
      <c r="QBE336" s="10"/>
      <c r="QBF336" s="16"/>
      <c r="QBG336" s="17"/>
      <c r="QBH336" s="18"/>
      <c r="QBI336" s="16"/>
      <c r="QBJ336" s="19"/>
      <c r="QBK336" s="20"/>
      <c r="QBL336" s="21"/>
      <c r="QBM336" s="22"/>
      <c r="QBN336" s="22"/>
      <c r="QBO336" s="20"/>
      <c r="QBP336" s="23"/>
      <c r="QBQ336" s="22"/>
      <c r="QBR336" s="22"/>
      <c r="QBS336" s="24"/>
      <c r="QBT336" s="26"/>
      <c r="QBU336" s="14"/>
      <c r="QBV336" s="14"/>
      <c r="QBW336" s="14"/>
      <c r="QBX336" s="14"/>
      <c r="QBY336" s="14"/>
      <c r="QBZ336" s="14"/>
      <c r="QCA336" s="14"/>
      <c r="QCB336" s="14"/>
      <c r="QCC336" s="14"/>
      <c r="QCD336" s="14"/>
      <c r="QCE336" s="14"/>
      <c r="QCF336" s="14"/>
      <c r="QCG336" s="15"/>
      <c r="QCH336" s="10"/>
      <c r="QCI336" s="10"/>
      <c r="QCJ336" s="15"/>
      <c r="QCK336" s="15"/>
      <c r="QCL336" s="15"/>
      <c r="QCM336" s="10"/>
      <c r="QCN336" s="16"/>
      <c r="QCO336" s="17"/>
      <c r="QCP336" s="18"/>
      <c r="QCQ336" s="16"/>
      <c r="QCR336" s="19"/>
      <c r="QCS336" s="20"/>
      <c r="QCT336" s="21"/>
      <c r="QCU336" s="22"/>
      <c r="QCV336" s="22"/>
      <c r="QCW336" s="20"/>
      <c r="QCX336" s="23"/>
      <c r="QCY336" s="22"/>
      <c r="QCZ336" s="22"/>
      <c r="QDA336" s="24"/>
      <c r="QDB336" s="26"/>
      <c r="QDC336" s="14"/>
      <c r="QDD336" s="14"/>
      <c r="QDE336" s="14"/>
      <c r="QDF336" s="14"/>
      <c r="QDG336" s="14"/>
      <c r="QDH336" s="14"/>
      <c r="QDI336" s="14"/>
      <c r="QDJ336" s="14"/>
      <c r="QDK336" s="14"/>
      <c r="QDL336" s="14"/>
      <c r="QDM336" s="14"/>
      <c r="QDN336" s="14"/>
      <c r="QDO336" s="15"/>
      <c r="QDP336" s="10"/>
      <c r="QDQ336" s="10"/>
      <c r="QDR336" s="15"/>
      <c r="QDS336" s="15"/>
      <c r="QDT336" s="15"/>
      <c r="QDU336" s="10"/>
      <c r="QDV336" s="16"/>
      <c r="QDW336" s="17"/>
      <c r="QDX336" s="18"/>
      <c r="QDY336" s="16"/>
      <c r="QDZ336" s="19"/>
      <c r="QEA336" s="20"/>
      <c r="QEB336" s="21"/>
      <c r="QEC336" s="22"/>
      <c r="QED336" s="22"/>
      <c r="QEE336" s="20"/>
      <c r="QEF336" s="23"/>
      <c r="QEG336" s="22"/>
      <c r="QEH336" s="22"/>
      <c r="QEI336" s="24"/>
      <c r="QEJ336" s="26"/>
      <c r="QEK336" s="14"/>
      <c r="QEL336" s="14"/>
      <c r="QEM336" s="14"/>
      <c r="QEN336" s="14"/>
      <c r="QEO336" s="14"/>
      <c r="QEP336" s="14"/>
      <c r="QEQ336" s="14"/>
      <c r="QER336" s="14"/>
      <c r="QES336" s="14"/>
      <c r="QET336" s="14"/>
      <c r="QEU336" s="14"/>
      <c r="QEV336" s="14"/>
      <c r="QEW336" s="15"/>
      <c r="QEX336" s="10"/>
      <c r="QEY336" s="10"/>
      <c r="QEZ336" s="15"/>
      <c r="QFA336" s="15"/>
      <c r="QFB336" s="15"/>
      <c r="QFC336" s="10"/>
      <c r="QFD336" s="16"/>
      <c r="QFE336" s="17"/>
      <c r="QFF336" s="18"/>
      <c r="QFG336" s="16"/>
      <c r="QFH336" s="19"/>
      <c r="QFI336" s="20"/>
      <c r="QFJ336" s="21"/>
      <c r="QFK336" s="22"/>
      <c r="QFL336" s="22"/>
      <c r="QFM336" s="20"/>
      <c r="QFN336" s="23"/>
      <c r="QFO336" s="22"/>
      <c r="QFP336" s="22"/>
      <c r="QFQ336" s="24"/>
      <c r="QFR336" s="26"/>
      <c r="QFS336" s="14"/>
      <c r="QFT336" s="14"/>
      <c r="QFU336" s="14"/>
      <c r="QFV336" s="14"/>
      <c r="QFW336" s="14"/>
      <c r="QFX336" s="14"/>
      <c r="QFY336" s="14"/>
      <c r="QFZ336" s="14"/>
      <c r="QGA336" s="14"/>
      <c r="QGB336" s="14"/>
      <c r="QGC336" s="14"/>
      <c r="QGD336" s="14"/>
      <c r="QGE336" s="15"/>
      <c r="QGF336" s="10"/>
      <c r="QGG336" s="10"/>
      <c r="QGH336" s="15"/>
      <c r="QGI336" s="15"/>
      <c r="QGJ336" s="15"/>
      <c r="QGK336" s="10"/>
      <c r="QGL336" s="16"/>
      <c r="QGM336" s="17"/>
      <c r="QGN336" s="18"/>
      <c r="QGO336" s="16"/>
      <c r="QGP336" s="19"/>
      <c r="QGQ336" s="20"/>
      <c r="QGR336" s="21"/>
      <c r="QGS336" s="22"/>
      <c r="QGT336" s="22"/>
      <c r="QGU336" s="20"/>
      <c r="QGV336" s="23"/>
      <c r="QGW336" s="22"/>
      <c r="QGX336" s="22"/>
      <c r="QGY336" s="24"/>
      <c r="QGZ336" s="26"/>
      <c r="QHA336" s="14"/>
      <c r="QHB336" s="14"/>
      <c r="QHC336" s="14"/>
      <c r="QHD336" s="14"/>
      <c r="QHE336" s="14"/>
      <c r="QHF336" s="14"/>
      <c r="QHG336" s="14"/>
      <c r="QHH336" s="14"/>
      <c r="QHI336" s="14"/>
      <c r="QHJ336" s="14"/>
      <c r="QHK336" s="14"/>
      <c r="QHL336" s="14"/>
      <c r="QHM336" s="15"/>
      <c r="QHN336" s="10"/>
      <c r="QHO336" s="10"/>
      <c r="QHP336" s="15"/>
      <c r="QHQ336" s="15"/>
      <c r="QHR336" s="15"/>
      <c r="QHS336" s="10"/>
      <c r="QHT336" s="16"/>
      <c r="QHU336" s="17"/>
      <c r="QHV336" s="18"/>
      <c r="QHW336" s="16"/>
      <c r="QHX336" s="19"/>
      <c r="QHY336" s="20"/>
      <c r="QHZ336" s="21"/>
      <c r="QIA336" s="22"/>
      <c r="QIB336" s="22"/>
      <c r="QIC336" s="20"/>
      <c r="QID336" s="23"/>
      <c r="QIE336" s="22"/>
      <c r="QIF336" s="22"/>
      <c r="QIG336" s="24"/>
      <c r="QIH336" s="26"/>
      <c r="QII336" s="14"/>
      <c r="QIJ336" s="14"/>
      <c r="QIK336" s="14"/>
      <c r="QIL336" s="14"/>
      <c r="QIM336" s="14"/>
      <c r="QIN336" s="14"/>
      <c r="QIO336" s="14"/>
      <c r="QIP336" s="14"/>
      <c r="QIQ336" s="14"/>
      <c r="QIR336" s="14"/>
      <c r="QIS336" s="14"/>
      <c r="QIT336" s="14"/>
      <c r="QIU336" s="15"/>
      <c r="QIV336" s="10"/>
      <c r="QIW336" s="10"/>
      <c r="QIX336" s="15"/>
      <c r="QIY336" s="15"/>
      <c r="QIZ336" s="15"/>
      <c r="QJA336" s="10"/>
      <c r="QJB336" s="16"/>
      <c r="QJC336" s="17"/>
      <c r="QJD336" s="18"/>
      <c r="QJE336" s="16"/>
      <c r="QJF336" s="19"/>
      <c r="QJG336" s="20"/>
      <c r="QJH336" s="21"/>
      <c r="QJI336" s="22"/>
      <c r="QJJ336" s="22"/>
      <c r="QJK336" s="20"/>
      <c r="QJL336" s="23"/>
      <c r="QJM336" s="22"/>
      <c r="QJN336" s="22"/>
      <c r="QJO336" s="24"/>
      <c r="QJP336" s="26"/>
      <c r="QJQ336" s="14"/>
      <c r="QJR336" s="14"/>
      <c r="QJS336" s="14"/>
      <c r="QJT336" s="14"/>
      <c r="QJU336" s="14"/>
      <c r="QJV336" s="14"/>
      <c r="QJW336" s="14"/>
      <c r="QJX336" s="14"/>
      <c r="QJY336" s="14"/>
      <c r="QJZ336" s="14"/>
      <c r="QKA336" s="14"/>
      <c r="QKB336" s="14"/>
      <c r="QKC336" s="15"/>
      <c r="QKD336" s="10"/>
      <c r="QKE336" s="10"/>
      <c r="QKF336" s="15"/>
      <c r="QKG336" s="15"/>
      <c r="QKH336" s="15"/>
      <c r="QKI336" s="10"/>
      <c r="QKJ336" s="16"/>
      <c r="QKK336" s="17"/>
      <c r="QKL336" s="18"/>
      <c r="QKM336" s="16"/>
      <c r="QKN336" s="19"/>
      <c r="QKO336" s="20"/>
      <c r="QKP336" s="21"/>
      <c r="QKQ336" s="22"/>
      <c r="QKR336" s="22"/>
      <c r="QKS336" s="20"/>
      <c r="QKT336" s="23"/>
      <c r="QKU336" s="22"/>
      <c r="QKV336" s="22"/>
      <c r="QKW336" s="24"/>
      <c r="QKX336" s="26"/>
      <c r="QKY336" s="14"/>
      <c r="QKZ336" s="14"/>
      <c r="QLA336" s="14"/>
      <c r="QLB336" s="14"/>
      <c r="QLC336" s="14"/>
      <c r="QLD336" s="14"/>
      <c r="QLE336" s="14"/>
      <c r="QLF336" s="14"/>
      <c r="QLG336" s="14"/>
      <c r="QLH336" s="14"/>
      <c r="QLI336" s="14"/>
      <c r="QLJ336" s="14"/>
      <c r="QLK336" s="15"/>
      <c r="QLL336" s="10"/>
      <c r="QLM336" s="10"/>
      <c r="QLN336" s="15"/>
      <c r="QLO336" s="15"/>
      <c r="QLP336" s="15"/>
      <c r="QLQ336" s="10"/>
      <c r="QLR336" s="16"/>
      <c r="QLS336" s="17"/>
      <c r="QLT336" s="18"/>
      <c r="QLU336" s="16"/>
      <c r="QLV336" s="19"/>
      <c r="QLW336" s="20"/>
      <c r="QLX336" s="21"/>
      <c r="QLY336" s="22"/>
      <c r="QLZ336" s="22"/>
      <c r="QMA336" s="20"/>
      <c r="QMB336" s="23"/>
      <c r="QMC336" s="22"/>
      <c r="QMD336" s="22"/>
      <c r="QME336" s="24"/>
      <c r="QMF336" s="26"/>
      <c r="QMG336" s="14"/>
      <c r="QMH336" s="14"/>
      <c r="QMI336" s="14"/>
      <c r="QMJ336" s="14"/>
      <c r="QMK336" s="14"/>
      <c r="QML336" s="14"/>
      <c r="QMM336" s="14"/>
      <c r="QMN336" s="14"/>
      <c r="QMO336" s="14"/>
      <c r="QMP336" s="14"/>
      <c r="QMQ336" s="14"/>
      <c r="QMR336" s="14"/>
      <c r="QMS336" s="15"/>
      <c r="QMT336" s="10"/>
      <c r="QMU336" s="10"/>
      <c r="QMV336" s="15"/>
      <c r="QMW336" s="15"/>
      <c r="QMX336" s="15"/>
      <c r="QMY336" s="10"/>
      <c r="QMZ336" s="16"/>
      <c r="QNA336" s="17"/>
      <c r="QNB336" s="18"/>
      <c r="QNC336" s="16"/>
      <c r="QND336" s="19"/>
      <c r="QNE336" s="20"/>
      <c r="QNF336" s="21"/>
      <c r="QNG336" s="22"/>
      <c r="QNH336" s="22"/>
      <c r="QNI336" s="20"/>
      <c r="QNJ336" s="23"/>
      <c r="QNK336" s="22"/>
      <c r="QNL336" s="22"/>
      <c r="QNM336" s="24"/>
      <c r="QNN336" s="26"/>
      <c r="QNO336" s="14"/>
      <c r="QNP336" s="14"/>
      <c r="QNQ336" s="14"/>
      <c r="QNR336" s="14"/>
      <c r="QNS336" s="14"/>
      <c r="QNT336" s="14"/>
      <c r="QNU336" s="14"/>
      <c r="QNV336" s="14"/>
      <c r="QNW336" s="14"/>
      <c r="QNX336" s="14"/>
      <c r="QNY336" s="14"/>
      <c r="QNZ336" s="14"/>
      <c r="QOA336" s="15"/>
      <c r="QOB336" s="10"/>
      <c r="QOC336" s="10"/>
      <c r="QOD336" s="15"/>
      <c r="QOE336" s="15"/>
      <c r="QOF336" s="15"/>
      <c r="QOG336" s="10"/>
      <c r="QOH336" s="16"/>
      <c r="QOI336" s="17"/>
      <c r="QOJ336" s="18"/>
      <c r="QOK336" s="16"/>
      <c r="QOL336" s="19"/>
      <c r="QOM336" s="20"/>
      <c r="QON336" s="21"/>
      <c r="QOO336" s="22"/>
      <c r="QOP336" s="22"/>
      <c r="QOQ336" s="20"/>
      <c r="QOR336" s="23"/>
      <c r="QOS336" s="22"/>
      <c r="QOT336" s="22"/>
      <c r="QOU336" s="24"/>
      <c r="QOV336" s="26"/>
      <c r="QOW336" s="14"/>
      <c r="QOX336" s="14"/>
      <c r="QOY336" s="14"/>
      <c r="QOZ336" s="14"/>
      <c r="QPA336" s="14"/>
      <c r="QPB336" s="14"/>
      <c r="QPC336" s="14"/>
      <c r="QPD336" s="14"/>
      <c r="QPE336" s="14"/>
      <c r="QPF336" s="14"/>
      <c r="QPG336" s="14"/>
      <c r="QPH336" s="14"/>
      <c r="QPI336" s="15"/>
      <c r="QPJ336" s="10"/>
      <c r="QPK336" s="10"/>
      <c r="QPL336" s="15"/>
      <c r="QPM336" s="15"/>
      <c r="QPN336" s="15"/>
      <c r="QPO336" s="10"/>
      <c r="QPP336" s="16"/>
      <c r="QPQ336" s="17"/>
      <c r="QPR336" s="18"/>
      <c r="QPS336" s="16"/>
      <c r="QPT336" s="19"/>
      <c r="QPU336" s="20"/>
      <c r="QPV336" s="21"/>
      <c r="QPW336" s="22"/>
      <c r="QPX336" s="22"/>
      <c r="QPY336" s="20"/>
      <c r="QPZ336" s="23"/>
      <c r="QQA336" s="22"/>
      <c r="QQB336" s="22"/>
      <c r="QQC336" s="24"/>
      <c r="QQD336" s="26"/>
      <c r="QQE336" s="14"/>
      <c r="QQF336" s="14"/>
      <c r="QQG336" s="14"/>
      <c r="QQH336" s="14"/>
      <c r="QQI336" s="14"/>
      <c r="QQJ336" s="14"/>
      <c r="QQK336" s="14"/>
      <c r="QQL336" s="14"/>
      <c r="QQM336" s="14"/>
      <c r="QQN336" s="14"/>
      <c r="QQO336" s="14"/>
      <c r="QQP336" s="14"/>
      <c r="QQQ336" s="15"/>
      <c r="QQR336" s="10"/>
      <c r="QQS336" s="10"/>
      <c r="QQT336" s="15"/>
      <c r="QQU336" s="15"/>
      <c r="QQV336" s="15"/>
      <c r="QQW336" s="10"/>
      <c r="QQX336" s="16"/>
      <c r="QQY336" s="17"/>
      <c r="QQZ336" s="18"/>
      <c r="QRA336" s="16"/>
      <c r="QRB336" s="19"/>
      <c r="QRC336" s="20"/>
      <c r="QRD336" s="21"/>
      <c r="QRE336" s="22"/>
      <c r="QRF336" s="22"/>
      <c r="QRG336" s="20"/>
      <c r="QRH336" s="23"/>
      <c r="QRI336" s="22"/>
      <c r="QRJ336" s="22"/>
      <c r="QRK336" s="24"/>
      <c r="QRL336" s="26"/>
      <c r="QRM336" s="14"/>
      <c r="QRN336" s="14"/>
      <c r="QRO336" s="14"/>
      <c r="QRP336" s="14"/>
      <c r="QRQ336" s="14"/>
      <c r="QRR336" s="14"/>
      <c r="QRS336" s="14"/>
      <c r="QRT336" s="14"/>
      <c r="QRU336" s="14"/>
      <c r="QRV336" s="14"/>
      <c r="QRW336" s="14"/>
      <c r="QRX336" s="14"/>
      <c r="QRY336" s="15"/>
      <c r="QRZ336" s="10"/>
      <c r="QSA336" s="10"/>
      <c r="QSB336" s="15"/>
      <c r="QSC336" s="15"/>
      <c r="QSD336" s="15"/>
      <c r="QSE336" s="10"/>
      <c r="QSF336" s="16"/>
      <c r="QSG336" s="17"/>
      <c r="QSH336" s="18"/>
      <c r="QSI336" s="16"/>
      <c r="QSJ336" s="19"/>
      <c r="QSK336" s="20"/>
      <c r="QSL336" s="21"/>
      <c r="QSM336" s="22"/>
      <c r="QSN336" s="22"/>
      <c r="QSO336" s="20"/>
      <c r="QSP336" s="23"/>
      <c r="QSQ336" s="22"/>
      <c r="QSR336" s="22"/>
      <c r="QSS336" s="24"/>
      <c r="QST336" s="26"/>
      <c r="QSU336" s="14"/>
      <c r="QSV336" s="14"/>
      <c r="QSW336" s="14"/>
      <c r="QSX336" s="14"/>
      <c r="QSY336" s="14"/>
      <c r="QSZ336" s="14"/>
      <c r="QTA336" s="14"/>
      <c r="QTB336" s="14"/>
      <c r="QTC336" s="14"/>
      <c r="QTD336" s="14"/>
      <c r="QTE336" s="14"/>
      <c r="QTF336" s="14"/>
      <c r="QTG336" s="15"/>
      <c r="QTH336" s="10"/>
      <c r="QTI336" s="10"/>
      <c r="QTJ336" s="15"/>
      <c r="QTK336" s="15"/>
      <c r="QTL336" s="15"/>
      <c r="QTM336" s="10"/>
      <c r="QTN336" s="16"/>
      <c r="QTO336" s="17"/>
      <c r="QTP336" s="18"/>
      <c r="QTQ336" s="16"/>
      <c r="QTR336" s="19"/>
      <c r="QTS336" s="20"/>
      <c r="QTT336" s="21"/>
      <c r="QTU336" s="22"/>
      <c r="QTV336" s="22"/>
      <c r="QTW336" s="20"/>
      <c r="QTX336" s="23"/>
      <c r="QTY336" s="22"/>
      <c r="QTZ336" s="22"/>
      <c r="QUA336" s="24"/>
      <c r="QUB336" s="26"/>
      <c r="QUC336" s="14"/>
      <c r="QUD336" s="14"/>
      <c r="QUE336" s="14"/>
      <c r="QUF336" s="14"/>
      <c r="QUG336" s="14"/>
      <c r="QUH336" s="14"/>
      <c r="QUI336" s="14"/>
      <c r="QUJ336" s="14"/>
      <c r="QUK336" s="14"/>
      <c r="QUL336" s="14"/>
      <c r="QUM336" s="14"/>
      <c r="QUN336" s="14"/>
      <c r="QUO336" s="15"/>
      <c r="QUP336" s="10"/>
      <c r="QUQ336" s="10"/>
      <c r="QUR336" s="15"/>
      <c r="QUS336" s="15"/>
      <c r="QUT336" s="15"/>
      <c r="QUU336" s="10"/>
      <c r="QUV336" s="16"/>
      <c r="QUW336" s="17"/>
      <c r="QUX336" s="18"/>
      <c r="QUY336" s="16"/>
      <c r="QUZ336" s="19"/>
      <c r="QVA336" s="20"/>
      <c r="QVB336" s="21"/>
      <c r="QVC336" s="22"/>
      <c r="QVD336" s="22"/>
      <c r="QVE336" s="20"/>
      <c r="QVF336" s="23"/>
      <c r="QVG336" s="22"/>
      <c r="QVH336" s="22"/>
      <c r="QVI336" s="24"/>
      <c r="QVJ336" s="26"/>
      <c r="QVK336" s="14"/>
      <c r="QVL336" s="14"/>
      <c r="QVM336" s="14"/>
      <c r="QVN336" s="14"/>
      <c r="QVO336" s="14"/>
      <c r="QVP336" s="14"/>
      <c r="QVQ336" s="14"/>
      <c r="QVR336" s="14"/>
      <c r="QVS336" s="14"/>
      <c r="QVT336" s="14"/>
      <c r="QVU336" s="14"/>
      <c r="QVV336" s="14"/>
      <c r="QVW336" s="15"/>
      <c r="QVX336" s="10"/>
      <c r="QVY336" s="10"/>
      <c r="QVZ336" s="15"/>
      <c r="QWA336" s="15"/>
      <c r="QWB336" s="15"/>
      <c r="QWC336" s="10"/>
      <c r="QWD336" s="16"/>
      <c r="QWE336" s="17"/>
      <c r="QWF336" s="18"/>
      <c r="QWG336" s="16"/>
      <c r="QWH336" s="19"/>
      <c r="QWI336" s="20"/>
      <c r="QWJ336" s="21"/>
      <c r="QWK336" s="22"/>
      <c r="QWL336" s="22"/>
      <c r="QWM336" s="20"/>
      <c r="QWN336" s="23"/>
      <c r="QWO336" s="22"/>
      <c r="QWP336" s="22"/>
      <c r="QWQ336" s="24"/>
      <c r="QWR336" s="26"/>
      <c r="QWS336" s="14"/>
      <c r="QWT336" s="14"/>
      <c r="QWU336" s="14"/>
      <c r="QWV336" s="14"/>
      <c r="QWW336" s="14"/>
      <c r="QWX336" s="14"/>
      <c r="QWY336" s="14"/>
      <c r="QWZ336" s="14"/>
      <c r="QXA336" s="14"/>
      <c r="QXB336" s="14"/>
      <c r="QXC336" s="14"/>
      <c r="QXD336" s="14"/>
      <c r="QXE336" s="15"/>
      <c r="QXF336" s="10"/>
      <c r="QXG336" s="10"/>
      <c r="QXH336" s="15"/>
      <c r="QXI336" s="15"/>
      <c r="QXJ336" s="15"/>
      <c r="QXK336" s="10"/>
      <c r="QXL336" s="16"/>
      <c r="QXM336" s="17"/>
      <c r="QXN336" s="18"/>
      <c r="QXO336" s="16"/>
      <c r="QXP336" s="19"/>
      <c r="QXQ336" s="20"/>
      <c r="QXR336" s="21"/>
      <c r="QXS336" s="22"/>
      <c r="QXT336" s="22"/>
      <c r="QXU336" s="20"/>
      <c r="QXV336" s="23"/>
      <c r="QXW336" s="22"/>
      <c r="QXX336" s="22"/>
      <c r="QXY336" s="24"/>
      <c r="QXZ336" s="26"/>
      <c r="QYA336" s="14"/>
      <c r="QYB336" s="14"/>
      <c r="QYC336" s="14"/>
      <c r="QYD336" s="14"/>
      <c r="QYE336" s="14"/>
      <c r="QYF336" s="14"/>
      <c r="QYG336" s="14"/>
      <c r="QYH336" s="14"/>
      <c r="QYI336" s="14"/>
      <c r="QYJ336" s="14"/>
      <c r="QYK336" s="14"/>
      <c r="QYL336" s="14"/>
      <c r="QYM336" s="15"/>
      <c r="QYN336" s="10"/>
      <c r="QYO336" s="10"/>
      <c r="QYP336" s="15"/>
      <c r="QYQ336" s="15"/>
      <c r="QYR336" s="15"/>
      <c r="QYS336" s="10"/>
      <c r="QYT336" s="16"/>
      <c r="QYU336" s="17"/>
      <c r="QYV336" s="18"/>
      <c r="QYW336" s="16"/>
      <c r="QYX336" s="19"/>
      <c r="QYY336" s="20"/>
      <c r="QYZ336" s="21"/>
      <c r="QZA336" s="22"/>
      <c r="QZB336" s="22"/>
      <c r="QZC336" s="20"/>
      <c r="QZD336" s="23"/>
      <c r="QZE336" s="22"/>
      <c r="QZF336" s="22"/>
      <c r="QZG336" s="24"/>
      <c r="QZH336" s="26"/>
      <c r="QZI336" s="14"/>
      <c r="QZJ336" s="14"/>
      <c r="QZK336" s="14"/>
      <c r="QZL336" s="14"/>
      <c r="QZM336" s="14"/>
      <c r="QZN336" s="14"/>
      <c r="QZO336" s="14"/>
      <c r="QZP336" s="14"/>
      <c r="QZQ336" s="14"/>
      <c r="QZR336" s="14"/>
      <c r="QZS336" s="14"/>
      <c r="QZT336" s="14"/>
      <c r="QZU336" s="15"/>
      <c r="QZV336" s="10"/>
      <c r="QZW336" s="10"/>
      <c r="QZX336" s="15"/>
      <c r="QZY336" s="15"/>
      <c r="QZZ336" s="15"/>
      <c r="RAA336" s="10"/>
      <c r="RAB336" s="16"/>
      <c r="RAC336" s="17"/>
      <c r="RAD336" s="18"/>
      <c r="RAE336" s="16"/>
      <c r="RAF336" s="19"/>
      <c r="RAG336" s="20"/>
      <c r="RAH336" s="21"/>
      <c r="RAI336" s="22"/>
      <c r="RAJ336" s="22"/>
      <c r="RAK336" s="20"/>
      <c r="RAL336" s="23"/>
      <c r="RAM336" s="22"/>
      <c r="RAN336" s="22"/>
      <c r="RAO336" s="24"/>
      <c r="RAP336" s="26"/>
      <c r="RAQ336" s="14"/>
      <c r="RAR336" s="14"/>
      <c r="RAS336" s="14"/>
      <c r="RAT336" s="14"/>
      <c r="RAU336" s="14"/>
      <c r="RAV336" s="14"/>
      <c r="RAW336" s="14"/>
      <c r="RAX336" s="14"/>
      <c r="RAY336" s="14"/>
      <c r="RAZ336" s="14"/>
      <c r="RBA336" s="14"/>
      <c r="RBB336" s="14"/>
      <c r="RBC336" s="15"/>
      <c r="RBD336" s="10"/>
      <c r="RBE336" s="10"/>
      <c r="RBF336" s="15"/>
      <c r="RBG336" s="15"/>
      <c r="RBH336" s="15"/>
      <c r="RBI336" s="10"/>
      <c r="RBJ336" s="16"/>
      <c r="RBK336" s="17"/>
      <c r="RBL336" s="18"/>
      <c r="RBM336" s="16"/>
      <c r="RBN336" s="19"/>
      <c r="RBO336" s="20"/>
      <c r="RBP336" s="21"/>
      <c r="RBQ336" s="22"/>
      <c r="RBR336" s="22"/>
      <c r="RBS336" s="20"/>
      <c r="RBT336" s="23"/>
      <c r="RBU336" s="22"/>
      <c r="RBV336" s="22"/>
      <c r="RBW336" s="24"/>
      <c r="RBX336" s="26"/>
      <c r="RBY336" s="14"/>
      <c r="RBZ336" s="14"/>
      <c r="RCA336" s="14"/>
      <c r="RCB336" s="14"/>
      <c r="RCC336" s="14"/>
      <c r="RCD336" s="14"/>
      <c r="RCE336" s="14"/>
      <c r="RCF336" s="14"/>
      <c r="RCG336" s="14"/>
      <c r="RCH336" s="14"/>
      <c r="RCI336" s="14"/>
      <c r="RCJ336" s="14"/>
      <c r="RCK336" s="15"/>
      <c r="RCL336" s="10"/>
      <c r="RCM336" s="10"/>
      <c r="RCN336" s="15"/>
      <c r="RCO336" s="15"/>
      <c r="RCP336" s="15"/>
      <c r="RCQ336" s="10"/>
      <c r="RCR336" s="16"/>
      <c r="RCS336" s="17"/>
      <c r="RCT336" s="18"/>
      <c r="RCU336" s="16"/>
      <c r="RCV336" s="19"/>
      <c r="RCW336" s="20"/>
      <c r="RCX336" s="21"/>
      <c r="RCY336" s="22"/>
      <c r="RCZ336" s="22"/>
      <c r="RDA336" s="20"/>
      <c r="RDB336" s="23"/>
      <c r="RDC336" s="22"/>
      <c r="RDD336" s="22"/>
      <c r="RDE336" s="24"/>
      <c r="RDF336" s="26"/>
      <c r="RDG336" s="14"/>
      <c r="RDH336" s="14"/>
      <c r="RDI336" s="14"/>
      <c r="RDJ336" s="14"/>
      <c r="RDK336" s="14"/>
      <c r="RDL336" s="14"/>
      <c r="RDM336" s="14"/>
      <c r="RDN336" s="14"/>
      <c r="RDO336" s="14"/>
      <c r="RDP336" s="14"/>
      <c r="RDQ336" s="14"/>
      <c r="RDR336" s="14"/>
      <c r="RDS336" s="15"/>
      <c r="RDT336" s="10"/>
      <c r="RDU336" s="10"/>
      <c r="RDV336" s="15"/>
      <c r="RDW336" s="15"/>
      <c r="RDX336" s="15"/>
      <c r="RDY336" s="10"/>
      <c r="RDZ336" s="16"/>
      <c r="REA336" s="17"/>
      <c r="REB336" s="18"/>
      <c r="REC336" s="16"/>
      <c r="RED336" s="19"/>
      <c r="REE336" s="20"/>
      <c r="REF336" s="21"/>
      <c r="REG336" s="22"/>
      <c r="REH336" s="22"/>
      <c r="REI336" s="20"/>
      <c r="REJ336" s="23"/>
      <c r="REK336" s="22"/>
      <c r="REL336" s="22"/>
      <c r="REM336" s="24"/>
      <c r="REN336" s="26"/>
      <c r="REO336" s="14"/>
      <c r="REP336" s="14"/>
      <c r="REQ336" s="14"/>
      <c r="RER336" s="14"/>
      <c r="RES336" s="14"/>
      <c r="RET336" s="14"/>
      <c r="REU336" s="14"/>
      <c r="REV336" s="14"/>
      <c r="REW336" s="14"/>
      <c r="REX336" s="14"/>
      <c r="REY336" s="14"/>
      <c r="REZ336" s="14"/>
      <c r="RFA336" s="15"/>
      <c r="RFB336" s="10"/>
      <c r="RFC336" s="10"/>
      <c r="RFD336" s="15"/>
      <c r="RFE336" s="15"/>
      <c r="RFF336" s="15"/>
      <c r="RFG336" s="10"/>
      <c r="RFH336" s="16"/>
      <c r="RFI336" s="17"/>
      <c r="RFJ336" s="18"/>
      <c r="RFK336" s="16"/>
      <c r="RFL336" s="19"/>
      <c r="RFM336" s="20"/>
      <c r="RFN336" s="21"/>
      <c r="RFO336" s="22"/>
      <c r="RFP336" s="22"/>
      <c r="RFQ336" s="20"/>
      <c r="RFR336" s="23"/>
      <c r="RFS336" s="22"/>
      <c r="RFT336" s="22"/>
      <c r="RFU336" s="24"/>
      <c r="RFV336" s="26"/>
      <c r="RFW336" s="14"/>
      <c r="RFX336" s="14"/>
      <c r="RFY336" s="14"/>
      <c r="RFZ336" s="14"/>
      <c r="RGA336" s="14"/>
      <c r="RGB336" s="14"/>
      <c r="RGC336" s="14"/>
      <c r="RGD336" s="14"/>
      <c r="RGE336" s="14"/>
      <c r="RGF336" s="14"/>
      <c r="RGG336" s="14"/>
      <c r="RGH336" s="14"/>
      <c r="RGI336" s="15"/>
      <c r="RGJ336" s="10"/>
      <c r="RGK336" s="10"/>
      <c r="RGL336" s="15"/>
      <c r="RGM336" s="15"/>
      <c r="RGN336" s="15"/>
      <c r="RGO336" s="10"/>
      <c r="RGP336" s="16"/>
      <c r="RGQ336" s="17"/>
      <c r="RGR336" s="18"/>
      <c r="RGS336" s="16"/>
      <c r="RGT336" s="19"/>
      <c r="RGU336" s="20"/>
      <c r="RGV336" s="21"/>
      <c r="RGW336" s="22"/>
      <c r="RGX336" s="22"/>
      <c r="RGY336" s="20"/>
      <c r="RGZ336" s="23"/>
      <c r="RHA336" s="22"/>
      <c r="RHB336" s="22"/>
      <c r="RHC336" s="24"/>
      <c r="RHD336" s="26"/>
      <c r="RHE336" s="14"/>
      <c r="RHF336" s="14"/>
      <c r="RHG336" s="14"/>
      <c r="RHH336" s="14"/>
      <c r="RHI336" s="14"/>
      <c r="RHJ336" s="14"/>
      <c r="RHK336" s="14"/>
      <c r="RHL336" s="14"/>
      <c r="RHM336" s="14"/>
      <c r="RHN336" s="14"/>
      <c r="RHO336" s="14"/>
      <c r="RHP336" s="14"/>
      <c r="RHQ336" s="15"/>
      <c r="RHR336" s="10"/>
      <c r="RHS336" s="10"/>
      <c r="RHT336" s="15"/>
      <c r="RHU336" s="15"/>
      <c r="RHV336" s="15"/>
      <c r="RHW336" s="10"/>
      <c r="RHX336" s="16"/>
      <c r="RHY336" s="17"/>
      <c r="RHZ336" s="18"/>
      <c r="RIA336" s="16"/>
      <c r="RIB336" s="19"/>
      <c r="RIC336" s="20"/>
      <c r="RID336" s="21"/>
      <c r="RIE336" s="22"/>
      <c r="RIF336" s="22"/>
      <c r="RIG336" s="20"/>
      <c r="RIH336" s="23"/>
      <c r="RII336" s="22"/>
      <c r="RIJ336" s="22"/>
      <c r="RIK336" s="24"/>
      <c r="RIL336" s="26"/>
      <c r="RIM336" s="14"/>
      <c r="RIN336" s="14"/>
      <c r="RIO336" s="14"/>
      <c r="RIP336" s="14"/>
      <c r="RIQ336" s="14"/>
      <c r="RIR336" s="14"/>
      <c r="RIS336" s="14"/>
      <c r="RIT336" s="14"/>
      <c r="RIU336" s="14"/>
      <c r="RIV336" s="14"/>
      <c r="RIW336" s="14"/>
      <c r="RIX336" s="14"/>
      <c r="RIY336" s="15"/>
      <c r="RIZ336" s="10"/>
      <c r="RJA336" s="10"/>
      <c r="RJB336" s="15"/>
      <c r="RJC336" s="15"/>
      <c r="RJD336" s="15"/>
      <c r="RJE336" s="10"/>
      <c r="RJF336" s="16"/>
      <c r="RJG336" s="17"/>
      <c r="RJH336" s="18"/>
      <c r="RJI336" s="16"/>
      <c r="RJJ336" s="19"/>
      <c r="RJK336" s="20"/>
      <c r="RJL336" s="21"/>
      <c r="RJM336" s="22"/>
      <c r="RJN336" s="22"/>
      <c r="RJO336" s="20"/>
      <c r="RJP336" s="23"/>
      <c r="RJQ336" s="22"/>
      <c r="RJR336" s="22"/>
      <c r="RJS336" s="24"/>
      <c r="RJT336" s="26"/>
      <c r="RJU336" s="14"/>
      <c r="RJV336" s="14"/>
      <c r="RJW336" s="14"/>
      <c r="RJX336" s="14"/>
      <c r="RJY336" s="14"/>
      <c r="RJZ336" s="14"/>
      <c r="RKA336" s="14"/>
      <c r="RKB336" s="14"/>
      <c r="RKC336" s="14"/>
      <c r="RKD336" s="14"/>
      <c r="RKE336" s="14"/>
      <c r="RKF336" s="14"/>
      <c r="RKG336" s="15"/>
      <c r="RKH336" s="10"/>
      <c r="RKI336" s="10"/>
      <c r="RKJ336" s="15"/>
      <c r="RKK336" s="15"/>
      <c r="RKL336" s="15"/>
      <c r="RKM336" s="10"/>
      <c r="RKN336" s="16"/>
      <c r="RKO336" s="17"/>
      <c r="RKP336" s="18"/>
      <c r="RKQ336" s="16"/>
      <c r="RKR336" s="19"/>
      <c r="RKS336" s="20"/>
      <c r="RKT336" s="21"/>
      <c r="RKU336" s="22"/>
      <c r="RKV336" s="22"/>
      <c r="RKW336" s="20"/>
      <c r="RKX336" s="23"/>
      <c r="RKY336" s="22"/>
      <c r="RKZ336" s="22"/>
      <c r="RLA336" s="24"/>
      <c r="RLB336" s="26"/>
      <c r="RLC336" s="14"/>
      <c r="RLD336" s="14"/>
      <c r="RLE336" s="14"/>
      <c r="RLF336" s="14"/>
      <c r="RLG336" s="14"/>
      <c r="RLH336" s="14"/>
      <c r="RLI336" s="14"/>
      <c r="RLJ336" s="14"/>
      <c r="RLK336" s="14"/>
      <c r="RLL336" s="14"/>
      <c r="RLM336" s="14"/>
      <c r="RLN336" s="14"/>
      <c r="RLO336" s="15"/>
      <c r="RLP336" s="10"/>
      <c r="RLQ336" s="10"/>
      <c r="RLR336" s="15"/>
      <c r="RLS336" s="15"/>
      <c r="RLT336" s="15"/>
      <c r="RLU336" s="10"/>
      <c r="RLV336" s="16"/>
      <c r="RLW336" s="17"/>
      <c r="RLX336" s="18"/>
      <c r="RLY336" s="16"/>
      <c r="RLZ336" s="19"/>
      <c r="RMA336" s="20"/>
      <c r="RMB336" s="21"/>
      <c r="RMC336" s="22"/>
      <c r="RMD336" s="22"/>
      <c r="RME336" s="20"/>
      <c r="RMF336" s="23"/>
      <c r="RMG336" s="22"/>
      <c r="RMH336" s="22"/>
      <c r="RMI336" s="24"/>
      <c r="RMJ336" s="26"/>
      <c r="RMK336" s="14"/>
      <c r="RML336" s="14"/>
      <c r="RMM336" s="14"/>
      <c r="RMN336" s="14"/>
      <c r="RMO336" s="14"/>
      <c r="RMP336" s="14"/>
      <c r="RMQ336" s="14"/>
      <c r="RMR336" s="14"/>
      <c r="RMS336" s="14"/>
      <c r="RMT336" s="14"/>
      <c r="RMU336" s="14"/>
      <c r="RMV336" s="14"/>
      <c r="RMW336" s="15"/>
      <c r="RMX336" s="10"/>
      <c r="RMY336" s="10"/>
      <c r="RMZ336" s="15"/>
      <c r="RNA336" s="15"/>
      <c r="RNB336" s="15"/>
      <c r="RNC336" s="10"/>
      <c r="RND336" s="16"/>
      <c r="RNE336" s="17"/>
      <c r="RNF336" s="18"/>
      <c r="RNG336" s="16"/>
      <c r="RNH336" s="19"/>
      <c r="RNI336" s="20"/>
      <c r="RNJ336" s="21"/>
      <c r="RNK336" s="22"/>
      <c r="RNL336" s="22"/>
      <c r="RNM336" s="20"/>
      <c r="RNN336" s="23"/>
      <c r="RNO336" s="22"/>
      <c r="RNP336" s="22"/>
      <c r="RNQ336" s="24"/>
      <c r="RNR336" s="26"/>
      <c r="RNS336" s="14"/>
      <c r="RNT336" s="14"/>
      <c r="RNU336" s="14"/>
      <c r="RNV336" s="14"/>
      <c r="RNW336" s="14"/>
      <c r="RNX336" s="14"/>
      <c r="RNY336" s="14"/>
      <c r="RNZ336" s="14"/>
      <c r="ROA336" s="14"/>
      <c r="ROB336" s="14"/>
      <c r="ROC336" s="14"/>
      <c r="ROD336" s="14"/>
      <c r="ROE336" s="15"/>
      <c r="ROF336" s="10"/>
      <c r="ROG336" s="10"/>
      <c r="ROH336" s="15"/>
      <c r="ROI336" s="15"/>
      <c r="ROJ336" s="15"/>
      <c r="ROK336" s="10"/>
      <c r="ROL336" s="16"/>
      <c r="ROM336" s="17"/>
      <c r="RON336" s="18"/>
      <c r="ROO336" s="16"/>
      <c r="ROP336" s="19"/>
      <c r="ROQ336" s="20"/>
      <c r="ROR336" s="21"/>
      <c r="ROS336" s="22"/>
      <c r="ROT336" s="22"/>
      <c r="ROU336" s="20"/>
      <c r="ROV336" s="23"/>
      <c r="ROW336" s="22"/>
      <c r="ROX336" s="22"/>
      <c r="ROY336" s="24"/>
      <c r="ROZ336" s="26"/>
      <c r="RPA336" s="14"/>
      <c r="RPB336" s="14"/>
      <c r="RPC336" s="14"/>
      <c r="RPD336" s="14"/>
      <c r="RPE336" s="14"/>
      <c r="RPF336" s="14"/>
      <c r="RPG336" s="14"/>
      <c r="RPH336" s="14"/>
      <c r="RPI336" s="14"/>
      <c r="RPJ336" s="14"/>
      <c r="RPK336" s="14"/>
      <c r="RPL336" s="14"/>
      <c r="RPM336" s="15"/>
      <c r="RPN336" s="10"/>
      <c r="RPO336" s="10"/>
      <c r="RPP336" s="15"/>
      <c r="RPQ336" s="15"/>
      <c r="RPR336" s="15"/>
      <c r="RPS336" s="10"/>
      <c r="RPT336" s="16"/>
      <c r="RPU336" s="17"/>
      <c r="RPV336" s="18"/>
      <c r="RPW336" s="16"/>
      <c r="RPX336" s="19"/>
      <c r="RPY336" s="20"/>
      <c r="RPZ336" s="21"/>
      <c r="RQA336" s="22"/>
      <c r="RQB336" s="22"/>
      <c r="RQC336" s="20"/>
      <c r="RQD336" s="23"/>
      <c r="RQE336" s="22"/>
      <c r="RQF336" s="22"/>
      <c r="RQG336" s="24"/>
      <c r="RQH336" s="26"/>
      <c r="RQI336" s="14"/>
      <c r="RQJ336" s="14"/>
      <c r="RQK336" s="14"/>
      <c r="RQL336" s="14"/>
      <c r="RQM336" s="14"/>
      <c r="RQN336" s="14"/>
      <c r="RQO336" s="14"/>
      <c r="RQP336" s="14"/>
      <c r="RQQ336" s="14"/>
      <c r="RQR336" s="14"/>
      <c r="RQS336" s="14"/>
      <c r="RQT336" s="14"/>
      <c r="RQU336" s="15"/>
      <c r="RQV336" s="10"/>
      <c r="RQW336" s="10"/>
      <c r="RQX336" s="15"/>
      <c r="RQY336" s="15"/>
      <c r="RQZ336" s="15"/>
      <c r="RRA336" s="10"/>
      <c r="RRB336" s="16"/>
      <c r="RRC336" s="17"/>
      <c r="RRD336" s="18"/>
      <c r="RRE336" s="16"/>
      <c r="RRF336" s="19"/>
      <c r="RRG336" s="20"/>
      <c r="RRH336" s="21"/>
      <c r="RRI336" s="22"/>
      <c r="RRJ336" s="22"/>
      <c r="RRK336" s="20"/>
      <c r="RRL336" s="23"/>
      <c r="RRM336" s="22"/>
      <c r="RRN336" s="22"/>
      <c r="RRO336" s="24"/>
      <c r="RRP336" s="26"/>
      <c r="RRQ336" s="14"/>
      <c r="RRR336" s="14"/>
      <c r="RRS336" s="14"/>
      <c r="RRT336" s="14"/>
      <c r="RRU336" s="14"/>
      <c r="RRV336" s="14"/>
      <c r="RRW336" s="14"/>
      <c r="RRX336" s="14"/>
      <c r="RRY336" s="14"/>
      <c r="RRZ336" s="14"/>
      <c r="RSA336" s="14"/>
      <c r="RSB336" s="14"/>
      <c r="RSC336" s="15"/>
      <c r="RSD336" s="10"/>
      <c r="RSE336" s="10"/>
      <c r="RSF336" s="15"/>
      <c r="RSG336" s="15"/>
      <c r="RSH336" s="15"/>
      <c r="RSI336" s="10"/>
      <c r="RSJ336" s="16"/>
      <c r="RSK336" s="17"/>
      <c r="RSL336" s="18"/>
      <c r="RSM336" s="16"/>
      <c r="RSN336" s="19"/>
      <c r="RSO336" s="20"/>
      <c r="RSP336" s="21"/>
      <c r="RSQ336" s="22"/>
      <c r="RSR336" s="22"/>
      <c r="RSS336" s="20"/>
      <c r="RST336" s="23"/>
      <c r="RSU336" s="22"/>
      <c r="RSV336" s="22"/>
      <c r="RSW336" s="24"/>
      <c r="RSX336" s="26"/>
      <c r="RSY336" s="14"/>
      <c r="RSZ336" s="14"/>
      <c r="RTA336" s="14"/>
      <c r="RTB336" s="14"/>
      <c r="RTC336" s="14"/>
      <c r="RTD336" s="14"/>
      <c r="RTE336" s="14"/>
      <c r="RTF336" s="14"/>
      <c r="RTG336" s="14"/>
      <c r="RTH336" s="14"/>
      <c r="RTI336" s="14"/>
      <c r="RTJ336" s="14"/>
      <c r="RTK336" s="15"/>
      <c r="RTL336" s="10"/>
      <c r="RTM336" s="10"/>
      <c r="RTN336" s="15"/>
      <c r="RTO336" s="15"/>
      <c r="RTP336" s="15"/>
      <c r="RTQ336" s="10"/>
      <c r="RTR336" s="16"/>
      <c r="RTS336" s="17"/>
      <c r="RTT336" s="18"/>
      <c r="RTU336" s="16"/>
      <c r="RTV336" s="19"/>
      <c r="RTW336" s="20"/>
      <c r="RTX336" s="21"/>
      <c r="RTY336" s="22"/>
      <c r="RTZ336" s="22"/>
      <c r="RUA336" s="20"/>
      <c r="RUB336" s="23"/>
      <c r="RUC336" s="22"/>
      <c r="RUD336" s="22"/>
      <c r="RUE336" s="24"/>
      <c r="RUF336" s="26"/>
      <c r="RUG336" s="14"/>
      <c r="RUH336" s="14"/>
      <c r="RUI336" s="14"/>
      <c r="RUJ336" s="14"/>
      <c r="RUK336" s="14"/>
      <c r="RUL336" s="14"/>
      <c r="RUM336" s="14"/>
      <c r="RUN336" s="14"/>
      <c r="RUO336" s="14"/>
      <c r="RUP336" s="14"/>
      <c r="RUQ336" s="14"/>
      <c r="RUR336" s="14"/>
      <c r="RUS336" s="15"/>
      <c r="RUT336" s="10"/>
      <c r="RUU336" s="10"/>
      <c r="RUV336" s="15"/>
      <c r="RUW336" s="15"/>
      <c r="RUX336" s="15"/>
      <c r="RUY336" s="10"/>
      <c r="RUZ336" s="16"/>
      <c r="RVA336" s="17"/>
      <c r="RVB336" s="18"/>
      <c r="RVC336" s="16"/>
      <c r="RVD336" s="19"/>
      <c r="RVE336" s="20"/>
      <c r="RVF336" s="21"/>
      <c r="RVG336" s="22"/>
      <c r="RVH336" s="22"/>
      <c r="RVI336" s="20"/>
      <c r="RVJ336" s="23"/>
      <c r="RVK336" s="22"/>
      <c r="RVL336" s="22"/>
      <c r="RVM336" s="24"/>
      <c r="RVN336" s="26"/>
      <c r="RVO336" s="14"/>
      <c r="RVP336" s="14"/>
      <c r="RVQ336" s="14"/>
      <c r="RVR336" s="14"/>
      <c r="RVS336" s="14"/>
      <c r="RVT336" s="14"/>
      <c r="RVU336" s="14"/>
      <c r="RVV336" s="14"/>
      <c r="RVW336" s="14"/>
      <c r="RVX336" s="14"/>
      <c r="RVY336" s="14"/>
      <c r="RVZ336" s="14"/>
      <c r="RWA336" s="15"/>
      <c r="RWB336" s="10"/>
      <c r="RWC336" s="10"/>
      <c r="RWD336" s="15"/>
      <c r="RWE336" s="15"/>
      <c r="RWF336" s="15"/>
      <c r="RWG336" s="10"/>
      <c r="RWH336" s="16"/>
      <c r="RWI336" s="17"/>
      <c r="RWJ336" s="18"/>
      <c r="RWK336" s="16"/>
      <c r="RWL336" s="19"/>
      <c r="RWM336" s="20"/>
      <c r="RWN336" s="21"/>
      <c r="RWO336" s="22"/>
      <c r="RWP336" s="22"/>
      <c r="RWQ336" s="20"/>
      <c r="RWR336" s="23"/>
      <c r="RWS336" s="22"/>
      <c r="RWT336" s="22"/>
      <c r="RWU336" s="24"/>
      <c r="RWV336" s="26"/>
      <c r="RWW336" s="14"/>
      <c r="RWX336" s="14"/>
      <c r="RWY336" s="14"/>
      <c r="RWZ336" s="14"/>
      <c r="RXA336" s="14"/>
      <c r="RXB336" s="14"/>
      <c r="RXC336" s="14"/>
      <c r="RXD336" s="14"/>
      <c r="RXE336" s="14"/>
      <c r="RXF336" s="14"/>
      <c r="RXG336" s="14"/>
      <c r="RXH336" s="14"/>
      <c r="RXI336" s="15"/>
      <c r="RXJ336" s="10"/>
      <c r="RXK336" s="10"/>
      <c r="RXL336" s="15"/>
      <c r="RXM336" s="15"/>
      <c r="RXN336" s="15"/>
      <c r="RXO336" s="10"/>
      <c r="RXP336" s="16"/>
      <c r="RXQ336" s="17"/>
      <c r="RXR336" s="18"/>
      <c r="RXS336" s="16"/>
      <c r="RXT336" s="19"/>
      <c r="RXU336" s="20"/>
      <c r="RXV336" s="21"/>
      <c r="RXW336" s="22"/>
      <c r="RXX336" s="22"/>
      <c r="RXY336" s="20"/>
      <c r="RXZ336" s="23"/>
      <c r="RYA336" s="22"/>
      <c r="RYB336" s="22"/>
      <c r="RYC336" s="24"/>
      <c r="RYD336" s="26"/>
      <c r="RYE336" s="14"/>
      <c r="RYF336" s="14"/>
      <c r="RYG336" s="14"/>
      <c r="RYH336" s="14"/>
      <c r="RYI336" s="14"/>
      <c r="RYJ336" s="14"/>
      <c r="RYK336" s="14"/>
      <c r="RYL336" s="14"/>
      <c r="RYM336" s="14"/>
      <c r="RYN336" s="14"/>
      <c r="RYO336" s="14"/>
      <c r="RYP336" s="14"/>
      <c r="RYQ336" s="15"/>
      <c r="RYR336" s="10"/>
      <c r="RYS336" s="10"/>
      <c r="RYT336" s="15"/>
      <c r="RYU336" s="15"/>
      <c r="RYV336" s="15"/>
      <c r="RYW336" s="10"/>
      <c r="RYX336" s="16"/>
      <c r="RYY336" s="17"/>
      <c r="RYZ336" s="18"/>
      <c r="RZA336" s="16"/>
      <c r="RZB336" s="19"/>
      <c r="RZC336" s="20"/>
      <c r="RZD336" s="21"/>
      <c r="RZE336" s="22"/>
      <c r="RZF336" s="22"/>
      <c r="RZG336" s="20"/>
      <c r="RZH336" s="23"/>
      <c r="RZI336" s="22"/>
      <c r="RZJ336" s="22"/>
      <c r="RZK336" s="24"/>
      <c r="RZL336" s="26"/>
      <c r="RZM336" s="14"/>
      <c r="RZN336" s="14"/>
      <c r="RZO336" s="14"/>
      <c r="RZP336" s="14"/>
      <c r="RZQ336" s="14"/>
      <c r="RZR336" s="14"/>
      <c r="RZS336" s="14"/>
      <c r="RZT336" s="14"/>
      <c r="RZU336" s="14"/>
      <c r="RZV336" s="14"/>
      <c r="RZW336" s="14"/>
      <c r="RZX336" s="14"/>
      <c r="RZY336" s="15"/>
      <c r="RZZ336" s="10"/>
      <c r="SAA336" s="10"/>
      <c r="SAB336" s="15"/>
      <c r="SAC336" s="15"/>
      <c r="SAD336" s="15"/>
      <c r="SAE336" s="10"/>
      <c r="SAF336" s="16"/>
      <c r="SAG336" s="17"/>
      <c r="SAH336" s="18"/>
      <c r="SAI336" s="16"/>
      <c r="SAJ336" s="19"/>
      <c r="SAK336" s="20"/>
      <c r="SAL336" s="21"/>
      <c r="SAM336" s="22"/>
      <c r="SAN336" s="22"/>
      <c r="SAO336" s="20"/>
      <c r="SAP336" s="23"/>
      <c r="SAQ336" s="22"/>
      <c r="SAR336" s="22"/>
      <c r="SAS336" s="24"/>
      <c r="SAT336" s="26"/>
      <c r="SAU336" s="14"/>
      <c r="SAV336" s="14"/>
      <c r="SAW336" s="14"/>
      <c r="SAX336" s="14"/>
      <c r="SAY336" s="14"/>
      <c r="SAZ336" s="14"/>
      <c r="SBA336" s="14"/>
      <c r="SBB336" s="14"/>
      <c r="SBC336" s="14"/>
      <c r="SBD336" s="14"/>
      <c r="SBE336" s="14"/>
      <c r="SBF336" s="14"/>
      <c r="SBG336" s="15"/>
      <c r="SBH336" s="10"/>
      <c r="SBI336" s="10"/>
      <c r="SBJ336" s="15"/>
      <c r="SBK336" s="15"/>
      <c r="SBL336" s="15"/>
      <c r="SBM336" s="10"/>
      <c r="SBN336" s="16"/>
      <c r="SBO336" s="17"/>
      <c r="SBP336" s="18"/>
      <c r="SBQ336" s="16"/>
      <c r="SBR336" s="19"/>
      <c r="SBS336" s="20"/>
      <c r="SBT336" s="21"/>
      <c r="SBU336" s="22"/>
      <c r="SBV336" s="22"/>
      <c r="SBW336" s="20"/>
      <c r="SBX336" s="23"/>
      <c r="SBY336" s="22"/>
      <c r="SBZ336" s="22"/>
      <c r="SCA336" s="24"/>
      <c r="SCB336" s="26"/>
      <c r="SCC336" s="14"/>
      <c r="SCD336" s="14"/>
      <c r="SCE336" s="14"/>
      <c r="SCF336" s="14"/>
      <c r="SCG336" s="14"/>
      <c r="SCH336" s="14"/>
      <c r="SCI336" s="14"/>
      <c r="SCJ336" s="14"/>
      <c r="SCK336" s="14"/>
      <c r="SCL336" s="14"/>
      <c r="SCM336" s="14"/>
      <c r="SCN336" s="14"/>
      <c r="SCO336" s="15"/>
      <c r="SCP336" s="10"/>
      <c r="SCQ336" s="10"/>
      <c r="SCR336" s="15"/>
      <c r="SCS336" s="15"/>
      <c r="SCT336" s="15"/>
      <c r="SCU336" s="10"/>
      <c r="SCV336" s="16"/>
      <c r="SCW336" s="17"/>
      <c r="SCX336" s="18"/>
      <c r="SCY336" s="16"/>
      <c r="SCZ336" s="19"/>
      <c r="SDA336" s="20"/>
      <c r="SDB336" s="21"/>
      <c r="SDC336" s="22"/>
      <c r="SDD336" s="22"/>
      <c r="SDE336" s="20"/>
      <c r="SDF336" s="23"/>
      <c r="SDG336" s="22"/>
      <c r="SDH336" s="22"/>
      <c r="SDI336" s="24"/>
      <c r="SDJ336" s="26"/>
      <c r="SDK336" s="14"/>
      <c r="SDL336" s="14"/>
      <c r="SDM336" s="14"/>
      <c r="SDN336" s="14"/>
      <c r="SDO336" s="14"/>
      <c r="SDP336" s="14"/>
      <c r="SDQ336" s="14"/>
      <c r="SDR336" s="14"/>
      <c r="SDS336" s="14"/>
      <c r="SDT336" s="14"/>
      <c r="SDU336" s="14"/>
      <c r="SDV336" s="14"/>
      <c r="SDW336" s="15"/>
      <c r="SDX336" s="10"/>
      <c r="SDY336" s="10"/>
      <c r="SDZ336" s="15"/>
      <c r="SEA336" s="15"/>
      <c r="SEB336" s="15"/>
      <c r="SEC336" s="10"/>
      <c r="SED336" s="16"/>
      <c r="SEE336" s="17"/>
      <c r="SEF336" s="18"/>
      <c r="SEG336" s="16"/>
      <c r="SEH336" s="19"/>
      <c r="SEI336" s="20"/>
      <c r="SEJ336" s="21"/>
      <c r="SEK336" s="22"/>
      <c r="SEL336" s="22"/>
      <c r="SEM336" s="20"/>
      <c r="SEN336" s="23"/>
      <c r="SEO336" s="22"/>
      <c r="SEP336" s="22"/>
      <c r="SEQ336" s="24"/>
      <c r="SER336" s="26"/>
      <c r="SES336" s="14"/>
      <c r="SET336" s="14"/>
      <c r="SEU336" s="14"/>
      <c r="SEV336" s="14"/>
      <c r="SEW336" s="14"/>
      <c r="SEX336" s="14"/>
      <c r="SEY336" s="14"/>
      <c r="SEZ336" s="14"/>
      <c r="SFA336" s="14"/>
      <c r="SFB336" s="14"/>
      <c r="SFC336" s="14"/>
      <c r="SFD336" s="14"/>
      <c r="SFE336" s="15"/>
      <c r="SFF336" s="10"/>
      <c r="SFG336" s="10"/>
      <c r="SFH336" s="15"/>
      <c r="SFI336" s="15"/>
      <c r="SFJ336" s="15"/>
      <c r="SFK336" s="10"/>
      <c r="SFL336" s="16"/>
      <c r="SFM336" s="17"/>
      <c r="SFN336" s="18"/>
      <c r="SFO336" s="16"/>
      <c r="SFP336" s="19"/>
      <c r="SFQ336" s="20"/>
      <c r="SFR336" s="21"/>
      <c r="SFS336" s="22"/>
      <c r="SFT336" s="22"/>
      <c r="SFU336" s="20"/>
      <c r="SFV336" s="23"/>
      <c r="SFW336" s="22"/>
      <c r="SFX336" s="22"/>
      <c r="SFY336" s="24"/>
      <c r="SFZ336" s="26"/>
      <c r="SGA336" s="14"/>
      <c r="SGB336" s="14"/>
      <c r="SGC336" s="14"/>
      <c r="SGD336" s="14"/>
      <c r="SGE336" s="14"/>
      <c r="SGF336" s="14"/>
      <c r="SGG336" s="14"/>
      <c r="SGH336" s="14"/>
      <c r="SGI336" s="14"/>
      <c r="SGJ336" s="14"/>
      <c r="SGK336" s="14"/>
      <c r="SGL336" s="14"/>
      <c r="SGM336" s="15"/>
      <c r="SGN336" s="10"/>
      <c r="SGO336" s="10"/>
      <c r="SGP336" s="15"/>
      <c r="SGQ336" s="15"/>
      <c r="SGR336" s="15"/>
      <c r="SGS336" s="10"/>
      <c r="SGT336" s="16"/>
      <c r="SGU336" s="17"/>
      <c r="SGV336" s="18"/>
      <c r="SGW336" s="16"/>
      <c r="SGX336" s="19"/>
      <c r="SGY336" s="20"/>
      <c r="SGZ336" s="21"/>
      <c r="SHA336" s="22"/>
      <c r="SHB336" s="22"/>
      <c r="SHC336" s="20"/>
      <c r="SHD336" s="23"/>
      <c r="SHE336" s="22"/>
      <c r="SHF336" s="22"/>
      <c r="SHG336" s="24"/>
      <c r="SHH336" s="26"/>
      <c r="SHI336" s="14"/>
      <c r="SHJ336" s="14"/>
      <c r="SHK336" s="14"/>
      <c r="SHL336" s="14"/>
      <c r="SHM336" s="14"/>
      <c r="SHN336" s="14"/>
      <c r="SHO336" s="14"/>
      <c r="SHP336" s="14"/>
      <c r="SHQ336" s="14"/>
      <c r="SHR336" s="14"/>
      <c r="SHS336" s="14"/>
      <c r="SHT336" s="14"/>
      <c r="SHU336" s="15"/>
      <c r="SHV336" s="10"/>
      <c r="SHW336" s="10"/>
      <c r="SHX336" s="15"/>
      <c r="SHY336" s="15"/>
      <c r="SHZ336" s="15"/>
      <c r="SIA336" s="10"/>
      <c r="SIB336" s="16"/>
      <c r="SIC336" s="17"/>
      <c r="SID336" s="18"/>
      <c r="SIE336" s="16"/>
      <c r="SIF336" s="19"/>
      <c r="SIG336" s="20"/>
      <c r="SIH336" s="21"/>
      <c r="SII336" s="22"/>
      <c r="SIJ336" s="22"/>
      <c r="SIK336" s="20"/>
      <c r="SIL336" s="23"/>
      <c r="SIM336" s="22"/>
      <c r="SIN336" s="22"/>
      <c r="SIO336" s="24"/>
      <c r="SIP336" s="26"/>
      <c r="SIQ336" s="14"/>
      <c r="SIR336" s="14"/>
      <c r="SIS336" s="14"/>
      <c r="SIT336" s="14"/>
      <c r="SIU336" s="14"/>
      <c r="SIV336" s="14"/>
      <c r="SIW336" s="14"/>
      <c r="SIX336" s="14"/>
      <c r="SIY336" s="14"/>
      <c r="SIZ336" s="14"/>
      <c r="SJA336" s="14"/>
      <c r="SJB336" s="14"/>
      <c r="SJC336" s="15"/>
      <c r="SJD336" s="10"/>
      <c r="SJE336" s="10"/>
      <c r="SJF336" s="15"/>
      <c r="SJG336" s="15"/>
      <c r="SJH336" s="15"/>
      <c r="SJI336" s="10"/>
      <c r="SJJ336" s="16"/>
      <c r="SJK336" s="17"/>
      <c r="SJL336" s="18"/>
      <c r="SJM336" s="16"/>
      <c r="SJN336" s="19"/>
      <c r="SJO336" s="20"/>
      <c r="SJP336" s="21"/>
      <c r="SJQ336" s="22"/>
      <c r="SJR336" s="22"/>
      <c r="SJS336" s="20"/>
      <c r="SJT336" s="23"/>
      <c r="SJU336" s="22"/>
      <c r="SJV336" s="22"/>
      <c r="SJW336" s="24"/>
      <c r="SJX336" s="26"/>
      <c r="SJY336" s="14"/>
      <c r="SJZ336" s="14"/>
      <c r="SKA336" s="14"/>
      <c r="SKB336" s="14"/>
      <c r="SKC336" s="14"/>
      <c r="SKD336" s="14"/>
      <c r="SKE336" s="14"/>
      <c r="SKF336" s="14"/>
      <c r="SKG336" s="14"/>
      <c r="SKH336" s="14"/>
      <c r="SKI336" s="14"/>
      <c r="SKJ336" s="14"/>
      <c r="SKK336" s="15"/>
      <c r="SKL336" s="10"/>
      <c r="SKM336" s="10"/>
      <c r="SKN336" s="15"/>
      <c r="SKO336" s="15"/>
      <c r="SKP336" s="15"/>
      <c r="SKQ336" s="10"/>
      <c r="SKR336" s="16"/>
      <c r="SKS336" s="17"/>
      <c r="SKT336" s="18"/>
      <c r="SKU336" s="16"/>
      <c r="SKV336" s="19"/>
      <c r="SKW336" s="20"/>
      <c r="SKX336" s="21"/>
      <c r="SKY336" s="22"/>
      <c r="SKZ336" s="22"/>
      <c r="SLA336" s="20"/>
      <c r="SLB336" s="23"/>
      <c r="SLC336" s="22"/>
      <c r="SLD336" s="22"/>
      <c r="SLE336" s="24"/>
      <c r="SLF336" s="26"/>
      <c r="SLG336" s="14"/>
      <c r="SLH336" s="14"/>
      <c r="SLI336" s="14"/>
      <c r="SLJ336" s="14"/>
      <c r="SLK336" s="14"/>
      <c r="SLL336" s="14"/>
      <c r="SLM336" s="14"/>
      <c r="SLN336" s="14"/>
      <c r="SLO336" s="14"/>
      <c r="SLP336" s="14"/>
      <c r="SLQ336" s="14"/>
      <c r="SLR336" s="14"/>
      <c r="SLS336" s="15"/>
      <c r="SLT336" s="10"/>
      <c r="SLU336" s="10"/>
      <c r="SLV336" s="15"/>
      <c r="SLW336" s="15"/>
      <c r="SLX336" s="15"/>
      <c r="SLY336" s="10"/>
      <c r="SLZ336" s="16"/>
      <c r="SMA336" s="17"/>
      <c r="SMB336" s="18"/>
      <c r="SMC336" s="16"/>
      <c r="SMD336" s="19"/>
      <c r="SME336" s="20"/>
      <c r="SMF336" s="21"/>
      <c r="SMG336" s="22"/>
      <c r="SMH336" s="22"/>
      <c r="SMI336" s="20"/>
      <c r="SMJ336" s="23"/>
      <c r="SMK336" s="22"/>
      <c r="SML336" s="22"/>
      <c r="SMM336" s="24"/>
      <c r="SMN336" s="26"/>
      <c r="SMO336" s="14"/>
      <c r="SMP336" s="14"/>
      <c r="SMQ336" s="14"/>
      <c r="SMR336" s="14"/>
      <c r="SMS336" s="14"/>
      <c r="SMT336" s="14"/>
      <c r="SMU336" s="14"/>
      <c r="SMV336" s="14"/>
      <c r="SMW336" s="14"/>
      <c r="SMX336" s="14"/>
      <c r="SMY336" s="14"/>
      <c r="SMZ336" s="14"/>
      <c r="SNA336" s="15"/>
      <c r="SNB336" s="10"/>
      <c r="SNC336" s="10"/>
      <c r="SND336" s="15"/>
      <c r="SNE336" s="15"/>
      <c r="SNF336" s="15"/>
      <c r="SNG336" s="10"/>
      <c r="SNH336" s="16"/>
      <c r="SNI336" s="17"/>
      <c r="SNJ336" s="18"/>
      <c r="SNK336" s="16"/>
      <c r="SNL336" s="19"/>
      <c r="SNM336" s="20"/>
      <c r="SNN336" s="21"/>
      <c r="SNO336" s="22"/>
      <c r="SNP336" s="22"/>
      <c r="SNQ336" s="20"/>
      <c r="SNR336" s="23"/>
      <c r="SNS336" s="22"/>
      <c r="SNT336" s="22"/>
      <c r="SNU336" s="24"/>
      <c r="SNV336" s="26"/>
      <c r="SNW336" s="14"/>
      <c r="SNX336" s="14"/>
      <c r="SNY336" s="14"/>
      <c r="SNZ336" s="14"/>
      <c r="SOA336" s="14"/>
      <c r="SOB336" s="14"/>
      <c r="SOC336" s="14"/>
      <c r="SOD336" s="14"/>
      <c r="SOE336" s="14"/>
      <c r="SOF336" s="14"/>
      <c r="SOG336" s="14"/>
      <c r="SOH336" s="14"/>
      <c r="SOI336" s="15"/>
      <c r="SOJ336" s="10"/>
      <c r="SOK336" s="10"/>
      <c r="SOL336" s="15"/>
      <c r="SOM336" s="15"/>
      <c r="SON336" s="15"/>
      <c r="SOO336" s="10"/>
      <c r="SOP336" s="16"/>
      <c r="SOQ336" s="17"/>
      <c r="SOR336" s="18"/>
      <c r="SOS336" s="16"/>
      <c r="SOT336" s="19"/>
      <c r="SOU336" s="20"/>
      <c r="SOV336" s="21"/>
      <c r="SOW336" s="22"/>
      <c r="SOX336" s="22"/>
      <c r="SOY336" s="20"/>
      <c r="SOZ336" s="23"/>
      <c r="SPA336" s="22"/>
      <c r="SPB336" s="22"/>
      <c r="SPC336" s="24"/>
      <c r="SPD336" s="26"/>
      <c r="SPE336" s="14"/>
      <c r="SPF336" s="14"/>
      <c r="SPG336" s="14"/>
      <c r="SPH336" s="14"/>
      <c r="SPI336" s="14"/>
      <c r="SPJ336" s="14"/>
      <c r="SPK336" s="14"/>
      <c r="SPL336" s="14"/>
      <c r="SPM336" s="14"/>
      <c r="SPN336" s="14"/>
      <c r="SPO336" s="14"/>
      <c r="SPP336" s="14"/>
      <c r="SPQ336" s="15"/>
      <c r="SPR336" s="10"/>
      <c r="SPS336" s="10"/>
      <c r="SPT336" s="15"/>
      <c r="SPU336" s="15"/>
      <c r="SPV336" s="15"/>
      <c r="SPW336" s="10"/>
      <c r="SPX336" s="16"/>
      <c r="SPY336" s="17"/>
      <c r="SPZ336" s="18"/>
      <c r="SQA336" s="16"/>
      <c r="SQB336" s="19"/>
      <c r="SQC336" s="20"/>
      <c r="SQD336" s="21"/>
      <c r="SQE336" s="22"/>
      <c r="SQF336" s="22"/>
      <c r="SQG336" s="20"/>
      <c r="SQH336" s="23"/>
      <c r="SQI336" s="22"/>
      <c r="SQJ336" s="22"/>
      <c r="SQK336" s="24"/>
      <c r="SQL336" s="26"/>
      <c r="SQM336" s="14"/>
      <c r="SQN336" s="14"/>
      <c r="SQO336" s="14"/>
      <c r="SQP336" s="14"/>
      <c r="SQQ336" s="14"/>
      <c r="SQR336" s="14"/>
      <c r="SQS336" s="14"/>
      <c r="SQT336" s="14"/>
      <c r="SQU336" s="14"/>
      <c r="SQV336" s="14"/>
      <c r="SQW336" s="14"/>
      <c r="SQX336" s="14"/>
      <c r="SQY336" s="15"/>
      <c r="SQZ336" s="10"/>
      <c r="SRA336" s="10"/>
      <c r="SRB336" s="15"/>
      <c r="SRC336" s="15"/>
      <c r="SRD336" s="15"/>
      <c r="SRE336" s="10"/>
      <c r="SRF336" s="16"/>
      <c r="SRG336" s="17"/>
      <c r="SRH336" s="18"/>
      <c r="SRI336" s="16"/>
      <c r="SRJ336" s="19"/>
      <c r="SRK336" s="20"/>
      <c r="SRL336" s="21"/>
      <c r="SRM336" s="22"/>
      <c r="SRN336" s="22"/>
      <c r="SRO336" s="20"/>
      <c r="SRP336" s="23"/>
      <c r="SRQ336" s="22"/>
      <c r="SRR336" s="22"/>
      <c r="SRS336" s="24"/>
      <c r="SRT336" s="26"/>
      <c r="SRU336" s="14"/>
      <c r="SRV336" s="14"/>
      <c r="SRW336" s="14"/>
      <c r="SRX336" s="14"/>
      <c r="SRY336" s="14"/>
      <c r="SRZ336" s="14"/>
      <c r="SSA336" s="14"/>
      <c r="SSB336" s="14"/>
      <c r="SSC336" s="14"/>
      <c r="SSD336" s="14"/>
      <c r="SSE336" s="14"/>
      <c r="SSF336" s="14"/>
      <c r="SSG336" s="15"/>
      <c r="SSH336" s="10"/>
      <c r="SSI336" s="10"/>
      <c r="SSJ336" s="15"/>
      <c r="SSK336" s="15"/>
      <c r="SSL336" s="15"/>
      <c r="SSM336" s="10"/>
      <c r="SSN336" s="16"/>
      <c r="SSO336" s="17"/>
      <c r="SSP336" s="18"/>
      <c r="SSQ336" s="16"/>
      <c r="SSR336" s="19"/>
      <c r="SSS336" s="20"/>
      <c r="SST336" s="21"/>
      <c r="SSU336" s="22"/>
      <c r="SSV336" s="22"/>
      <c r="SSW336" s="20"/>
      <c r="SSX336" s="23"/>
      <c r="SSY336" s="22"/>
      <c r="SSZ336" s="22"/>
      <c r="STA336" s="24"/>
      <c r="STB336" s="26"/>
      <c r="STC336" s="14"/>
      <c r="STD336" s="14"/>
      <c r="STE336" s="14"/>
      <c r="STF336" s="14"/>
      <c r="STG336" s="14"/>
      <c r="STH336" s="14"/>
      <c r="STI336" s="14"/>
      <c r="STJ336" s="14"/>
      <c r="STK336" s="14"/>
      <c r="STL336" s="14"/>
      <c r="STM336" s="14"/>
      <c r="STN336" s="14"/>
      <c r="STO336" s="15"/>
      <c r="STP336" s="10"/>
      <c r="STQ336" s="10"/>
      <c r="STR336" s="15"/>
      <c r="STS336" s="15"/>
      <c r="STT336" s="15"/>
      <c r="STU336" s="10"/>
      <c r="STV336" s="16"/>
      <c r="STW336" s="17"/>
      <c r="STX336" s="18"/>
      <c r="STY336" s="16"/>
      <c r="STZ336" s="19"/>
      <c r="SUA336" s="20"/>
      <c r="SUB336" s="21"/>
      <c r="SUC336" s="22"/>
      <c r="SUD336" s="22"/>
      <c r="SUE336" s="20"/>
      <c r="SUF336" s="23"/>
      <c r="SUG336" s="22"/>
      <c r="SUH336" s="22"/>
      <c r="SUI336" s="24"/>
      <c r="SUJ336" s="26"/>
      <c r="SUK336" s="14"/>
      <c r="SUL336" s="14"/>
      <c r="SUM336" s="14"/>
      <c r="SUN336" s="14"/>
      <c r="SUO336" s="14"/>
      <c r="SUP336" s="14"/>
      <c r="SUQ336" s="14"/>
      <c r="SUR336" s="14"/>
      <c r="SUS336" s="14"/>
      <c r="SUT336" s="14"/>
      <c r="SUU336" s="14"/>
      <c r="SUV336" s="14"/>
      <c r="SUW336" s="15"/>
      <c r="SUX336" s="10"/>
      <c r="SUY336" s="10"/>
      <c r="SUZ336" s="15"/>
      <c r="SVA336" s="15"/>
      <c r="SVB336" s="15"/>
      <c r="SVC336" s="10"/>
      <c r="SVD336" s="16"/>
      <c r="SVE336" s="17"/>
      <c r="SVF336" s="18"/>
      <c r="SVG336" s="16"/>
      <c r="SVH336" s="19"/>
      <c r="SVI336" s="20"/>
      <c r="SVJ336" s="21"/>
      <c r="SVK336" s="22"/>
      <c r="SVL336" s="22"/>
      <c r="SVM336" s="20"/>
      <c r="SVN336" s="23"/>
      <c r="SVO336" s="22"/>
      <c r="SVP336" s="22"/>
      <c r="SVQ336" s="24"/>
      <c r="SVR336" s="26"/>
      <c r="SVS336" s="14"/>
      <c r="SVT336" s="14"/>
      <c r="SVU336" s="14"/>
      <c r="SVV336" s="14"/>
      <c r="SVW336" s="14"/>
      <c r="SVX336" s="14"/>
      <c r="SVY336" s="14"/>
      <c r="SVZ336" s="14"/>
      <c r="SWA336" s="14"/>
      <c r="SWB336" s="14"/>
      <c r="SWC336" s="14"/>
      <c r="SWD336" s="14"/>
      <c r="SWE336" s="15"/>
      <c r="SWF336" s="10"/>
      <c r="SWG336" s="10"/>
      <c r="SWH336" s="15"/>
      <c r="SWI336" s="15"/>
      <c r="SWJ336" s="15"/>
      <c r="SWK336" s="10"/>
      <c r="SWL336" s="16"/>
      <c r="SWM336" s="17"/>
      <c r="SWN336" s="18"/>
      <c r="SWO336" s="16"/>
      <c r="SWP336" s="19"/>
      <c r="SWQ336" s="20"/>
      <c r="SWR336" s="21"/>
      <c r="SWS336" s="22"/>
      <c r="SWT336" s="22"/>
      <c r="SWU336" s="20"/>
      <c r="SWV336" s="23"/>
      <c r="SWW336" s="22"/>
      <c r="SWX336" s="22"/>
      <c r="SWY336" s="24"/>
      <c r="SWZ336" s="26"/>
      <c r="SXA336" s="14"/>
      <c r="SXB336" s="14"/>
      <c r="SXC336" s="14"/>
      <c r="SXD336" s="14"/>
      <c r="SXE336" s="14"/>
      <c r="SXF336" s="14"/>
      <c r="SXG336" s="14"/>
      <c r="SXH336" s="14"/>
      <c r="SXI336" s="14"/>
      <c r="SXJ336" s="14"/>
      <c r="SXK336" s="14"/>
      <c r="SXL336" s="14"/>
      <c r="SXM336" s="15"/>
      <c r="SXN336" s="10"/>
      <c r="SXO336" s="10"/>
      <c r="SXP336" s="15"/>
      <c r="SXQ336" s="15"/>
      <c r="SXR336" s="15"/>
      <c r="SXS336" s="10"/>
      <c r="SXT336" s="16"/>
      <c r="SXU336" s="17"/>
      <c r="SXV336" s="18"/>
      <c r="SXW336" s="16"/>
      <c r="SXX336" s="19"/>
      <c r="SXY336" s="20"/>
      <c r="SXZ336" s="21"/>
      <c r="SYA336" s="22"/>
      <c r="SYB336" s="22"/>
      <c r="SYC336" s="20"/>
      <c r="SYD336" s="23"/>
      <c r="SYE336" s="22"/>
      <c r="SYF336" s="22"/>
      <c r="SYG336" s="24"/>
      <c r="SYH336" s="26"/>
      <c r="SYI336" s="14"/>
      <c r="SYJ336" s="14"/>
      <c r="SYK336" s="14"/>
      <c r="SYL336" s="14"/>
      <c r="SYM336" s="14"/>
      <c r="SYN336" s="14"/>
      <c r="SYO336" s="14"/>
      <c r="SYP336" s="14"/>
      <c r="SYQ336" s="14"/>
      <c r="SYR336" s="14"/>
      <c r="SYS336" s="14"/>
      <c r="SYT336" s="14"/>
      <c r="SYU336" s="15"/>
      <c r="SYV336" s="10"/>
      <c r="SYW336" s="10"/>
      <c r="SYX336" s="15"/>
      <c r="SYY336" s="15"/>
      <c r="SYZ336" s="15"/>
      <c r="SZA336" s="10"/>
      <c r="SZB336" s="16"/>
      <c r="SZC336" s="17"/>
      <c r="SZD336" s="18"/>
      <c r="SZE336" s="16"/>
      <c r="SZF336" s="19"/>
      <c r="SZG336" s="20"/>
      <c r="SZH336" s="21"/>
      <c r="SZI336" s="22"/>
      <c r="SZJ336" s="22"/>
      <c r="SZK336" s="20"/>
      <c r="SZL336" s="23"/>
      <c r="SZM336" s="22"/>
      <c r="SZN336" s="22"/>
      <c r="SZO336" s="24"/>
      <c r="SZP336" s="26"/>
      <c r="SZQ336" s="14"/>
      <c r="SZR336" s="14"/>
      <c r="SZS336" s="14"/>
      <c r="SZT336" s="14"/>
      <c r="SZU336" s="14"/>
      <c r="SZV336" s="14"/>
      <c r="SZW336" s="14"/>
      <c r="SZX336" s="14"/>
      <c r="SZY336" s="14"/>
      <c r="SZZ336" s="14"/>
      <c r="TAA336" s="14"/>
      <c r="TAB336" s="14"/>
      <c r="TAC336" s="15"/>
      <c r="TAD336" s="10"/>
      <c r="TAE336" s="10"/>
      <c r="TAF336" s="15"/>
      <c r="TAG336" s="15"/>
      <c r="TAH336" s="15"/>
      <c r="TAI336" s="10"/>
      <c r="TAJ336" s="16"/>
      <c r="TAK336" s="17"/>
      <c r="TAL336" s="18"/>
      <c r="TAM336" s="16"/>
      <c r="TAN336" s="19"/>
      <c r="TAO336" s="20"/>
      <c r="TAP336" s="21"/>
      <c r="TAQ336" s="22"/>
      <c r="TAR336" s="22"/>
      <c r="TAS336" s="20"/>
      <c r="TAT336" s="23"/>
      <c r="TAU336" s="22"/>
      <c r="TAV336" s="22"/>
      <c r="TAW336" s="24"/>
      <c r="TAX336" s="26"/>
      <c r="TAY336" s="14"/>
      <c r="TAZ336" s="14"/>
      <c r="TBA336" s="14"/>
      <c r="TBB336" s="14"/>
      <c r="TBC336" s="14"/>
      <c r="TBD336" s="14"/>
      <c r="TBE336" s="14"/>
      <c r="TBF336" s="14"/>
      <c r="TBG336" s="14"/>
      <c r="TBH336" s="14"/>
      <c r="TBI336" s="14"/>
      <c r="TBJ336" s="14"/>
      <c r="TBK336" s="15"/>
      <c r="TBL336" s="10"/>
      <c r="TBM336" s="10"/>
      <c r="TBN336" s="15"/>
      <c r="TBO336" s="15"/>
      <c r="TBP336" s="15"/>
      <c r="TBQ336" s="10"/>
      <c r="TBR336" s="16"/>
      <c r="TBS336" s="17"/>
      <c r="TBT336" s="18"/>
      <c r="TBU336" s="16"/>
      <c r="TBV336" s="19"/>
      <c r="TBW336" s="20"/>
      <c r="TBX336" s="21"/>
      <c r="TBY336" s="22"/>
      <c r="TBZ336" s="22"/>
      <c r="TCA336" s="20"/>
      <c r="TCB336" s="23"/>
      <c r="TCC336" s="22"/>
      <c r="TCD336" s="22"/>
      <c r="TCE336" s="24"/>
      <c r="TCF336" s="26"/>
      <c r="TCG336" s="14"/>
      <c r="TCH336" s="14"/>
      <c r="TCI336" s="14"/>
      <c r="TCJ336" s="14"/>
      <c r="TCK336" s="14"/>
      <c r="TCL336" s="14"/>
      <c r="TCM336" s="14"/>
      <c r="TCN336" s="14"/>
      <c r="TCO336" s="14"/>
      <c r="TCP336" s="14"/>
      <c r="TCQ336" s="14"/>
      <c r="TCR336" s="14"/>
      <c r="TCS336" s="15"/>
      <c r="TCT336" s="10"/>
      <c r="TCU336" s="10"/>
      <c r="TCV336" s="15"/>
      <c r="TCW336" s="15"/>
      <c r="TCX336" s="15"/>
      <c r="TCY336" s="10"/>
      <c r="TCZ336" s="16"/>
      <c r="TDA336" s="17"/>
      <c r="TDB336" s="18"/>
      <c r="TDC336" s="16"/>
      <c r="TDD336" s="19"/>
      <c r="TDE336" s="20"/>
      <c r="TDF336" s="21"/>
      <c r="TDG336" s="22"/>
      <c r="TDH336" s="22"/>
      <c r="TDI336" s="20"/>
      <c r="TDJ336" s="23"/>
      <c r="TDK336" s="22"/>
      <c r="TDL336" s="22"/>
      <c r="TDM336" s="24"/>
      <c r="TDN336" s="26"/>
      <c r="TDO336" s="14"/>
      <c r="TDP336" s="14"/>
      <c r="TDQ336" s="14"/>
      <c r="TDR336" s="14"/>
      <c r="TDS336" s="14"/>
      <c r="TDT336" s="14"/>
      <c r="TDU336" s="14"/>
      <c r="TDV336" s="14"/>
      <c r="TDW336" s="14"/>
      <c r="TDX336" s="14"/>
      <c r="TDY336" s="14"/>
      <c r="TDZ336" s="14"/>
      <c r="TEA336" s="15"/>
      <c r="TEB336" s="10"/>
      <c r="TEC336" s="10"/>
      <c r="TED336" s="15"/>
      <c r="TEE336" s="15"/>
      <c r="TEF336" s="15"/>
      <c r="TEG336" s="10"/>
      <c r="TEH336" s="16"/>
      <c r="TEI336" s="17"/>
      <c r="TEJ336" s="18"/>
      <c r="TEK336" s="16"/>
      <c r="TEL336" s="19"/>
      <c r="TEM336" s="20"/>
      <c r="TEN336" s="21"/>
      <c r="TEO336" s="22"/>
      <c r="TEP336" s="22"/>
      <c r="TEQ336" s="20"/>
      <c r="TER336" s="23"/>
      <c r="TES336" s="22"/>
      <c r="TET336" s="22"/>
      <c r="TEU336" s="24"/>
      <c r="TEV336" s="26"/>
      <c r="TEW336" s="14"/>
      <c r="TEX336" s="14"/>
      <c r="TEY336" s="14"/>
      <c r="TEZ336" s="14"/>
      <c r="TFA336" s="14"/>
      <c r="TFB336" s="14"/>
      <c r="TFC336" s="14"/>
      <c r="TFD336" s="14"/>
      <c r="TFE336" s="14"/>
      <c r="TFF336" s="14"/>
      <c r="TFG336" s="14"/>
      <c r="TFH336" s="14"/>
      <c r="TFI336" s="15"/>
      <c r="TFJ336" s="10"/>
      <c r="TFK336" s="10"/>
      <c r="TFL336" s="15"/>
      <c r="TFM336" s="15"/>
      <c r="TFN336" s="15"/>
      <c r="TFO336" s="10"/>
      <c r="TFP336" s="16"/>
      <c r="TFQ336" s="17"/>
      <c r="TFR336" s="18"/>
      <c r="TFS336" s="16"/>
      <c r="TFT336" s="19"/>
      <c r="TFU336" s="20"/>
      <c r="TFV336" s="21"/>
      <c r="TFW336" s="22"/>
      <c r="TFX336" s="22"/>
      <c r="TFY336" s="20"/>
      <c r="TFZ336" s="23"/>
      <c r="TGA336" s="22"/>
      <c r="TGB336" s="22"/>
      <c r="TGC336" s="24"/>
      <c r="TGD336" s="26"/>
      <c r="TGE336" s="14"/>
      <c r="TGF336" s="14"/>
      <c r="TGG336" s="14"/>
      <c r="TGH336" s="14"/>
      <c r="TGI336" s="14"/>
      <c r="TGJ336" s="14"/>
      <c r="TGK336" s="14"/>
      <c r="TGL336" s="14"/>
      <c r="TGM336" s="14"/>
      <c r="TGN336" s="14"/>
      <c r="TGO336" s="14"/>
      <c r="TGP336" s="14"/>
      <c r="TGQ336" s="15"/>
      <c r="TGR336" s="10"/>
      <c r="TGS336" s="10"/>
      <c r="TGT336" s="15"/>
      <c r="TGU336" s="15"/>
      <c r="TGV336" s="15"/>
      <c r="TGW336" s="10"/>
      <c r="TGX336" s="16"/>
      <c r="TGY336" s="17"/>
      <c r="TGZ336" s="18"/>
      <c r="THA336" s="16"/>
      <c r="THB336" s="19"/>
      <c r="THC336" s="20"/>
      <c r="THD336" s="21"/>
      <c r="THE336" s="22"/>
      <c r="THF336" s="22"/>
      <c r="THG336" s="20"/>
      <c r="THH336" s="23"/>
      <c r="THI336" s="22"/>
      <c r="THJ336" s="22"/>
      <c r="THK336" s="24"/>
      <c r="THL336" s="26"/>
      <c r="THM336" s="14"/>
      <c r="THN336" s="14"/>
      <c r="THO336" s="14"/>
      <c r="THP336" s="14"/>
      <c r="THQ336" s="14"/>
      <c r="THR336" s="14"/>
      <c r="THS336" s="14"/>
      <c r="THT336" s="14"/>
      <c r="THU336" s="14"/>
      <c r="THV336" s="14"/>
      <c r="THW336" s="14"/>
      <c r="THX336" s="14"/>
      <c r="THY336" s="15"/>
      <c r="THZ336" s="10"/>
      <c r="TIA336" s="10"/>
      <c r="TIB336" s="15"/>
      <c r="TIC336" s="15"/>
      <c r="TID336" s="15"/>
      <c r="TIE336" s="10"/>
      <c r="TIF336" s="16"/>
      <c r="TIG336" s="17"/>
      <c r="TIH336" s="18"/>
      <c r="TII336" s="16"/>
      <c r="TIJ336" s="19"/>
      <c r="TIK336" s="20"/>
      <c r="TIL336" s="21"/>
      <c r="TIM336" s="22"/>
      <c r="TIN336" s="22"/>
      <c r="TIO336" s="20"/>
      <c r="TIP336" s="23"/>
      <c r="TIQ336" s="22"/>
      <c r="TIR336" s="22"/>
      <c r="TIS336" s="24"/>
      <c r="TIT336" s="26"/>
      <c r="TIU336" s="14"/>
      <c r="TIV336" s="14"/>
      <c r="TIW336" s="14"/>
      <c r="TIX336" s="14"/>
      <c r="TIY336" s="14"/>
      <c r="TIZ336" s="14"/>
      <c r="TJA336" s="14"/>
      <c r="TJB336" s="14"/>
      <c r="TJC336" s="14"/>
      <c r="TJD336" s="14"/>
      <c r="TJE336" s="14"/>
      <c r="TJF336" s="14"/>
      <c r="TJG336" s="15"/>
      <c r="TJH336" s="10"/>
      <c r="TJI336" s="10"/>
      <c r="TJJ336" s="15"/>
      <c r="TJK336" s="15"/>
      <c r="TJL336" s="15"/>
      <c r="TJM336" s="10"/>
      <c r="TJN336" s="16"/>
      <c r="TJO336" s="17"/>
      <c r="TJP336" s="18"/>
      <c r="TJQ336" s="16"/>
      <c r="TJR336" s="19"/>
      <c r="TJS336" s="20"/>
      <c r="TJT336" s="21"/>
      <c r="TJU336" s="22"/>
      <c r="TJV336" s="22"/>
      <c r="TJW336" s="20"/>
      <c r="TJX336" s="23"/>
      <c r="TJY336" s="22"/>
      <c r="TJZ336" s="22"/>
      <c r="TKA336" s="24"/>
      <c r="TKB336" s="26"/>
      <c r="TKC336" s="14"/>
      <c r="TKD336" s="14"/>
      <c r="TKE336" s="14"/>
      <c r="TKF336" s="14"/>
      <c r="TKG336" s="14"/>
      <c r="TKH336" s="14"/>
      <c r="TKI336" s="14"/>
      <c r="TKJ336" s="14"/>
      <c r="TKK336" s="14"/>
      <c r="TKL336" s="14"/>
      <c r="TKM336" s="14"/>
      <c r="TKN336" s="14"/>
      <c r="TKO336" s="15"/>
      <c r="TKP336" s="10"/>
      <c r="TKQ336" s="10"/>
      <c r="TKR336" s="15"/>
      <c r="TKS336" s="15"/>
      <c r="TKT336" s="15"/>
      <c r="TKU336" s="10"/>
      <c r="TKV336" s="16"/>
      <c r="TKW336" s="17"/>
      <c r="TKX336" s="18"/>
      <c r="TKY336" s="16"/>
      <c r="TKZ336" s="19"/>
      <c r="TLA336" s="20"/>
      <c r="TLB336" s="21"/>
      <c r="TLC336" s="22"/>
      <c r="TLD336" s="22"/>
      <c r="TLE336" s="20"/>
      <c r="TLF336" s="23"/>
      <c r="TLG336" s="22"/>
      <c r="TLH336" s="22"/>
      <c r="TLI336" s="24"/>
      <c r="TLJ336" s="26"/>
      <c r="TLK336" s="14"/>
      <c r="TLL336" s="14"/>
      <c r="TLM336" s="14"/>
      <c r="TLN336" s="14"/>
      <c r="TLO336" s="14"/>
      <c r="TLP336" s="14"/>
      <c r="TLQ336" s="14"/>
      <c r="TLR336" s="14"/>
      <c r="TLS336" s="14"/>
      <c r="TLT336" s="14"/>
      <c r="TLU336" s="14"/>
      <c r="TLV336" s="14"/>
      <c r="TLW336" s="15"/>
      <c r="TLX336" s="10"/>
      <c r="TLY336" s="10"/>
      <c r="TLZ336" s="15"/>
      <c r="TMA336" s="15"/>
      <c r="TMB336" s="15"/>
      <c r="TMC336" s="10"/>
      <c r="TMD336" s="16"/>
      <c r="TME336" s="17"/>
      <c r="TMF336" s="18"/>
      <c r="TMG336" s="16"/>
      <c r="TMH336" s="19"/>
      <c r="TMI336" s="20"/>
      <c r="TMJ336" s="21"/>
      <c r="TMK336" s="22"/>
      <c r="TML336" s="22"/>
      <c r="TMM336" s="20"/>
      <c r="TMN336" s="23"/>
      <c r="TMO336" s="22"/>
      <c r="TMP336" s="22"/>
      <c r="TMQ336" s="24"/>
      <c r="TMR336" s="26"/>
      <c r="TMS336" s="14"/>
      <c r="TMT336" s="14"/>
      <c r="TMU336" s="14"/>
      <c r="TMV336" s="14"/>
      <c r="TMW336" s="14"/>
      <c r="TMX336" s="14"/>
      <c r="TMY336" s="14"/>
      <c r="TMZ336" s="14"/>
      <c r="TNA336" s="14"/>
      <c r="TNB336" s="14"/>
      <c r="TNC336" s="14"/>
      <c r="TND336" s="14"/>
      <c r="TNE336" s="15"/>
      <c r="TNF336" s="10"/>
      <c r="TNG336" s="10"/>
      <c r="TNH336" s="15"/>
      <c r="TNI336" s="15"/>
      <c r="TNJ336" s="15"/>
      <c r="TNK336" s="10"/>
      <c r="TNL336" s="16"/>
      <c r="TNM336" s="17"/>
      <c r="TNN336" s="18"/>
      <c r="TNO336" s="16"/>
      <c r="TNP336" s="19"/>
      <c r="TNQ336" s="20"/>
      <c r="TNR336" s="21"/>
      <c r="TNS336" s="22"/>
      <c r="TNT336" s="22"/>
      <c r="TNU336" s="20"/>
      <c r="TNV336" s="23"/>
      <c r="TNW336" s="22"/>
      <c r="TNX336" s="22"/>
      <c r="TNY336" s="24"/>
      <c r="TNZ336" s="26"/>
      <c r="TOA336" s="14"/>
      <c r="TOB336" s="14"/>
      <c r="TOC336" s="14"/>
      <c r="TOD336" s="14"/>
      <c r="TOE336" s="14"/>
      <c r="TOF336" s="14"/>
      <c r="TOG336" s="14"/>
      <c r="TOH336" s="14"/>
      <c r="TOI336" s="14"/>
      <c r="TOJ336" s="14"/>
      <c r="TOK336" s="14"/>
      <c r="TOL336" s="14"/>
      <c r="TOM336" s="15"/>
      <c r="TON336" s="10"/>
      <c r="TOO336" s="10"/>
      <c r="TOP336" s="15"/>
      <c r="TOQ336" s="15"/>
      <c r="TOR336" s="15"/>
      <c r="TOS336" s="10"/>
      <c r="TOT336" s="16"/>
      <c r="TOU336" s="17"/>
      <c r="TOV336" s="18"/>
      <c r="TOW336" s="16"/>
      <c r="TOX336" s="19"/>
      <c r="TOY336" s="20"/>
      <c r="TOZ336" s="21"/>
      <c r="TPA336" s="22"/>
      <c r="TPB336" s="22"/>
      <c r="TPC336" s="20"/>
      <c r="TPD336" s="23"/>
      <c r="TPE336" s="22"/>
      <c r="TPF336" s="22"/>
      <c r="TPG336" s="24"/>
      <c r="TPH336" s="26"/>
      <c r="TPI336" s="14"/>
      <c r="TPJ336" s="14"/>
      <c r="TPK336" s="14"/>
      <c r="TPL336" s="14"/>
      <c r="TPM336" s="14"/>
      <c r="TPN336" s="14"/>
      <c r="TPO336" s="14"/>
      <c r="TPP336" s="14"/>
      <c r="TPQ336" s="14"/>
      <c r="TPR336" s="14"/>
      <c r="TPS336" s="14"/>
      <c r="TPT336" s="14"/>
      <c r="TPU336" s="15"/>
      <c r="TPV336" s="10"/>
      <c r="TPW336" s="10"/>
      <c r="TPX336" s="15"/>
      <c r="TPY336" s="15"/>
      <c r="TPZ336" s="15"/>
      <c r="TQA336" s="10"/>
      <c r="TQB336" s="16"/>
      <c r="TQC336" s="17"/>
      <c r="TQD336" s="18"/>
      <c r="TQE336" s="16"/>
      <c r="TQF336" s="19"/>
      <c r="TQG336" s="20"/>
      <c r="TQH336" s="21"/>
      <c r="TQI336" s="22"/>
      <c r="TQJ336" s="22"/>
      <c r="TQK336" s="20"/>
      <c r="TQL336" s="23"/>
      <c r="TQM336" s="22"/>
      <c r="TQN336" s="22"/>
      <c r="TQO336" s="24"/>
      <c r="TQP336" s="26"/>
      <c r="TQQ336" s="14"/>
      <c r="TQR336" s="14"/>
      <c r="TQS336" s="14"/>
      <c r="TQT336" s="14"/>
      <c r="TQU336" s="14"/>
      <c r="TQV336" s="14"/>
      <c r="TQW336" s="14"/>
      <c r="TQX336" s="14"/>
      <c r="TQY336" s="14"/>
      <c r="TQZ336" s="14"/>
      <c r="TRA336" s="14"/>
      <c r="TRB336" s="14"/>
      <c r="TRC336" s="15"/>
      <c r="TRD336" s="10"/>
      <c r="TRE336" s="10"/>
      <c r="TRF336" s="15"/>
      <c r="TRG336" s="15"/>
      <c r="TRH336" s="15"/>
      <c r="TRI336" s="10"/>
      <c r="TRJ336" s="16"/>
      <c r="TRK336" s="17"/>
      <c r="TRL336" s="18"/>
      <c r="TRM336" s="16"/>
      <c r="TRN336" s="19"/>
      <c r="TRO336" s="20"/>
      <c r="TRP336" s="21"/>
      <c r="TRQ336" s="22"/>
      <c r="TRR336" s="22"/>
      <c r="TRS336" s="20"/>
      <c r="TRT336" s="23"/>
      <c r="TRU336" s="22"/>
      <c r="TRV336" s="22"/>
      <c r="TRW336" s="24"/>
      <c r="TRX336" s="26"/>
      <c r="TRY336" s="14"/>
      <c r="TRZ336" s="14"/>
      <c r="TSA336" s="14"/>
      <c r="TSB336" s="14"/>
      <c r="TSC336" s="14"/>
      <c r="TSD336" s="14"/>
      <c r="TSE336" s="14"/>
      <c r="TSF336" s="14"/>
      <c r="TSG336" s="14"/>
      <c r="TSH336" s="14"/>
      <c r="TSI336" s="14"/>
      <c r="TSJ336" s="14"/>
      <c r="TSK336" s="15"/>
      <c r="TSL336" s="10"/>
      <c r="TSM336" s="10"/>
      <c r="TSN336" s="15"/>
      <c r="TSO336" s="15"/>
      <c r="TSP336" s="15"/>
      <c r="TSQ336" s="10"/>
      <c r="TSR336" s="16"/>
      <c r="TSS336" s="17"/>
      <c r="TST336" s="18"/>
      <c r="TSU336" s="16"/>
      <c r="TSV336" s="19"/>
      <c r="TSW336" s="20"/>
      <c r="TSX336" s="21"/>
      <c r="TSY336" s="22"/>
      <c r="TSZ336" s="22"/>
      <c r="TTA336" s="20"/>
      <c r="TTB336" s="23"/>
      <c r="TTC336" s="22"/>
      <c r="TTD336" s="22"/>
      <c r="TTE336" s="24"/>
      <c r="TTF336" s="26"/>
      <c r="TTG336" s="14"/>
      <c r="TTH336" s="14"/>
      <c r="TTI336" s="14"/>
      <c r="TTJ336" s="14"/>
      <c r="TTK336" s="14"/>
      <c r="TTL336" s="14"/>
      <c r="TTM336" s="14"/>
      <c r="TTN336" s="14"/>
      <c r="TTO336" s="14"/>
      <c r="TTP336" s="14"/>
      <c r="TTQ336" s="14"/>
      <c r="TTR336" s="14"/>
      <c r="TTS336" s="15"/>
      <c r="TTT336" s="10"/>
      <c r="TTU336" s="10"/>
      <c r="TTV336" s="15"/>
      <c r="TTW336" s="15"/>
      <c r="TTX336" s="15"/>
      <c r="TTY336" s="10"/>
      <c r="TTZ336" s="16"/>
      <c r="TUA336" s="17"/>
      <c r="TUB336" s="18"/>
      <c r="TUC336" s="16"/>
      <c r="TUD336" s="19"/>
      <c r="TUE336" s="20"/>
      <c r="TUF336" s="21"/>
      <c r="TUG336" s="22"/>
      <c r="TUH336" s="22"/>
      <c r="TUI336" s="20"/>
      <c r="TUJ336" s="23"/>
      <c r="TUK336" s="22"/>
      <c r="TUL336" s="22"/>
      <c r="TUM336" s="24"/>
      <c r="TUN336" s="26"/>
      <c r="TUO336" s="14"/>
      <c r="TUP336" s="14"/>
      <c r="TUQ336" s="14"/>
      <c r="TUR336" s="14"/>
      <c r="TUS336" s="14"/>
      <c r="TUT336" s="14"/>
      <c r="TUU336" s="14"/>
      <c r="TUV336" s="14"/>
      <c r="TUW336" s="14"/>
      <c r="TUX336" s="14"/>
      <c r="TUY336" s="14"/>
      <c r="TUZ336" s="14"/>
      <c r="TVA336" s="15"/>
      <c r="TVB336" s="10"/>
      <c r="TVC336" s="10"/>
      <c r="TVD336" s="15"/>
      <c r="TVE336" s="15"/>
      <c r="TVF336" s="15"/>
      <c r="TVG336" s="10"/>
      <c r="TVH336" s="16"/>
      <c r="TVI336" s="17"/>
      <c r="TVJ336" s="18"/>
      <c r="TVK336" s="16"/>
      <c r="TVL336" s="19"/>
      <c r="TVM336" s="20"/>
      <c r="TVN336" s="21"/>
      <c r="TVO336" s="22"/>
      <c r="TVP336" s="22"/>
      <c r="TVQ336" s="20"/>
      <c r="TVR336" s="23"/>
      <c r="TVS336" s="22"/>
      <c r="TVT336" s="22"/>
      <c r="TVU336" s="24"/>
      <c r="TVV336" s="26"/>
      <c r="TVW336" s="14"/>
      <c r="TVX336" s="14"/>
      <c r="TVY336" s="14"/>
      <c r="TVZ336" s="14"/>
      <c r="TWA336" s="14"/>
      <c r="TWB336" s="14"/>
      <c r="TWC336" s="14"/>
      <c r="TWD336" s="14"/>
      <c r="TWE336" s="14"/>
      <c r="TWF336" s="14"/>
      <c r="TWG336" s="14"/>
      <c r="TWH336" s="14"/>
      <c r="TWI336" s="15"/>
      <c r="TWJ336" s="10"/>
      <c r="TWK336" s="10"/>
      <c r="TWL336" s="15"/>
      <c r="TWM336" s="15"/>
      <c r="TWN336" s="15"/>
      <c r="TWO336" s="10"/>
      <c r="TWP336" s="16"/>
      <c r="TWQ336" s="17"/>
      <c r="TWR336" s="18"/>
      <c r="TWS336" s="16"/>
      <c r="TWT336" s="19"/>
      <c r="TWU336" s="20"/>
      <c r="TWV336" s="21"/>
      <c r="TWW336" s="22"/>
      <c r="TWX336" s="22"/>
      <c r="TWY336" s="20"/>
      <c r="TWZ336" s="23"/>
      <c r="TXA336" s="22"/>
      <c r="TXB336" s="22"/>
      <c r="TXC336" s="24"/>
      <c r="TXD336" s="26"/>
      <c r="TXE336" s="14"/>
      <c r="TXF336" s="14"/>
      <c r="TXG336" s="14"/>
      <c r="TXH336" s="14"/>
      <c r="TXI336" s="14"/>
      <c r="TXJ336" s="14"/>
      <c r="TXK336" s="14"/>
      <c r="TXL336" s="14"/>
      <c r="TXM336" s="14"/>
      <c r="TXN336" s="14"/>
      <c r="TXO336" s="14"/>
      <c r="TXP336" s="14"/>
      <c r="TXQ336" s="15"/>
      <c r="TXR336" s="10"/>
      <c r="TXS336" s="10"/>
      <c r="TXT336" s="15"/>
      <c r="TXU336" s="15"/>
      <c r="TXV336" s="15"/>
      <c r="TXW336" s="10"/>
      <c r="TXX336" s="16"/>
      <c r="TXY336" s="17"/>
      <c r="TXZ336" s="18"/>
      <c r="TYA336" s="16"/>
      <c r="TYB336" s="19"/>
      <c r="TYC336" s="20"/>
      <c r="TYD336" s="21"/>
      <c r="TYE336" s="22"/>
      <c r="TYF336" s="22"/>
      <c r="TYG336" s="20"/>
      <c r="TYH336" s="23"/>
      <c r="TYI336" s="22"/>
      <c r="TYJ336" s="22"/>
      <c r="TYK336" s="24"/>
      <c r="TYL336" s="26"/>
      <c r="TYM336" s="14"/>
      <c r="TYN336" s="14"/>
      <c r="TYO336" s="14"/>
      <c r="TYP336" s="14"/>
      <c r="TYQ336" s="14"/>
      <c r="TYR336" s="14"/>
      <c r="TYS336" s="14"/>
      <c r="TYT336" s="14"/>
      <c r="TYU336" s="14"/>
      <c r="TYV336" s="14"/>
      <c r="TYW336" s="14"/>
      <c r="TYX336" s="14"/>
      <c r="TYY336" s="15"/>
      <c r="TYZ336" s="10"/>
      <c r="TZA336" s="10"/>
      <c r="TZB336" s="15"/>
      <c r="TZC336" s="15"/>
      <c r="TZD336" s="15"/>
      <c r="TZE336" s="10"/>
      <c r="TZF336" s="16"/>
      <c r="TZG336" s="17"/>
      <c r="TZH336" s="18"/>
      <c r="TZI336" s="16"/>
      <c r="TZJ336" s="19"/>
      <c r="TZK336" s="20"/>
      <c r="TZL336" s="21"/>
      <c r="TZM336" s="22"/>
      <c r="TZN336" s="22"/>
      <c r="TZO336" s="20"/>
      <c r="TZP336" s="23"/>
      <c r="TZQ336" s="22"/>
      <c r="TZR336" s="22"/>
      <c r="TZS336" s="24"/>
      <c r="TZT336" s="26"/>
      <c r="TZU336" s="14"/>
      <c r="TZV336" s="14"/>
      <c r="TZW336" s="14"/>
      <c r="TZX336" s="14"/>
      <c r="TZY336" s="14"/>
      <c r="TZZ336" s="14"/>
      <c r="UAA336" s="14"/>
      <c r="UAB336" s="14"/>
      <c r="UAC336" s="14"/>
      <c r="UAD336" s="14"/>
      <c r="UAE336" s="14"/>
      <c r="UAF336" s="14"/>
      <c r="UAG336" s="15"/>
      <c r="UAH336" s="10"/>
      <c r="UAI336" s="10"/>
      <c r="UAJ336" s="15"/>
      <c r="UAK336" s="15"/>
      <c r="UAL336" s="15"/>
      <c r="UAM336" s="10"/>
      <c r="UAN336" s="16"/>
      <c r="UAO336" s="17"/>
      <c r="UAP336" s="18"/>
      <c r="UAQ336" s="16"/>
      <c r="UAR336" s="19"/>
      <c r="UAS336" s="20"/>
      <c r="UAT336" s="21"/>
      <c r="UAU336" s="22"/>
      <c r="UAV336" s="22"/>
      <c r="UAW336" s="20"/>
      <c r="UAX336" s="23"/>
      <c r="UAY336" s="22"/>
      <c r="UAZ336" s="22"/>
      <c r="UBA336" s="24"/>
      <c r="UBB336" s="26"/>
      <c r="UBC336" s="14"/>
      <c r="UBD336" s="14"/>
      <c r="UBE336" s="14"/>
      <c r="UBF336" s="14"/>
      <c r="UBG336" s="14"/>
      <c r="UBH336" s="14"/>
      <c r="UBI336" s="14"/>
      <c r="UBJ336" s="14"/>
      <c r="UBK336" s="14"/>
      <c r="UBL336" s="14"/>
      <c r="UBM336" s="14"/>
      <c r="UBN336" s="14"/>
      <c r="UBO336" s="15"/>
      <c r="UBP336" s="10"/>
      <c r="UBQ336" s="10"/>
      <c r="UBR336" s="15"/>
      <c r="UBS336" s="15"/>
      <c r="UBT336" s="15"/>
      <c r="UBU336" s="10"/>
      <c r="UBV336" s="16"/>
      <c r="UBW336" s="17"/>
      <c r="UBX336" s="18"/>
      <c r="UBY336" s="16"/>
      <c r="UBZ336" s="19"/>
      <c r="UCA336" s="20"/>
      <c r="UCB336" s="21"/>
      <c r="UCC336" s="22"/>
      <c r="UCD336" s="22"/>
      <c r="UCE336" s="20"/>
      <c r="UCF336" s="23"/>
      <c r="UCG336" s="22"/>
      <c r="UCH336" s="22"/>
      <c r="UCI336" s="24"/>
      <c r="UCJ336" s="26"/>
      <c r="UCK336" s="14"/>
      <c r="UCL336" s="14"/>
      <c r="UCM336" s="14"/>
      <c r="UCN336" s="14"/>
      <c r="UCO336" s="14"/>
      <c r="UCP336" s="14"/>
      <c r="UCQ336" s="14"/>
      <c r="UCR336" s="14"/>
      <c r="UCS336" s="14"/>
      <c r="UCT336" s="14"/>
      <c r="UCU336" s="14"/>
      <c r="UCV336" s="14"/>
      <c r="UCW336" s="15"/>
      <c r="UCX336" s="10"/>
      <c r="UCY336" s="10"/>
      <c r="UCZ336" s="15"/>
      <c r="UDA336" s="15"/>
      <c r="UDB336" s="15"/>
      <c r="UDC336" s="10"/>
      <c r="UDD336" s="16"/>
      <c r="UDE336" s="17"/>
      <c r="UDF336" s="18"/>
      <c r="UDG336" s="16"/>
      <c r="UDH336" s="19"/>
      <c r="UDI336" s="20"/>
      <c r="UDJ336" s="21"/>
      <c r="UDK336" s="22"/>
      <c r="UDL336" s="22"/>
      <c r="UDM336" s="20"/>
      <c r="UDN336" s="23"/>
      <c r="UDO336" s="22"/>
      <c r="UDP336" s="22"/>
      <c r="UDQ336" s="24"/>
      <c r="UDR336" s="26"/>
      <c r="UDS336" s="14"/>
      <c r="UDT336" s="14"/>
      <c r="UDU336" s="14"/>
      <c r="UDV336" s="14"/>
      <c r="UDW336" s="14"/>
      <c r="UDX336" s="14"/>
      <c r="UDY336" s="14"/>
      <c r="UDZ336" s="14"/>
      <c r="UEA336" s="14"/>
      <c r="UEB336" s="14"/>
      <c r="UEC336" s="14"/>
      <c r="UED336" s="14"/>
      <c r="UEE336" s="15"/>
      <c r="UEF336" s="10"/>
      <c r="UEG336" s="10"/>
      <c r="UEH336" s="15"/>
      <c r="UEI336" s="15"/>
      <c r="UEJ336" s="15"/>
      <c r="UEK336" s="10"/>
      <c r="UEL336" s="16"/>
      <c r="UEM336" s="17"/>
      <c r="UEN336" s="18"/>
      <c r="UEO336" s="16"/>
      <c r="UEP336" s="19"/>
      <c r="UEQ336" s="20"/>
      <c r="UER336" s="21"/>
      <c r="UES336" s="22"/>
      <c r="UET336" s="22"/>
      <c r="UEU336" s="20"/>
      <c r="UEV336" s="23"/>
      <c r="UEW336" s="22"/>
      <c r="UEX336" s="22"/>
      <c r="UEY336" s="24"/>
      <c r="UEZ336" s="26"/>
      <c r="UFA336" s="14"/>
      <c r="UFB336" s="14"/>
      <c r="UFC336" s="14"/>
      <c r="UFD336" s="14"/>
      <c r="UFE336" s="14"/>
      <c r="UFF336" s="14"/>
      <c r="UFG336" s="14"/>
      <c r="UFH336" s="14"/>
      <c r="UFI336" s="14"/>
      <c r="UFJ336" s="14"/>
      <c r="UFK336" s="14"/>
      <c r="UFL336" s="14"/>
      <c r="UFM336" s="15"/>
      <c r="UFN336" s="10"/>
      <c r="UFO336" s="10"/>
      <c r="UFP336" s="15"/>
      <c r="UFQ336" s="15"/>
      <c r="UFR336" s="15"/>
      <c r="UFS336" s="10"/>
      <c r="UFT336" s="16"/>
      <c r="UFU336" s="17"/>
      <c r="UFV336" s="18"/>
      <c r="UFW336" s="16"/>
      <c r="UFX336" s="19"/>
      <c r="UFY336" s="20"/>
      <c r="UFZ336" s="21"/>
      <c r="UGA336" s="22"/>
      <c r="UGB336" s="22"/>
      <c r="UGC336" s="20"/>
      <c r="UGD336" s="23"/>
      <c r="UGE336" s="22"/>
      <c r="UGF336" s="22"/>
      <c r="UGG336" s="24"/>
      <c r="UGH336" s="26"/>
      <c r="UGI336" s="14"/>
      <c r="UGJ336" s="14"/>
      <c r="UGK336" s="14"/>
      <c r="UGL336" s="14"/>
      <c r="UGM336" s="14"/>
      <c r="UGN336" s="14"/>
      <c r="UGO336" s="14"/>
      <c r="UGP336" s="14"/>
      <c r="UGQ336" s="14"/>
      <c r="UGR336" s="14"/>
      <c r="UGS336" s="14"/>
      <c r="UGT336" s="14"/>
      <c r="UGU336" s="15"/>
      <c r="UGV336" s="10"/>
      <c r="UGW336" s="10"/>
      <c r="UGX336" s="15"/>
      <c r="UGY336" s="15"/>
      <c r="UGZ336" s="15"/>
      <c r="UHA336" s="10"/>
      <c r="UHB336" s="16"/>
      <c r="UHC336" s="17"/>
      <c r="UHD336" s="18"/>
      <c r="UHE336" s="16"/>
      <c r="UHF336" s="19"/>
      <c r="UHG336" s="20"/>
      <c r="UHH336" s="21"/>
      <c r="UHI336" s="22"/>
      <c r="UHJ336" s="22"/>
      <c r="UHK336" s="20"/>
      <c r="UHL336" s="23"/>
      <c r="UHM336" s="22"/>
      <c r="UHN336" s="22"/>
      <c r="UHO336" s="24"/>
      <c r="UHP336" s="26"/>
      <c r="UHQ336" s="14"/>
      <c r="UHR336" s="14"/>
      <c r="UHS336" s="14"/>
      <c r="UHT336" s="14"/>
      <c r="UHU336" s="14"/>
      <c r="UHV336" s="14"/>
      <c r="UHW336" s="14"/>
      <c r="UHX336" s="14"/>
      <c r="UHY336" s="14"/>
      <c r="UHZ336" s="14"/>
      <c r="UIA336" s="14"/>
      <c r="UIB336" s="14"/>
      <c r="UIC336" s="15"/>
      <c r="UID336" s="10"/>
      <c r="UIE336" s="10"/>
      <c r="UIF336" s="15"/>
      <c r="UIG336" s="15"/>
      <c r="UIH336" s="15"/>
      <c r="UII336" s="10"/>
      <c r="UIJ336" s="16"/>
      <c r="UIK336" s="17"/>
      <c r="UIL336" s="18"/>
      <c r="UIM336" s="16"/>
      <c r="UIN336" s="19"/>
      <c r="UIO336" s="20"/>
      <c r="UIP336" s="21"/>
      <c r="UIQ336" s="22"/>
      <c r="UIR336" s="22"/>
      <c r="UIS336" s="20"/>
      <c r="UIT336" s="23"/>
      <c r="UIU336" s="22"/>
      <c r="UIV336" s="22"/>
      <c r="UIW336" s="24"/>
      <c r="UIX336" s="26"/>
      <c r="UIY336" s="14"/>
      <c r="UIZ336" s="14"/>
      <c r="UJA336" s="14"/>
      <c r="UJB336" s="14"/>
      <c r="UJC336" s="14"/>
      <c r="UJD336" s="14"/>
      <c r="UJE336" s="14"/>
      <c r="UJF336" s="14"/>
      <c r="UJG336" s="14"/>
      <c r="UJH336" s="14"/>
      <c r="UJI336" s="14"/>
      <c r="UJJ336" s="14"/>
      <c r="UJK336" s="15"/>
      <c r="UJL336" s="10"/>
      <c r="UJM336" s="10"/>
      <c r="UJN336" s="15"/>
      <c r="UJO336" s="15"/>
      <c r="UJP336" s="15"/>
      <c r="UJQ336" s="10"/>
      <c r="UJR336" s="16"/>
      <c r="UJS336" s="17"/>
      <c r="UJT336" s="18"/>
      <c r="UJU336" s="16"/>
      <c r="UJV336" s="19"/>
      <c r="UJW336" s="20"/>
      <c r="UJX336" s="21"/>
      <c r="UJY336" s="22"/>
      <c r="UJZ336" s="22"/>
      <c r="UKA336" s="20"/>
      <c r="UKB336" s="23"/>
      <c r="UKC336" s="22"/>
      <c r="UKD336" s="22"/>
      <c r="UKE336" s="24"/>
      <c r="UKF336" s="26"/>
      <c r="UKG336" s="14"/>
      <c r="UKH336" s="14"/>
      <c r="UKI336" s="14"/>
      <c r="UKJ336" s="14"/>
      <c r="UKK336" s="14"/>
      <c r="UKL336" s="14"/>
      <c r="UKM336" s="14"/>
      <c r="UKN336" s="14"/>
      <c r="UKO336" s="14"/>
      <c r="UKP336" s="14"/>
      <c r="UKQ336" s="14"/>
      <c r="UKR336" s="14"/>
      <c r="UKS336" s="15"/>
      <c r="UKT336" s="10"/>
      <c r="UKU336" s="10"/>
      <c r="UKV336" s="15"/>
      <c r="UKW336" s="15"/>
      <c r="UKX336" s="15"/>
      <c r="UKY336" s="10"/>
      <c r="UKZ336" s="16"/>
      <c r="ULA336" s="17"/>
      <c r="ULB336" s="18"/>
      <c r="ULC336" s="16"/>
      <c r="ULD336" s="19"/>
      <c r="ULE336" s="20"/>
      <c r="ULF336" s="21"/>
      <c r="ULG336" s="22"/>
      <c r="ULH336" s="22"/>
      <c r="ULI336" s="20"/>
      <c r="ULJ336" s="23"/>
      <c r="ULK336" s="22"/>
      <c r="ULL336" s="22"/>
      <c r="ULM336" s="24"/>
      <c r="ULN336" s="26"/>
      <c r="ULO336" s="14"/>
      <c r="ULP336" s="14"/>
      <c r="ULQ336" s="14"/>
      <c r="ULR336" s="14"/>
      <c r="ULS336" s="14"/>
      <c r="ULT336" s="14"/>
      <c r="ULU336" s="14"/>
      <c r="ULV336" s="14"/>
      <c r="ULW336" s="14"/>
      <c r="ULX336" s="14"/>
      <c r="ULY336" s="14"/>
      <c r="ULZ336" s="14"/>
      <c r="UMA336" s="15"/>
      <c r="UMB336" s="10"/>
      <c r="UMC336" s="10"/>
      <c r="UMD336" s="15"/>
      <c r="UME336" s="15"/>
      <c r="UMF336" s="15"/>
      <c r="UMG336" s="10"/>
      <c r="UMH336" s="16"/>
      <c r="UMI336" s="17"/>
      <c r="UMJ336" s="18"/>
      <c r="UMK336" s="16"/>
      <c r="UML336" s="19"/>
      <c r="UMM336" s="20"/>
      <c r="UMN336" s="21"/>
      <c r="UMO336" s="22"/>
      <c r="UMP336" s="22"/>
      <c r="UMQ336" s="20"/>
      <c r="UMR336" s="23"/>
      <c r="UMS336" s="22"/>
      <c r="UMT336" s="22"/>
      <c r="UMU336" s="24"/>
      <c r="UMV336" s="26"/>
      <c r="UMW336" s="14"/>
      <c r="UMX336" s="14"/>
      <c r="UMY336" s="14"/>
      <c r="UMZ336" s="14"/>
      <c r="UNA336" s="14"/>
      <c r="UNB336" s="14"/>
      <c r="UNC336" s="14"/>
      <c r="UND336" s="14"/>
      <c r="UNE336" s="14"/>
      <c r="UNF336" s="14"/>
      <c r="UNG336" s="14"/>
      <c r="UNH336" s="14"/>
      <c r="UNI336" s="15"/>
      <c r="UNJ336" s="10"/>
      <c r="UNK336" s="10"/>
      <c r="UNL336" s="15"/>
      <c r="UNM336" s="15"/>
      <c r="UNN336" s="15"/>
      <c r="UNO336" s="10"/>
      <c r="UNP336" s="16"/>
      <c r="UNQ336" s="17"/>
      <c r="UNR336" s="18"/>
      <c r="UNS336" s="16"/>
      <c r="UNT336" s="19"/>
      <c r="UNU336" s="20"/>
      <c r="UNV336" s="21"/>
      <c r="UNW336" s="22"/>
      <c r="UNX336" s="22"/>
      <c r="UNY336" s="20"/>
      <c r="UNZ336" s="23"/>
      <c r="UOA336" s="22"/>
      <c r="UOB336" s="22"/>
      <c r="UOC336" s="24"/>
      <c r="UOD336" s="26"/>
      <c r="UOE336" s="14"/>
      <c r="UOF336" s="14"/>
      <c r="UOG336" s="14"/>
      <c r="UOH336" s="14"/>
      <c r="UOI336" s="14"/>
      <c r="UOJ336" s="14"/>
      <c r="UOK336" s="14"/>
      <c r="UOL336" s="14"/>
      <c r="UOM336" s="14"/>
      <c r="UON336" s="14"/>
      <c r="UOO336" s="14"/>
      <c r="UOP336" s="14"/>
      <c r="UOQ336" s="15"/>
      <c r="UOR336" s="10"/>
      <c r="UOS336" s="10"/>
      <c r="UOT336" s="15"/>
      <c r="UOU336" s="15"/>
      <c r="UOV336" s="15"/>
      <c r="UOW336" s="10"/>
      <c r="UOX336" s="16"/>
      <c r="UOY336" s="17"/>
      <c r="UOZ336" s="18"/>
      <c r="UPA336" s="16"/>
      <c r="UPB336" s="19"/>
      <c r="UPC336" s="20"/>
      <c r="UPD336" s="21"/>
      <c r="UPE336" s="22"/>
      <c r="UPF336" s="22"/>
      <c r="UPG336" s="20"/>
      <c r="UPH336" s="23"/>
      <c r="UPI336" s="22"/>
      <c r="UPJ336" s="22"/>
      <c r="UPK336" s="24"/>
      <c r="UPL336" s="26"/>
      <c r="UPM336" s="14"/>
      <c r="UPN336" s="14"/>
      <c r="UPO336" s="14"/>
      <c r="UPP336" s="14"/>
      <c r="UPQ336" s="14"/>
      <c r="UPR336" s="14"/>
      <c r="UPS336" s="14"/>
      <c r="UPT336" s="14"/>
      <c r="UPU336" s="14"/>
      <c r="UPV336" s="14"/>
      <c r="UPW336" s="14"/>
      <c r="UPX336" s="14"/>
      <c r="UPY336" s="15"/>
      <c r="UPZ336" s="10"/>
      <c r="UQA336" s="10"/>
      <c r="UQB336" s="15"/>
      <c r="UQC336" s="15"/>
      <c r="UQD336" s="15"/>
      <c r="UQE336" s="10"/>
      <c r="UQF336" s="16"/>
      <c r="UQG336" s="17"/>
      <c r="UQH336" s="18"/>
      <c r="UQI336" s="16"/>
      <c r="UQJ336" s="19"/>
      <c r="UQK336" s="20"/>
      <c r="UQL336" s="21"/>
      <c r="UQM336" s="22"/>
      <c r="UQN336" s="22"/>
      <c r="UQO336" s="20"/>
      <c r="UQP336" s="23"/>
      <c r="UQQ336" s="22"/>
      <c r="UQR336" s="22"/>
      <c r="UQS336" s="24"/>
      <c r="UQT336" s="26"/>
      <c r="UQU336" s="14"/>
      <c r="UQV336" s="14"/>
      <c r="UQW336" s="14"/>
      <c r="UQX336" s="14"/>
      <c r="UQY336" s="14"/>
      <c r="UQZ336" s="14"/>
      <c r="URA336" s="14"/>
      <c r="URB336" s="14"/>
      <c r="URC336" s="14"/>
      <c r="URD336" s="14"/>
      <c r="URE336" s="14"/>
      <c r="URF336" s="14"/>
      <c r="URG336" s="15"/>
      <c r="URH336" s="10"/>
      <c r="URI336" s="10"/>
      <c r="URJ336" s="15"/>
      <c r="URK336" s="15"/>
      <c r="URL336" s="15"/>
      <c r="URM336" s="10"/>
      <c r="URN336" s="16"/>
      <c r="URO336" s="17"/>
      <c r="URP336" s="18"/>
      <c r="URQ336" s="16"/>
      <c r="URR336" s="19"/>
      <c r="URS336" s="20"/>
      <c r="URT336" s="21"/>
      <c r="URU336" s="22"/>
      <c r="URV336" s="22"/>
      <c r="URW336" s="20"/>
      <c r="URX336" s="23"/>
      <c r="URY336" s="22"/>
      <c r="URZ336" s="22"/>
      <c r="USA336" s="24"/>
      <c r="USB336" s="26"/>
      <c r="USC336" s="14"/>
      <c r="USD336" s="14"/>
      <c r="USE336" s="14"/>
      <c r="USF336" s="14"/>
      <c r="USG336" s="14"/>
      <c r="USH336" s="14"/>
      <c r="USI336" s="14"/>
      <c r="USJ336" s="14"/>
      <c r="USK336" s="14"/>
      <c r="USL336" s="14"/>
      <c r="USM336" s="14"/>
      <c r="USN336" s="14"/>
      <c r="USO336" s="15"/>
      <c r="USP336" s="10"/>
      <c r="USQ336" s="10"/>
      <c r="USR336" s="15"/>
      <c r="USS336" s="15"/>
      <c r="UST336" s="15"/>
      <c r="USU336" s="10"/>
      <c r="USV336" s="16"/>
      <c r="USW336" s="17"/>
      <c r="USX336" s="18"/>
      <c r="USY336" s="16"/>
      <c r="USZ336" s="19"/>
      <c r="UTA336" s="20"/>
      <c r="UTB336" s="21"/>
      <c r="UTC336" s="22"/>
      <c r="UTD336" s="22"/>
      <c r="UTE336" s="20"/>
      <c r="UTF336" s="23"/>
      <c r="UTG336" s="22"/>
      <c r="UTH336" s="22"/>
      <c r="UTI336" s="24"/>
      <c r="UTJ336" s="26"/>
      <c r="UTK336" s="14"/>
      <c r="UTL336" s="14"/>
      <c r="UTM336" s="14"/>
      <c r="UTN336" s="14"/>
      <c r="UTO336" s="14"/>
      <c r="UTP336" s="14"/>
      <c r="UTQ336" s="14"/>
      <c r="UTR336" s="14"/>
      <c r="UTS336" s="14"/>
      <c r="UTT336" s="14"/>
      <c r="UTU336" s="14"/>
      <c r="UTV336" s="14"/>
      <c r="UTW336" s="15"/>
      <c r="UTX336" s="10"/>
      <c r="UTY336" s="10"/>
      <c r="UTZ336" s="15"/>
      <c r="UUA336" s="15"/>
      <c r="UUB336" s="15"/>
      <c r="UUC336" s="10"/>
      <c r="UUD336" s="16"/>
      <c r="UUE336" s="17"/>
      <c r="UUF336" s="18"/>
      <c r="UUG336" s="16"/>
      <c r="UUH336" s="19"/>
      <c r="UUI336" s="20"/>
      <c r="UUJ336" s="21"/>
      <c r="UUK336" s="22"/>
      <c r="UUL336" s="22"/>
      <c r="UUM336" s="20"/>
      <c r="UUN336" s="23"/>
      <c r="UUO336" s="22"/>
      <c r="UUP336" s="22"/>
      <c r="UUQ336" s="24"/>
      <c r="UUR336" s="26"/>
      <c r="UUS336" s="14"/>
      <c r="UUT336" s="14"/>
      <c r="UUU336" s="14"/>
      <c r="UUV336" s="14"/>
      <c r="UUW336" s="14"/>
      <c r="UUX336" s="14"/>
      <c r="UUY336" s="14"/>
      <c r="UUZ336" s="14"/>
      <c r="UVA336" s="14"/>
      <c r="UVB336" s="14"/>
      <c r="UVC336" s="14"/>
      <c r="UVD336" s="14"/>
      <c r="UVE336" s="15"/>
      <c r="UVF336" s="10"/>
      <c r="UVG336" s="10"/>
      <c r="UVH336" s="15"/>
      <c r="UVI336" s="15"/>
      <c r="UVJ336" s="15"/>
      <c r="UVK336" s="10"/>
      <c r="UVL336" s="16"/>
      <c r="UVM336" s="17"/>
      <c r="UVN336" s="18"/>
      <c r="UVO336" s="16"/>
      <c r="UVP336" s="19"/>
      <c r="UVQ336" s="20"/>
      <c r="UVR336" s="21"/>
      <c r="UVS336" s="22"/>
      <c r="UVT336" s="22"/>
      <c r="UVU336" s="20"/>
      <c r="UVV336" s="23"/>
      <c r="UVW336" s="22"/>
      <c r="UVX336" s="22"/>
      <c r="UVY336" s="24"/>
      <c r="UVZ336" s="26"/>
      <c r="UWA336" s="14"/>
      <c r="UWB336" s="14"/>
      <c r="UWC336" s="14"/>
      <c r="UWD336" s="14"/>
      <c r="UWE336" s="14"/>
      <c r="UWF336" s="14"/>
      <c r="UWG336" s="14"/>
      <c r="UWH336" s="14"/>
      <c r="UWI336" s="14"/>
      <c r="UWJ336" s="14"/>
      <c r="UWK336" s="14"/>
      <c r="UWL336" s="14"/>
      <c r="UWM336" s="15"/>
      <c r="UWN336" s="10"/>
      <c r="UWO336" s="10"/>
      <c r="UWP336" s="15"/>
      <c r="UWQ336" s="15"/>
      <c r="UWR336" s="15"/>
      <c r="UWS336" s="10"/>
      <c r="UWT336" s="16"/>
      <c r="UWU336" s="17"/>
      <c r="UWV336" s="18"/>
      <c r="UWW336" s="16"/>
      <c r="UWX336" s="19"/>
      <c r="UWY336" s="20"/>
      <c r="UWZ336" s="21"/>
      <c r="UXA336" s="22"/>
      <c r="UXB336" s="22"/>
      <c r="UXC336" s="20"/>
      <c r="UXD336" s="23"/>
      <c r="UXE336" s="22"/>
      <c r="UXF336" s="22"/>
      <c r="UXG336" s="24"/>
      <c r="UXH336" s="26"/>
      <c r="UXI336" s="14"/>
      <c r="UXJ336" s="14"/>
      <c r="UXK336" s="14"/>
      <c r="UXL336" s="14"/>
      <c r="UXM336" s="14"/>
      <c r="UXN336" s="14"/>
      <c r="UXO336" s="14"/>
      <c r="UXP336" s="14"/>
      <c r="UXQ336" s="14"/>
      <c r="UXR336" s="14"/>
      <c r="UXS336" s="14"/>
      <c r="UXT336" s="14"/>
      <c r="UXU336" s="15"/>
      <c r="UXV336" s="10"/>
      <c r="UXW336" s="10"/>
      <c r="UXX336" s="15"/>
      <c r="UXY336" s="15"/>
      <c r="UXZ336" s="15"/>
      <c r="UYA336" s="10"/>
      <c r="UYB336" s="16"/>
      <c r="UYC336" s="17"/>
      <c r="UYD336" s="18"/>
      <c r="UYE336" s="16"/>
      <c r="UYF336" s="19"/>
      <c r="UYG336" s="20"/>
      <c r="UYH336" s="21"/>
      <c r="UYI336" s="22"/>
      <c r="UYJ336" s="22"/>
      <c r="UYK336" s="20"/>
      <c r="UYL336" s="23"/>
      <c r="UYM336" s="22"/>
      <c r="UYN336" s="22"/>
      <c r="UYO336" s="24"/>
      <c r="UYP336" s="26"/>
      <c r="UYQ336" s="14"/>
      <c r="UYR336" s="14"/>
      <c r="UYS336" s="14"/>
      <c r="UYT336" s="14"/>
      <c r="UYU336" s="14"/>
      <c r="UYV336" s="14"/>
      <c r="UYW336" s="14"/>
      <c r="UYX336" s="14"/>
      <c r="UYY336" s="14"/>
      <c r="UYZ336" s="14"/>
      <c r="UZA336" s="14"/>
      <c r="UZB336" s="14"/>
      <c r="UZC336" s="15"/>
      <c r="UZD336" s="10"/>
      <c r="UZE336" s="10"/>
      <c r="UZF336" s="15"/>
      <c r="UZG336" s="15"/>
      <c r="UZH336" s="15"/>
      <c r="UZI336" s="10"/>
      <c r="UZJ336" s="16"/>
      <c r="UZK336" s="17"/>
      <c r="UZL336" s="18"/>
      <c r="UZM336" s="16"/>
      <c r="UZN336" s="19"/>
      <c r="UZO336" s="20"/>
      <c r="UZP336" s="21"/>
      <c r="UZQ336" s="22"/>
      <c r="UZR336" s="22"/>
      <c r="UZS336" s="20"/>
      <c r="UZT336" s="23"/>
      <c r="UZU336" s="22"/>
      <c r="UZV336" s="22"/>
      <c r="UZW336" s="24"/>
      <c r="UZX336" s="26"/>
      <c r="UZY336" s="14"/>
      <c r="UZZ336" s="14"/>
      <c r="VAA336" s="14"/>
      <c r="VAB336" s="14"/>
      <c r="VAC336" s="14"/>
      <c r="VAD336" s="14"/>
      <c r="VAE336" s="14"/>
      <c r="VAF336" s="14"/>
      <c r="VAG336" s="14"/>
      <c r="VAH336" s="14"/>
      <c r="VAI336" s="14"/>
      <c r="VAJ336" s="14"/>
      <c r="VAK336" s="15"/>
      <c r="VAL336" s="10"/>
      <c r="VAM336" s="10"/>
      <c r="VAN336" s="15"/>
      <c r="VAO336" s="15"/>
      <c r="VAP336" s="15"/>
      <c r="VAQ336" s="10"/>
      <c r="VAR336" s="16"/>
      <c r="VAS336" s="17"/>
      <c r="VAT336" s="18"/>
      <c r="VAU336" s="16"/>
      <c r="VAV336" s="19"/>
      <c r="VAW336" s="20"/>
      <c r="VAX336" s="21"/>
      <c r="VAY336" s="22"/>
      <c r="VAZ336" s="22"/>
      <c r="VBA336" s="20"/>
      <c r="VBB336" s="23"/>
      <c r="VBC336" s="22"/>
      <c r="VBD336" s="22"/>
      <c r="VBE336" s="24"/>
      <c r="VBF336" s="26"/>
      <c r="VBG336" s="14"/>
      <c r="VBH336" s="14"/>
      <c r="VBI336" s="14"/>
      <c r="VBJ336" s="14"/>
      <c r="VBK336" s="14"/>
      <c r="VBL336" s="14"/>
      <c r="VBM336" s="14"/>
      <c r="VBN336" s="14"/>
      <c r="VBO336" s="14"/>
      <c r="VBP336" s="14"/>
      <c r="VBQ336" s="14"/>
      <c r="VBR336" s="14"/>
      <c r="VBS336" s="15"/>
      <c r="VBT336" s="10"/>
      <c r="VBU336" s="10"/>
      <c r="VBV336" s="15"/>
      <c r="VBW336" s="15"/>
      <c r="VBX336" s="15"/>
      <c r="VBY336" s="10"/>
      <c r="VBZ336" s="16"/>
      <c r="VCA336" s="17"/>
      <c r="VCB336" s="18"/>
      <c r="VCC336" s="16"/>
      <c r="VCD336" s="19"/>
      <c r="VCE336" s="20"/>
      <c r="VCF336" s="21"/>
      <c r="VCG336" s="22"/>
      <c r="VCH336" s="22"/>
      <c r="VCI336" s="20"/>
      <c r="VCJ336" s="23"/>
      <c r="VCK336" s="22"/>
      <c r="VCL336" s="22"/>
      <c r="VCM336" s="24"/>
      <c r="VCN336" s="26"/>
      <c r="VCO336" s="14"/>
      <c r="VCP336" s="14"/>
      <c r="VCQ336" s="14"/>
      <c r="VCR336" s="14"/>
      <c r="VCS336" s="14"/>
      <c r="VCT336" s="14"/>
      <c r="VCU336" s="14"/>
      <c r="VCV336" s="14"/>
      <c r="VCW336" s="14"/>
      <c r="VCX336" s="14"/>
      <c r="VCY336" s="14"/>
      <c r="VCZ336" s="14"/>
      <c r="VDA336" s="15"/>
      <c r="VDB336" s="10"/>
      <c r="VDC336" s="10"/>
      <c r="VDD336" s="15"/>
      <c r="VDE336" s="15"/>
      <c r="VDF336" s="15"/>
      <c r="VDG336" s="10"/>
      <c r="VDH336" s="16"/>
      <c r="VDI336" s="17"/>
      <c r="VDJ336" s="18"/>
      <c r="VDK336" s="16"/>
      <c r="VDL336" s="19"/>
      <c r="VDM336" s="20"/>
      <c r="VDN336" s="21"/>
      <c r="VDO336" s="22"/>
      <c r="VDP336" s="22"/>
      <c r="VDQ336" s="20"/>
      <c r="VDR336" s="23"/>
      <c r="VDS336" s="22"/>
      <c r="VDT336" s="22"/>
      <c r="VDU336" s="24"/>
      <c r="VDV336" s="26"/>
      <c r="VDW336" s="14"/>
      <c r="VDX336" s="14"/>
      <c r="VDY336" s="14"/>
      <c r="VDZ336" s="14"/>
      <c r="VEA336" s="14"/>
      <c r="VEB336" s="14"/>
      <c r="VEC336" s="14"/>
      <c r="VED336" s="14"/>
      <c r="VEE336" s="14"/>
      <c r="VEF336" s="14"/>
      <c r="VEG336" s="14"/>
      <c r="VEH336" s="14"/>
      <c r="VEI336" s="15"/>
      <c r="VEJ336" s="10"/>
      <c r="VEK336" s="10"/>
      <c r="VEL336" s="15"/>
      <c r="VEM336" s="15"/>
      <c r="VEN336" s="15"/>
      <c r="VEO336" s="10"/>
      <c r="VEP336" s="16"/>
      <c r="VEQ336" s="17"/>
      <c r="VER336" s="18"/>
      <c r="VES336" s="16"/>
      <c r="VET336" s="19"/>
      <c r="VEU336" s="20"/>
      <c r="VEV336" s="21"/>
      <c r="VEW336" s="22"/>
      <c r="VEX336" s="22"/>
      <c r="VEY336" s="20"/>
      <c r="VEZ336" s="23"/>
      <c r="VFA336" s="22"/>
      <c r="VFB336" s="22"/>
      <c r="VFC336" s="24"/>
      <c r="VFD336" s="26"/>
      <c r="VFE336" s="14"/>
      <c r="VFF336" s="14"/>
      <c r="VFG336" s="14"/>
      <c r="VFH336" s="14"/>
      <c r="VFI336" s="14"/>
      <c r="VFJ336" s="14"/>
      <c r="VFK336" s="14"/>
      <c r="VFL336" s="14"/>
      <c r="VFM336" s="14"/>
      <c r="VFN336" s="14"/>
      <c r="VFO336" s="14"/>
      <c r="VFP336" s="14"/>
      <c r="VFQ336" s="15"/>
      <c r="VFR336" s="10"/>
      <c r="VFS336" s="10"/>
      <c r="VFT336" s="15"/>
      <c r="VFU336" s="15"/>
      <c r="VFV336" s="15"/>
      <c r="VFW336" s="10"/>
      <c r="VFX336" s="16"/>
      <c r="VFY336" s="17"/>
      <c r="VFZ336" s="18"/>
      <c r="VGA336" s="16"/>
      <c r="VGB336" s="19"/>
      <c r="VGC336" s="20"/>
      <c r="VGD336" s="21"/>
      <c r="VGE336" s="22"/>
      <c r="VGF336" s="22"/>
      <c r="VGG336" s="20"/>
      <c r="VGH336" s="23"/>
      <c r="VGI336" s="22"/>
      <c r="VGJ336" s="22"/>
      <c r="VGK336" s="24"/>
      <c r="VGL336" s="26"/>
      <c r="VGM336" s="14"/>
      <c r="VGN336" s="14"/>
      <c r="VGO336" s="14"/>
      <c r="VGP336" s="14"/>
      <c r="VGQ336" s="14"/>
      <c r="VGR336" s="14"/>
      <c r="VGS336" s="14"/>
      <c r="VGT336" s="14"/>
      <c r="VGU336" s="14"/>
      <c r="VGV336" s="14"/>
      <c r="VGW336" s="14"/>
      <c r="VGX336" s="14"/>
      <c r="VGY336" s="15"/>
      <c r="VGZ336" s="10"/>
      <c r="VHA336" s="10"/>
      <c r="VHB336" s="15"/>
      <c r="VHC336" s="15"/>
      <c r="VHD336" s="15"/>
      <c r="VHE336" s="10"/>
      <c r="VHF336" s="16"/>
      <c r="VHG336" s="17"/>
      <c r="VHH336" s="18"/>
      <c r="VHI336" s="16"/>
      <c r="VHJ336" s="19"/>
      <c r="VHK336" s="20"/>
      <c r="VHL336" s="21"/>
      <c r="VHM336" s="22"/>
      <c r="VHN336" s="22"/>
      <c r="VHO336" s="20"/>
      <c r="VHP336" s="23"/>
      <c r="VHQ336" s="22"/>
      <c r="VHR336" s="22"/>
      <c r="VHS336" s="24"/>
      <c r="VHT336" s="26"/>
      <c r="VHU336" s="14"/>
      <c r="VHV336" s="14"/>
      <c r="VHW336" s="14"/>
      <c r="VHX336" s="14"/>
      <c r="VHY336" s="14"/>
      <c r="VHZ336" s="14"/>
      <c r="VIA336" s="14"/>
      <c r="VIB336" s="14"/>
      <c r="VIC336" s="14"/>
      <c r="VID336" s="14"/>
      <c r="VIE336" s="14"/>
      <c r="VIF336" s="14"/>
      <c r="VIG336" s="15"/>
      <c r="VIH336" s="10"/>
      <c r="VII336" s="10"/>
      <c r="VIJ336" s="15"/>
      <c r="VIK336" s="15"/>
      <c r="VIL336" s="15"/>
      <c r="VIM336" s="10"/>
      <c r="VIN336" s="16"/>
      <c r="VIO336" s="17"/>
      <c r="VIP336" s="18"/>
      <c r="VIQ336" s="16"/>
      <c r="VIR336" s="19"/>
      <c r="VIS336" s="20"/>
      <c r="VIT336" s="21"/>
      <c r="VIU336" s="22"/>
      <c r="VIV336" s="22"/>
      <c r="VIW336" s="20"/>
      <c r="VIX336" s="23"/>
      <c r="VIY336" s="22"/>
      <c r="VIZ336" s="22"/>
      <c r="VJA336" s="24"/>
      <c r="VJB336" s="26"/>
      <c r="VJC336" s="14"/>
      <c r="VJD336" s="14"/>
      <c r="VJE336" s="14"/>
      <c r="VJF336" s="14"/>
      <c r="VJG336" s="14"/>
      <c r="VJH336" s="14"/>
      <c r="VJI336" s="14"/>
      <c r="VJJ336" s="14"/>
      <c r="VJK336" s="14"/>
      <c r="VJL336" s="14"/>
      <c r="VJM336" s="14"/>
      <c r="VJN336" s="14"/>
      <c r="VJO336" s="15"/>
      <c r="VJP336" s="10"/>
      <c r="VJQ336" s="10"/>
      <c r="VJR336" s="15"/>
      <c r="VJS336" s="15"/>
      <c r="VJT336" s="15"/>
      <c r="VJU336" s="10"/>
      <c r="VJV336" s="16"/>
      <c r="VJW336" s="17"/>
      <c r="VJX336" s="18"/>
      <c r="VJY336" s="16"/>
      <c r="VJZ336" s="19"/>
      <c r="VKA336" s="20"/>
      <c r="VKB336" s="21"/>
      <c r="VKC336" s="22"/>
      <c r="VKD336" s="22"/>
      <c r="VKE336" s="20"/>
      <c r="VKF336" s="23"/>
      <c r="VKG336" s="22"/>
      <c r="VKH336" s="22"/>
      <c r="VKI336" s="24"/>
      <c r="VKJ336" s="26"/>
      <c r="VKK336" s="14"/>
      <c r="VKL336" s="14"/>
      <c r="VKM336" s="14"/>
      <c r="VKN336" s="14"/>
      <c r="VKO336" s="14"/>
      <c r="VKP336" s="14"/>
      <c r="VKQ336" s="14"/>
      <c r="VKR336" s="14"/>
      <c r="VKS336" s="14"/>
      <c r="VKT336" s="14"/>
      <c r="VKU336" s="14"/>
      <c r="VKV336" s="14"/>
      <c r="VKW336" s="15"/>
      <c r="VKX336" s="10"/>
      <c r="VKY336" s="10"/>
      <c r="VKZ336" s="15"/>
      <c r="VLA336" s="15"/>
      <c r="VLB336" s="15"/>
      <c r="VLC336" s="10"/>
      <c r="VLD336" s="16"/>
      <c r="VLE336" s="17"/>
      <c r="VLF336" s="18"/>
      <c r="VLG336" s="16"/>
      <c r="VLH336" s="19"/>
      <c r="VLI336" s="20"/>
      <c r="VLJ336" s="21"/>
      <c r="VLK336" s="22"/>
      <c r="VLL336" s="22"/>
      <c r="VLM336" s="20"/>
      <c r="VLN336" s="23"/>
      <c r="VLO336" s="22"/>
      <c r="VLP336" s="22"/>
      <c r="VLQ336" s="24"/>
      <c r="VLR336" s="26"/>
      <c r="VLS336" s="14"/>
      <c r="VLT336" s="14"/>
      <c r="VLU336" s="14"/>
      <c r="VLV336" s="14"/>
      <c r="VLW336" s="14"/>
      <c r="VLX336" s="14"/>
      <c r="VLY336" s="14"/>
      <c r="VLZ336" s="14"/>
      <c r="VMA336" s="14"/>
      <c r="VMB336" s="14"/>
      <c r="VMC336" s="14"/>
      <c r="VMD336" s="14"/>
      <c r="VME336" s="15"/>
      <c r="VMF336" s="10"/>
      <c r="VMG336" s="10"/>
      <c r="VMH336" s="15"/>
      <c r="VMI336" s="15"/>
      <c r="VMJ336" s="15"/>
      <c r="VMK336" s="10"/>
      <c r="VML336" s="16"/>
      <c r="VMM336" s="17"/>
      <c r="VMN336" s="18"/>
      <c r="VMO336" s="16"/>
      <c r="VMP336" s="19"/>
      <c r="VMQ336" s="20"/>
      <c r="VMR336" s="21"/>
      <c r="VMS336" s="22"/>
      <c r="VMT336" s="22"/>
      <c r="VMU336" s="20"/>
      <c r="VMV336" s="23"/>
      <c r="VMW336" s="22"/>
      <c r="VMX336" s="22"/>
      <c r="VMY336" s="24"/>
      <c r="VMZ336" s="26"/>
      <c r="VNA336" s="14"/>
      <c r="VNB336" s="14"/>
      <c r="VNC336" s="14"/>
      <c r="VND336" s="14"/>
      <c r="VNE336" s="14"/>
      <c r="VNF336" s="14"/>
      <c r="VNG336" s="14"/>
      <c r="VNH336" s="14"/>
      <c r="VNI336" s="14"/>
      <c r="VNJ336" s="14"/>
      <c r="VNK336" s="14"/>
      <c r="VNL336" s="14"/>
      <c r="VNM336" s="15"/>
      <c r="VNN336" s="10"/>
      <c r="VNO336" s="10"/>
      <c r="VNP336" s="15"/>
      <c r="VNQ336" s="15"/>
      <c r="VNR336" s="15"/>
      <c r="VNS336" s="10"/>
      <c r="VNT336" s="16"/>
      <c r="VNU336" s="17"/>
      <c r="VNV336" s="18"/>
      <c r="VNW336" s="16"/>
      <c r="VNX336" s="19"/>
      <c r="VNY336" s="20"/>
      <c r="VNZ336" s="21"/>
      <c r="VOA336" s="22"/>
      <c r="VOB336" s="22"/>
      <c r="VOC336" s="20"/>
      <c r="VOD336" s="23"/>
      <c r="VOE336" s="22"/>
      <c r="VOF336" s="22"/>
      <c r="VOG336" s="24"/>
      <c r="VOH336" s="26"/>
      <c r="VOI336" s="14"/>
      <c r="VOJ336" s="14"/>
      <c r="VOK336" s="14"/>
      <c r="VOL336" s="14"/>
      <c r="VOM336" s="14"/>
      <c r="VON336" s="14"/>
      <c r="VOO336" s="14"/>
      <c r="VOP336" s="14"/>
      <c r="VOQ336" s="14"/>
      <c r="VOR336" s="14"/>
      <c r="VOS336" s="14"/>
      <c r="VOT336" s="14"/>
      <c r="VOU336" s="15"/>
      <c r="VOV336" s="10"/>
      <c r="VOW336" s="10"/>
      <c r="VOX336" s="15"/>
      <c r="VOY336" s="15"/>
      <c r="VOZ336" s="15"/>
      <c r="VPA336" s="10"/>
      <c r="VPB336" s="16"/>
      <c r="VPC336" s="17"/>
      <c r="VPD336" s="18"/>
      <c r="VPE336" s="16"/>
      <c r="VPF336" s="19"/>
      <c r="VPG336" s="20"/>
      <c r="VPH336" s="21"/>
      <c r="VPI336" s="22"/>
      <c r="VPJ336" s="22"/>
      <c r="VPK336" s="20"/>
      <c r="VPL336" s="23"/>
      <c r="VPM336" s="22"/>
      <c r="VPN336" s="22"/>
      <c r="VPO336" s="24"/>
      <c r="VPP336" s="26"/>
      <c r="VPQ336" s="14"/>
      <c r="VPR336" s="14"/>
      <c r="VPS336" s="14"/>
      <c r="VPT336" s="14"/>
      <c r="VPU336" s="14"/>
      <c r="VPV336" s="14"/>
      <c r="VPW336" s="14"/>
      <c r="VPX336" s="14"/>
      <c r="VPY336" s="14"/>
      <c r="VPZ336" s="14"/>
      <c r="VQA336" s="14"/>
      <c r="VQB336" s="14"/>
      <c r="VQC336" s="15"/>
      <c r="VQD336" s="10"/>
      <c r="VQE336" s="10"/>
      <c r="VQF336" s="15"/>
      <c r="VQG336" s="15"/>
      <c r="VQH336" s="15"/>
      <c r="VQI336" s="10"/>
      <c r="VQJ336" s="16"/>
      <c r="VQK336" s="17"/>
      <c r="VQL336" s="18"/>
      <c r="VQM336" s="16"/>
      <c r="VQN336" s="19"/>
      <c r="VQO336" s="20"/>
      <c r="VQP336" s="21"/>
      <c r="VQQ336" s="22"/>
      <c r="VQR336" s="22"/>
      <c r="VQS336" s="20"/>
      <c r="VQT336" s="23"/>
      <c r="VQU336" s="22"/>
      <c r="VQV336" s="22"/>
      <c r="VQW336" s="24"/>
      <c r="VQX336" s="26"/>
      <c r="VQY336" s="14"/>
      <c r="VQZ336" s="14"/>
      <c r="VRA336" s="14"/>
      <c r="VRB336" s="14"/>
      <c r="VRC336" s="14"/>
      <c r="VRD336" s="14"/>
      <c r="VRE336" s="14"/>
      <c r="VRF336" s="14"/>
      <c r="VRG336" s="14"/>
      <c r="VRH336" s="14"/>
      <c r="VRI336" s="14"/>
      <c r="VRJ336" s="14"/>
      <c r="VRK336" s="15"/>
      <c r="VRL336" s="10"/>
      <c r="VRM336" s="10"/>
      <c r="VRN336" s="15"/>
      <c r="VRO336" s="15"/>
      <c r="VRP336" s="15"/>
      <c r="VRQ336" s="10"/>
      <c r="VRR336" s="16"/>
      <c r="VRS336" s="17"/>
      <c r="VRT336" s="18"/>
      <c r="VRU336" s="16"/>
      <c r="VRV336" s="19"/>
      <c r="VRW336" s="20"/>
      <c r="VRX336" s="21"/>
      <c r="VRY336" s="22"/>
      <c r="VRZ336" s="22"/>
      <c r="VSA336" s="20"/>
      <c r="VSB336" s="23"/>
      <c r="VSC336" s="22"/>
      <c r="VSD336" s="22"/>
      <c r="VSE336" s="24"/>
      <c r="VSF336" s="26"/>
      <c r="VSG336" s="14"/>
      <c r="VSH336" s="14"/>
      <c r="VSI336" s="14"/>
      <c r="VSJ336" s="14"/>
      <c r="VSK336" s="14"/>
      <c r="VSL336" s="14"/>
      <c r="VSM336" s="14"/>
      <c r="VSN336" s="14"/>
      <c r="VSO336" s="14"/>
      <c r="VSP336" s="14"/>
      <c r="VSQ336" s="14"/>
      <c r="VSR336" s="14"/>
      <c r="VSS336" s="15"/>
      <c r="VST336" s="10"/>
      <c r="VSU336" s="10"/>
      <c r="VSV336" s="15"/>
      <c r="VSW336" s="15"/>
      <c r="VSX336" s="15"/>
      <c r="VSY336" s="10"/>
      <c r="VSZ336" s="16"/>
      <c r="VTA336" s="17"/>
      <c r="VTB336" s="18"/>
      <c r="VTC336" s="16"/>
      <c r="VTD336" s="19"/>
      <c r="VTE336" s="20"/>
      <c r="VTF336" s="21"/>
      <c r="VTG336" s="22"/>
      <c r="VTH336" s="22"/>
      <c r="VTI336" s="20"/>
      <c r="VTJ336" s="23"/>
      <c r="VTK336" s="22"/>
      <c r="VTL336" s="22"/>
      <c r="VTM336" s="24"/>
      <c r="VTN336" s="26"/>
      <c r="VTO336" s="14"/>
      <c r="VTP336" s="14"/>
      <c r="VTQ336" s="14"/>
      <c r="VTR336" s="14"/>
      <c r="VTS336" s="14"/>
      <c r="VTT336" s="14"/>
      <c r="VTU336" s="14"/>
      <c r="VTV336" s="14"/>
      <c r="VTW336" s="14"/>
      <c r="VTX336" s="14"/>
      <c r="VTY336" s="14"/>
      <c r="VTZ336" s="14"/>
      <c r="VUA336" s="15"/>
      <c r="VUB336" s="10"/>
      <c r="VUC336" s="10"/>
      <c r="VUD336" s="15"/>
      <c r="VUE336" s="15"/>
      <c r="VUF336" s="15"/>
      <c r="VUG336" s="10"/>
      <c r="VUH336" s="16"/>
      <c r="VUI336" s="17"/>
      <c r="VUJ336" s="18"/>
      <c r="VUK336" s="16"/>
      <c r="VUL336" s="19"/>
      <c r="VUM336" s="20"/>
      <c r="VUN336" s="21"/>
      <c r="VUO336" s="22"/>
      <c r="VUP336" s="22"/>
      <c r="VUQ336" s="20"/>
      <c r="VUR336" s="23"/>
      <c r="VUS336" s="22"/>
      <c r="VUT336" s="22"/>
      <c r="VUU336" s="24"/>
      <c r="VUV336" s="26"/>
      <c r="VUW336" s="14"/>
      <c r="VUX336" s="14"/>
      <c r="VUY336" s="14"/>
      <c r="VUZ336" s="14"/>
      <c r="VVA336" s="14"/>
      <c r="VVB336" s="14"/>
      <c r="VVC336" s="14"/>
      <c r="VVD336" s="14"/>
      <c r="VVE336" s="14"/>
      <c r="VVF336" s="14"/>
      <c r="VVG336" s="14"/>
      <c r="VVH336" s="14"/>
      <c r="VVI336" s="15"/>
      <c r="VVJ336" s="10"/>
      <c r="VVK336" s="10"/>
      <c r="VVL336" s="15"/>
      <c r="VVM336" s="15"/>
      <c r="VVN336" s="15"/>
      <c r="VVO336" s="10"/>
      <c r="VVP336" s="16"/>
      <c r="VVQ336" s="17"/>
      <c r="VVR336" s="18"/>
      <c r="VVS336" s="16"/>
      <c r="VVT336" s="19"/>
      <c r="VVU336" s="20"/>
      <c r="VVV336" s="21"/>
      <c r="VVW336" s="22"/>
      <c r="VVX336" s="22"/>
      <c r="VVY336" s="20"/>
      <c r="VVZ336" s="23"/>
      <c r="VWA336" s="22"/>
      <c r="VWB336" s="22"/>
      <c r="VWC336" s="24"/>
      <c r="VWD336" s="26"/>
      <c r="VWE336" s="14"/>
      <c r="VWF336" s="14"/>
      <c r="VWG336" s="14"/>
      <c r="VWH336" s="14"/>
      <c r="VWI336" s="14"/>
      <c r="VWJ336" s="14"/>
      <c r="VWK336" s="14"/>
      <c r="VWL336" s="14"/>
      <c r="VWM336" s="14"/>
      <c r="VWN336" s="14"/>
      <c r="VWO336" s="14"/>
      <c r="VWP336" s="14"/>
      <c r="VWQ336" s="15"/>
      <c r="VWR336" s="10"/>
      <c r="VWS336" s="10"/>
      <c r="VWT336" s="15"/>
      <c r="VWU336" s="15"/>
      <c r="VWV336" s="15"/>
      <c r="VWW336" s="10"/>
      <c r="VWX336" s="16"/>
      <c r="VWY336" s="17"/>
      <c r="VWZ336" s="18"/>
      <c r="VXA336" s="16"/>
      <c r="VXB336" s="19"/>
      <c r="VXC336" s="20"/>
      <c r="VXD336" s="21"/>
      <c r="VXE336" s="22"/>
      <c r="VXF336" s="22"/>
      <c r="VXG336" s="20"/>
      <c r="VXH336" s="23"/>
      <c r="VXI336" s="22"/>
      <c r="VXJ336" s="22"/>
      <c r="VXK336" s="24"/>
      <c r="VXL336" s="26"/>
      <c r="VXM336" s="14"/>
      <c r="VXN336" s="14"/>
      <c r="VXO336" s="14"/>
      <c r="VXP336" s="14"/>
      <c r="VXQ336" s="14"/>
      <c r="VXR336" s="14"/>
      <c r="VXS336" s="14"/>
      <c r="VXT336" s="14"/>
      <c r="VXU336" s="14"/>
      <c r="VXV336" s="14"/>
      <c r="VXW336" s="14"/>
      <c r="VXX336" s="14"/>
      <c r="VXY336" s="15"/>
      <c r="VXZ336" s="10"/>
      <c r="VYA336" s="10"/>
      <c r="VYB336" s="15"/>
      <c r="VYC336" s="15"/>
      <c r="VYD336" s="15"/>
      <c r="VYE336" s="10"/>
      <c r="VYF336" s="16"/>
      <c r="VYG336" s="17"/>
      <c r="VYH336" s="18"/>
      <c r="VYI336" s="16"/>
      <c r="VYJ336" s="19"/>
      <c r="VYK336" s="20"/>
      <c r="VYL336" s="21"/>
      <c r="VYM336" s="22"/>
      <c r="VYN336" s="22"/>
      <c r="VYO336" s="20"/>
      <c r="VYP336" s="23"/>
      <c r="VYQ336" s="22"/>
      <c r="VYR336" s="22"/>
      <c r="VYS336" s="24"/>
      <c r="VYT336" s="26"/>
      <c r="VYU336" s="14"/>
      <c r="VYV336" s="14"/>
      <c r="VYW336" s="14"/>
      <c r="VYX336" s="14"/>
      <c r="VYY336" s="14"/>
      <c r="VYZ336" s="14"/>
      <c r="VZA336" s="14"/>
      <c r="VZB336" s="14"/>
      <c r="VZC336" s="14"/>
      <c r="VZD336" s="14"/>
      <c r="VZE336" s="14"/>
      <c r="VZF336" s="14"/>
      <c r="VZG336" s="15"/>
      <c r="VZH336" s="10"/>
      <c r="VZI336" s="10"/>
      <c r="VZJ336" s="15"/>
      <c r="VZK336" s="15"/>
      <c r="VZL336" s="15"/>
      <c r="VZM336" s="10"/>
      <c r="VZN336" s="16"/>
      <c r="VZO336" s="17"/>
      <c r="VZP336" s="18"/>
      <c r="VZQ336" s="16"/>
      <c r="VZR336" s="19"/>
      <c r="VZS336" s="20"/>
      <c r="VZT336" s="21"/>
      <c r="VZU336" s="22"/>
      <c r="VZV336" s="22"/>
      <c r="VZW336" s="20"/>
      <c r="VZX336" s="23"/>
      <c r="VZY336" s="22"/>
      <c r="VZZ336" s="22"/>
      <c r="WAA336" s="24"/>
      <c r="WAB336" s="26"/>
      <c r="WAC336" s="14"/>
      <c r="WAD336" s="14"/>
      <c r="WAE336" s="14"/>
      <c r="WAF336" s="14"/>
      <c r="WAG336" s="14"/>
      <c r="WAH336" s="14"/>
      <c r="WAI336" s="14"/>
      <c r="WAJ336" s="14"/>
      <c r="WAK336" s="14"/>
      <c r="WAL336" s="14"/>
      <c r="WAM336" s="14"/>
      <c r="WAN336" s="14"/>
      <c r="WAO336" s="15"/>
      <c r="WAP336" s="10"/>
      <c r="WAQ336" s="10"/>
      <c r="WAR336" s="15"/>
      <c r="WAS336" s="15"/>
      <c r="WAT336" s="15"/>
      <c r="WAU336" s="10"/>
      <c r="WAV336" s="16"/>
      <c r="WAW336" s="17"/>
      <c r="WAX336" s="18"/>
      <c r="WAY336" s="16"/>
      <c r="WAZ336" s="19"/>
      <c r="WBA336" s="20"/>
      <c r="WBB336" s="21"/>
      <c r="WBC336" s="22"/>
      <c r="WBD336" s="22"/>
      <c r="WBE336" s="20"/>
      <c r="WBF336" s="23"/>
      <c r="WBG336" s="22"/>
      <c r="WBH336" s="22"/>
      <c r="WBI336" s="24"/>
      <c r="WBJ336" s="26"/>
      <c r="WBK336" s="14"/>
      <c r="WBL336" s="14"/>
      <c r="WBM336" s="14"/>
      <c r="WBN336" s="14"/>
      <c r="WBO336" s="14"/>
      <c r="WBP336" s="14"/>
      <c r="WBQ336" s="14"/>
      <c r="WBR336" s="14"/>
      <c r="WBS336" s="14"/>
      <c r="WBT336" s="14"/>
      <c r="WBU336" s="14"/>
      <c r="WBV336" s="14"/>
      <c r="WBW336" s="15"/>
      <c r="WBX336" s="10"/>
      <c r="WBY336" s="10"/>
      <c r="WBZ336" s="15"/>
      <c r="WCA336" s="15"/>
      <c r="WCB336" s="15"/>
      <c r="WCC336" s="10"/>
      <c r="WCD336" s="16"/>
      <c r="WCE336" s="17"/>
      <c r="WCF336" s="18"/>
      <c r="WCG336" s="16"/>
      <c r="WCH336" s="19"/>
      <c r="WCI336" s="20"/>
      <c r="WCJ336" s="21"/>
      <c r="WCK336" s="22"/>
      <c r="WCL336" s="22"/>
      <c r="WCM336" s="20"/>
      <c r="WCN336" s="23"/>
      <c r="WCO336" s="22"/>
      <c r="WCP336" s="22"/>
      <c r="WCQ336" s="24"/>
      <c r="WCR336" s="26"/>
      <c r="WCS336" s="14"/>
      <c r="WCT336" s="14"/>
      <c r="WCU336" s="14"/>
      <c r="WCV336" s="14"/>
      <c r="WCW336" s="14"/>
      <c r="WCX336" s="14"/>
      <c r="WCY336" s="14"/>
      <c r="WCZ336" s="14"/>
      <c r="WDA336" s="14"/>
      <c r="WDB336" s="14"/>
      <c r="WDC336" s="14"/>
      <c r="WDD336" s="14"/>
      <c r="WDE336" s="15"/>
      <c r="WDF336" s="10"/>
      <c r="WDG336" s="10"/>
      <c r="WDH336" s="15"/>
      <c r="WDI336" s="15"/>
      <c r="WDJ336" s="15"/>
      <c r="WDK336" s="10"/>
      <c r="WDL336" s="16"/>
      <c r="WDM336" s="17"/>
      <c r="WDN336" s="18"/>
      <c r="WDO336" s="16"/>
      <c r="WDP336" s="19"/>
      <c r="WDQ336" s="20"/>
      <c r="WDR336" s="21"/>
      <c r="WDS336" s="22"/>
      <c r="WDT336" s="22"/>
      <c r="WDU336" s="20"/>
      <c r="WDV336" s="23"/>
      <c r="WDW336" s="22"/>
      <c r="WDX336" s="22"/>
      <c r="WDY336" s="24"/>
      <c r="WDZ336" s="26"/>
      <c r="WEA336" s="14"/>
      <c r="WEB336" s="14"/>
      <c r="WEC336" s="14"/>
      <c r="WED336" s="14"/>
      <c r="WEE336" s="14"/>
      <c r="WEF336" s="14"/>
      <c r="WEG336" s="14"/>
      <c r="WEH336" s="14"/>
      <c r="WEI336" s="14"/>
      <c r="WEJ336" s="14"/>
      <c r="WEK336" s="14"/>
      <c r="WEL336" s="14"/>
      <c r="WEM336" s="15"/>
      <c r="WEN336" s="10"/>
      <c r="WEO336" s="10"/>
      <c r="WEP336" s="15"/>
      <c r="WEQ336" s="15"/>
      <c r="WER336" s="15"/>
      <c r="WES336" s="10"/>
      <c r="WET336" s="16"/>
      <c r="WEU336" s="17"/>
      <c r="WEV336" s="18"/>
      <c r="WEW336" s="16"/>
      <c r="WEX336" s="19"/>
      <c r="WEY336" s="20"/>
      <c r="WEZ336" s="21"/>
      <c r="WFA336" s="22"/>
      <c r="WFB336" s="22"/>
      <c r="WFC336" s="20"/>
      <c r="WFD336" s="23"/>
      <c r="WFE336" s="22"/>
      <c r="WFF336" s="22"/>
      <c r="WFG336" s="24"/>
      <c r="WFH336" s="26"/>
      <c r="WFI336" s="14"/>
      <c r="WFJ336" s="14"/>
      <c r="WFK336" s="14"/>
      <c r="WFL336" s="14"/>
      <c r="WFM336" s="14"/>
      <c r="WFN336" s="14"/>
      <c r="WFO336" s="14"/>
      <c r="WFP336" s="14"/>
      <c r="WFQ336" s="14"/>
      <c r="WFR336" s="14"/>
      <c r="WFS336" s="14"/>
      <c r="WFT336" s="14"/>
      <c r="WFU336" s="15"/>
      <c r="WFV336" s="10"/>
      <c r="WFW336" s="10"/>
      <c r="WFX336" s="15"/>
      <c r="WFY336" s="15"/>
      <c r="WFZ336" s="15"/>
      <c r="WGA336" s="10"/>
      <c r="WGB336" s="16"/>
      <c r="WGC336" s="17"/>
      <c r="WGD336" s="18"/>
      <c r="WGE336" s="16"/>
      <c r="WGF336" s="19"/>
      <c r="WGG336" s="20"/>
      <c r="WGH336" s="21"/>
      <c r="WGI336" s="22"/>
      <c r="WGJ336" s="22"/>
      <c r="WGK336" s="20"/>
      <c r="WGL336" s="23"/>
      <c r="WGM336" s="22"/>
      <c r="WGN336" s="22"/>
      <c r="WGO336" s="24"/>
      <c r="WGP336" s="26"/>
      <c r="WGQ336" s="14"/>
      <c r="WGR336" s="14"/>
      <c r="WGS336" s="14"/>
      <c r="WGT336" s="14"/>
      <c r="WGU336" s="14"/>
      <c r="WGV336" s="14"/>
      <c r="WGW336" s="14"/>
      <c r="WGX336" s="14"/>
      <c r="WGY336" s="14"/>
      <c r="WGZ336" s="14"/>
      <c r="WHA336" s="14"/>
      <c r="WHB336" s="14"/>
      <c r="WHC336" s="15"/>
      <c r="WHD336" s="10"/>
      <c r="WHE336" s="10"/>
      <c r="WHF336" s="15"/>
      <c r="WHG336" s="15"/>
      <c r="WHH336" s="15"/>
      <c r="WHI336" s="10"/>
      <c r="WHJ336" s="16"/>
      <c r="WHK336" s="17"/>
      <c r="WHL336" s="18"/>
      <c r="WHM336" s="16"/>
      <c r="WHN336" s="19"/>
      <c r="WHO336" s="20"/>
      <c r="WHP336" s="21"/>
      <c r="WHQ336" s="22"/>
      <c r="WHR336" s="22"/>
      <c r="WHS336" s="20"/>
      <c r="WHT336" s="23"/>
      <c r="WHU336" s="22"/>
      <c r="WHV336" s="22"/>
      <c r="WHW336" s="24"/>
      <c r="WHX336" s="26"/>
      <c r="WHY336" s="14"/>
      <c r="WHZ336" s="14"/>
      <c r="WIA336" s="14"/>
      <c r="WIB336" s="14"/>
      <c r="WIC336" s="14"/>
      <c r="WID336" s="14"/>
      <c r="WIE336" s="14"/>
      <c r="WIF336" s="14"/>
      <c r="WIG336" s="14"/>
      <c r="WIH336" s="14"/>
      <c r="WII336" s="14"/>
      <c r="WIJ336" s="14"/>
      <c r="WIK336" s="15"/>
      <c r="WIL336" s="10"/>
      <c r="WIM336" s="10"/>
      <c r="WIN336" s="15"/>
      <c r="WIO336" s="15"/>
      <c r="WIP336" s="15"/>
      <c r="WIQ336" s="10"/>
      <c r="WIR336" s="16"/>
      <c r="WIS336" s="17"/>
      <c r="WIT336" s="18"/>
      <c r="WIU336" s="16"/>
      <c r="WIV336" s="19"/>
      <c r="WIW336" s="20"/>
      <c r="WIX336" s="21"/>
      <c r="WIY336" s="22"/>
      <c r="WIZ336" s="22"/>
      <c r="WJA336" s="20"/>
      <c r="WJB336" s="23"/>
      <c r="WJC336" s="22"/>
      <c r="WJD336" s="22"/>
      <c r="WJE336" s="24"/>
      <c r="WJF336" s="26"/>
      <c r="WJG336" s="14"/>
      <c r="WJH336" s="14"/>
      <c r="WJI336" s="14"/>
      <c r="WJJ336" s="14"/>
      <c r="WJK336" s="14"/>
      <c r="WJL336" s="14"/>
      <c r="WJM336" s="14"/>
      <c r="WJN336" s="14"/>
      <c r="WJO336" s="14"/>
      <c r="WJP336" s="14"/>
      <c r="WJQ336" s="14"/>
      <c r="WJR336" s="14"/>
      <c r="WJS336" s="15"/>
      <c r="WJT336" s="10"/>
      <c r="WJU336" s="10"/>
      <c r="WJV336" s="15"/>
      <c r="WJW336" s="15"/>
      <c r="WJX336" s="15"/>
      <c r="WJY336" s="10"/>
      <c r="WJZ336" s="16"/>
      <c r="WKA336" s="17"/>
      <c r="WKB336" s="18"/>
      <c r="WKC336" s="16"/>
      <c r="WKD336" s="19"/>
      <c r="WKE336" s="20"/>
      <c r="WKF336" s="21"/>
      <c r="WKG336" s="22"/>
      <c r="WKH336" s="22"/>
      <c r="WKI336" s="20"/>
      <c r="WKJ336" s="23"/>
      <c r="WKK336" s="22"/>
      <c r="WKL336" s="22"/>
      <c r="WKM336" s="24"/>
      <c r="WKN336" s="26"/>
      <c r="WKO336" s="14"/>
      <c r="WKP336" s="14"/>
      <c r="WKQ336" s="14"/>
      <c r="WKR336" s="14"/>
      <c r="WKS336" s="14"/>
      <c r="WKT336" s="14"/>
      <c r="WKU336" s="14"/>
      <c r="WKV336" s="14"/>
      <c r="WKW336" s="14"/>
      <c r="WKX336" s="14"/>
      <c r="WKY336" s="14"/>
      <c r="WKZ336" s="14"/>
      <c r="WLA336" s="15"/>
      <c r="WLB336" s="10"/>
      <c r="WLC336" s="10"/>
      <c r="WLD336" s="15"/>
      <c r="WLE336" s="15"/>
      <c r="WLF336" s="15"/>
      <c r="WLG336" s="10"/>
      <c r="WLH336" s="16"/>
      <c r="WLI336" s="17"/>
      <c r="WLJ336" s="18"/>
      <c r="WLK336" s="16"/>
      <c r="WLL336" s="19"/>
      <c r="WLM336" s="20"/>
      <c r="WLN336" s="21"/>
      <c r="WLO336" s="22"/>
      <c r="WLP336" s="22"/>
      <c r="WLQ336" s="20"/>
      <c r="WLR336" s="23"/>
      <c r="WLS336" s="22"/>
      <c r="WLT336" s="22"/>
      <c r="WLU336" s="24"/>
      <c r="WLV336" s="26"/>
      <c r="WLW336" s="14"/>
      <c r="WLX336" s="14"/>
      <c r="WLY336" s="14"/>
      <c r="WLZ336" s="14"/>
      <c r="WMA336" s="14"/>
      <c r="WMB336" s="14"/>
      <c r="WMC336" s="14"/>
      <c r="WMD336" s="14"/>
      <c r="WME336" s="14"/>
      <c r="WMF336" s="14"/>
      <c r="WMG336" s="14"/>
      <c r="WMH336" s="14"/>
      <c r="WMI336" s="15"/>
      <c r="WMJ336" s="10"/>
      <c r="WMK336" s="10"/>
      <c r="WML336" s="15"/>
      <c r="WMM336" s="15"/>
      <c r="WMN336" s="15"/>
      <c r="WMO336" s="10"/>
      <c r="WMP336" s="16"/>
      <c r="WMQ336" s="17"/>
      <c r="WMR336" s="18"/>
      <c r="WMS336" s="16"/>
      <c r="WMT336" s="19"/>
      <c r="WMU336" s="20"/>
      <c r="WMV336" s="21"/>
      <c r="WMW336" s="22"/>
      <c r="WMX336" s="22"/>
      <c r="WMY336" s="20"/>
      <c r="WMZ336" s="23"/>
      <c r="WNA336" s="22"/>
      <c r="WNB336" s="22"/>
      <c r="WNC336" s="24"/>
      <c r="WND336" s="26"/>
      <c r="WNE336" s="14"/>
      <c r="WNF336" s="14"/>
      <c r="WNG336" s="14"/>
      <c r="WNH336" s="14"/>
      <c r="WNI336" s="14"/>
      <c r="WNJ336" s="14"/>
      <c r="WNK336" s="14"/>
      <c r="WNL336" s="14"/>
      <c r="WNM336" s="14"/>
      <c r="WNN336" s="14"/>
      <c r="WNO336" s="14"/>
      <c r="WNP336" s="14"/>
      <c r="WNQ336" s="15"/>
      <c r="WNR336" s="10"/>
      <c r="WNS336" s="10"/>
      <c r="WNT336" s="15"/>
      <c r="WNU336" s="15"/>
      <c r="WNV336" s="15"/>
      <c r="WNW336" s="10"/>
      <c r="WNX336" s="16"/>
      <c r="WNY336" s="17"/>
      <c r="WNZ336" s="18"/>
      <c r="WOA336" s="16"/>
      <c r="WOB336" s="19"/>
      <c r="WOC336" s="20"/>
      <c r="WOD336" s="21"/>
      <c r="WOE336" s="22"/>
      <c r="WOF336" s="22"/>
      <c r="WOG336" s="20"/>
      <c r="WOH336" s="23"/>
      <c r="WOI336" s="22"/>
      <c r="WOJ336" s="22"/>
      <c r="WOK336" s="24"/>
      <c r="WOL336" s="26"/>
      <c r="WOM336" s="14"/>
      <c r="WON336" s="14"/>
      <c r="WOO336" s="14"/>
      <c r="WOP336" s="14"/>
      <c r="WOQ336" s="14"/>
      <c r="WOR336" s="14"/>
      <c r="WOS336" s="14"/>
      <c r="WOT336" s="14"/>
      <c r="WOU336" s="14"/>
      <c r="WOV336" s="14"/>
      <c r="WOW336" s="14"/>
      <c r="WOX336" s="14"/>
      <c r="WOY336" s="15"/>
      <c r="WOZ336" s="10"/>
      <c r="WPA336" s="10"/>
      <c r="WPB336" s="15"/>
      <c r="WPC336" s="15"/>
      <c r="WPD336" s="15"/>
      <c r="WPE336" s="10"/>
      <c r="WPF336" s="16"/>
      <c r="WPG336" s="17"/>
      <c r="WPH336" s="18"/>
      <c r="WPI336" s="16"/>
      <c r="WPJ336" s="19"/>
      <c r="WPK336" s="20"/>
      <c r="WPL336" s="21"/>
      <c r="WPM336" s="22"/>
      <c r="WPN336" s="22"/>
      <c r="WPO336" s="20"/>
      <c r="WPP336" s="23"/>
      <c r="WPQ336" s="22"/>
      <c r="WPR336" s="22"/>
      <c r="WPS336" s="24"/>
      <c r="WPT336" s="26"/>
      <c r="WPU336" s="14"/>
      <c r="WPV336" s="14"/>
      <c r="WPW336" s="14"/>
      <c r="WPX336" s="14"/>
      <c r="WPY336" s="14"/>
      <c r="WPZ336" s="14"/>
      <c r="WQA336" s="14"/>
      <c r="WQB336" s="14"/>
      <c r="WQC336" s="14"/>
      <c r="WQD336" s="14"/>
      <c r="WQE336" s="14"/>
      <c r="WQF336" s="14"/>
      <c r="WQG336" s="15"/>
      <c r="WQH336" s="10"/>
      <c r="WQI336" s="10"/>
      <c r="WQJ336" s="15"/>
      <c r="WQK336" s="15"/>
      <c r="WQL336" s="15"/>
      <c r="WQM336" s="10"/>
      <c r="WQN336" s="16"/>
      <c r="WQO336" s="17"/>
      <c r="WQP336" s="18"/>
      <c r="WQQ336" s="16"/>
      <c r="WQR336" s="19"/>
      <c r="WQS336" s="20"/>
      <c r="WQT336" s="21"/>
      <c r="WQU336" s="22"/>
      <c r="WQV336" s="22"/>
      <c r="WQW336" s="20"/>
      <c r="WQX336" s="23"/>
      <c r="WQY336" s="22"/>
      <c r="WQZ336" s="22"/>
      <c r="WRA336" s="24"/>
      <c r="WRB336" s="26"/>
      <c r="WRC336" s="14"/>
      <c r="WRD336" s="14"/>
      <c r="WRE336" s="14"/>
      <c r="WRF336" s="14"/>
      <c r="WRG336" s="14"/>
      <c r="WRH336" s="14"/>
      <c r="WRI336" s="14"/>
      <c r="WRJ336" s="14"/>
      <c r="WRK336" s="14"/>
      <c r="WRL336" s="14"/>
      <c r="WRM336" s="14"/>
      <c r="WRN336" s="14"/>
      <c r="WRO336" s="15"/>
      <c r="WRP336" s="10"/>
      <c r="WRQ336" s="10"/>
      <c r="WRR336" s="15"/>
      <c r="WRS336" s="15"/>
      <c r="WRT336" s="15"/>
      <c r="WRU336" s="10"/>
      <c r="WRV336" s="16"/>
      <c r="WRW336" s="17"/>
      <c r="WRX336" s="18"/>
      <c r="WRY336" s="16"/>
      <c r="WRZ336" s="19"/>
      <c r="WSA336" s="20"/>
      <c r="WSB336" s="21"/>
      <c r="WSC336" s="22"/>
      <c r="WSD336" s="22"/>
      <c r="WSE336" s="20"/>
      <c r="WSF336" s="23"/>
      <c r="WSG336" s="22"/>
      <c r="WSH336" s="22"/>
      <c r="WSI336" s="24"/>
      <c r="WSJ336" s="26"/>
      <c r="WSK336" s="14"/>
      <c r="WSL336" s="14"/>
      <c r="WSM336" s="14"/>
      <c r="WSN336" s="14"/>
      <c r="WSO336" s="14"/>
      <c r="WSP336" s="14"/>
      <c r="WSQ336" s="14"/>
      <c r="WSR336" s="14"/>
      <c r="WSS336" s="14"/>
      <c r="WST336" s="14"/>
      <c r="WSU336" s="14"/>
      <c r="WSV336" s="14"/>
      <c r="WSW336" s="15"/>
      <c r="WSX336" s="10"/>
      <c r="WSY336" s="10"/>
      <c r="WSZ336" s="15"/>
      <c r="WTA336" s="15"/>
      <c r="WTB336" s="15"/>
      <c r="WTC336" s="10"/>
      <c r="WTD336" s="16"/>
      <c r="WTE336" s="17"/>
      <c r="WTF336" s="18"/>
      <c r="WTG336" s="16"/>
      <c r="WTH336" s="19"/>
      <c r="WTI336" s="20"/>
      <c r="WTJ336" s="21"/>
      <c r="WTK336" s="22"/>
      <c r="WTL336" s="22"/>
      <c r="WTM336" s="20"/>
      <c r="WTN336" s="23"/>
      <c r="WTO336" s="22"/>
      <c r="WTP336" s="22"/>
      <c r="WTQ336" s="24"/>
      <c r="WTR336" s="26"/>
      <c r="WTS336" s="14"/>
      <c r="WTT336" s="14"/>
      <c r="WTU336" s="14"/>
      <c r="WTV336" s="14"/>
      <c r="WTW336" s="14"/>
      <c r="WTX336" s="14"/>
      <c r="WTY336" s="14"/>
      <c r="WTZ336" s="14"/>
      <c r="WUA336" s="14"/>
      <c r="WUB336" s="14"/>
      <c r="WUC336" s="14"/>
      <c r="WUD336" s="14"/>
      <c r="WUE336" s="15"/>
      <c r="WUF336" s="10"/>
      <c r="WUG336" s="10"/>
      <c r="WUH336" s="15"/>
      <c r="WUI336" s="15"/>
      <c r="WUJ336" s="15"/>
      <c r="WUK336" s="10"/>
      <c r="WUL336" s="16"/>
      <c r="WUM336" s="17"/>
      <c r="WUN336" s="18"/>
      <c r="WUO336" s="16"/>
      <c r="WUP336" s="19"/>
      <c r="WUQ336" s="20"/>
      <c r="WUR336" s="21"/>
      <c r="WUS336" s="22"/>
      <c r="WUT336" s="22"/>
      <c r="WUU336" s="20"/>
      <c r="WUV336" s="23"/>
      <c r="WUW336" s="22"/>
      <c r="WUX336" s="22"/>
      <c r="WUY336" s="24"/>
      <c r="WUZ336" s="26"/>
      <c r="WVA336" s="14"/>
      <c r="WVB336" s="14"/>
      <c r="WVC336" s="14"/>
      <c r="WVD336" s="14"/>
      <c r="WVE336" s="14"/>
      <c r="WVF336" s="14"/>
      <c r="WVG336" s="14"/>
      <c r="WVH336" s="14"/>
      <c r="WVI336" s="14"/>
      <c r="WVJ336" s="14"/>
      <c r="WVK336" s="14"/>
      <c r="WVL336" s="14"/>
      <c r="WVM336" s="15"/>
      <c r="WVN336" s="10"/>
      <c r="WVO336" s="10"/>
      <c r="WVP336" s="15"/>
      <c r="WVQ336" s="15"/>
      <c r="WVR336" s="15"/>
      <c r="WVS336" s="10"/>
      <c r="WVT336" s="16"/>
      <c r="WVU336" s="17"/>
      <c r="WVV336" s="18"/>
      <c r="WVW336" s="16"/>
      <c r="WVX336" s="19"/>
      <c r="WVY336" s="20"/>
      <c r="WVZ336" s="21"/>
      <c r="WWA336" s="22"/>
      <c r="WWB336" s="22"/>
      <c r="WWC336" s="20"/>
      <c r="WWD336" s="23"/>
      <c r="WWE336" s="22"/>
      <c r="WWF336" s="22"/>
      <c r="WWG336" s="24"/>
      <c r="WWH336" s="26"/>
      <c r="WWI336" s="14"/>
      <c r="WWJ336" s="14"/>
      <c r="WWK336" s="14"/>
      <c r="WWL336" s="14"/>
      <c r="WWM336" s="14"/>
      <c r="WWN336" s="14"/>
      <c r="WWO336" s="14"/>
      <c r="WWP336" s="14"/>
    </row>
    <row r="337" spans="1:16162" x14ac:dyDescent="0.2">
      <c r="A337" s="29">
        <v>45959</v>
      </c>
      <c r="B337" s="29">
        <f t="shared" si="17"/>
        <v>46689</v>
      </c>
      <c r="C337" s="3" t="s">
        <v>666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5"/>
      <c r="R337" s="10"/>
      <c r="S337" s="10"/>
      <c r="T337" s="15"/>
      <c r="U337" s="15"/>
      <c r="V337" s="15"/>
      <c r="W337" s="10"/>
      <c r="X337" s="16"/>
      <c r="Y337" s="17"/>
      <c r="Z337" s="18"/>
      <c r="AA337" s="16"/>
      <c r="AB337" s="19"/>
      <c r="AC337" s="20"/>
      <c r="AD337" s="21"/>
      <c r="AE337" s="22"/>
      <c r="AF337" s="22"/>
      <c r="AG337" s="20"/>
      <c r="AH337" s="23"/>
      <c r="AI337" s="22"/>
      <c r="AJ337" s="22"/>
      <c r="AK337" s="24"/>
      <c r="AL337" s="26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5"/>
      <c r="AZ337" s="10"/>
      <c r="BA337" s="10"/>
      <c r="BB337" s="15"/>
      <c r="BC337" s="15"/>
      <c r="BD337" s="15"/>
      <c r="BE337" s="10"/>
      <c r="BF337" s="16"/>
      <c r="BG337" s="17"/>
      <c r="BH337" s="18"/>
      <c r="BI337" s="16"/>
      <c r="BJ337" s="19"/>
      <c r="BK337" s="20"/>
      <c r="BL337" s="21"/>
      <c r="BM337" s="22"/>
      <c r="BN337" s="22"/>
      <c r="BO337" s="20"/>
      <c r="BP337" s="23"/>
      <c r="BQ337" s="22"/>
      <c r="BR337" s="22"/>
      <c r="BS337" s="24"/>
      <c r="BT337" s="26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5"/>
      <c r="CH337" s="10"/>
      <c r="CI337" s="10"/>
      <c r="CJ337" s="15"/>
      <c r="CK337" s="15"/>
      <c r="CL337" s="15"/>
      <c r="CM337" s="10"/>
      <c r="CN337" s="16"/>
      <c r="CO337" s="17"/>
      <c r="CP337" s="18"/>
      <c r="CQ337" s="16"/>
      <c r="CR337" s="19"/>
      <c r="CS337" s="20"/>
      <c r="CT337" s="21"/>
      <c r="CU337" s="22"/>
      <c r="CV337" s="22"/>
      <c r="CW337" s="20"/>
      <c r="CX337" s="23"/>
      <c r="CY337" s="22"/>
      <c r="CZ337" s="22"/>
      <c r="DA337" s="24"/>
      <c r="DB337" s="26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5"/>
      <c r="DP337" s="10"/>
      <c r="DQ337" s="10"/>
      <c r="DR337" s="15"/>
      <c r="DS337" s="15"/>
      <c r="DT337" s="15"/>
      <c r="DU337" s="10"/>
      <c r="DV337" s="16"/>
      <c r="DW337" s="17"/>
      <c r="DX337" s="18"/>
      <c r="DY337" s="16"/>
      <c r="DZ337" s="19"/>
      <c r="EA337" s="20"/>
      <c r="EB337" s="21"/>
      <c r="EC337" s="22"/>
      <c r="ED337" s="22"/>
      <c r="EE337" s="20"/>
      <c r="EF337" s="23"/>
      <c r="EG337" s="22"/>
      <c r="EH337" s="22"/>
      <c r="EI337" s="24"/>
      <c r="EJ337" s="26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5"/>
      <c r="EX337" s="10"/>
      <c r="EY337" s="10"/>
      <c r="EZ337" s="15"/>
      <c r="FA337" s="15"/>
      <c r="FB337" s="15"/>
      <c r="FC337" s="10"/>
      <c r="FD337" s="16"/>
      <c r="FE337" s="17"/>
      <c r="FF337" s="18"/>
      <c r="FG337" s="16"/>
      <c r="FH337" s="19"/>
      <c r="FI337" s="20"/>
      <c r="FJ337" s="21"/>
      <c r="FK337" s="22"/>
      <c r="FL337" s="22"/>
      <c r="FM337" s="20"/>
      <c r="FN337" s="23"/>
      <c r="FO337" s="22"/>
      <c r="FP337" s="22"/>
      <c r="FQ337" s="24"/>
      <c r="FR337" s="26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5"/>
      <c r="GF337" s="10"/>
      <c r="GG337" s="10"/>
      <c r="GH337" s="15"/>
      <c r="GI337" s="15"/>
      <c r="GJ337" s="15"/>
      <c r="GK337" s="10"/>
      <c r="GL337" s="16"/>
      <c r="GM337" s="17"/>
      <c r="GN337" s="18"/>
      <c r="GO337" s="16"/>
      <c r="GP337" s="19"/>
      <c r="GQ337" s="20"/>
      <c r="GR337" s="21"/>
      <c r="GS337" s="22"/>
      <c r="GT337" s="22"/>
      <c r="GU337" s="20"/>
      <c r="GV337" s="23"/>
      <c r="GW337" s="22"/>
      <c r="GX337" s="22"/>
      <c r="GY337" s="24"/>
      <c r="GZ337" s="26"/>
      <c r="HA337" s="14"/>
      <c r="HB337" s="14"/>
      <c r="HC337" s="14"/>
      <c r="HD337" s="14"/>
      <c r="HE337" s="14"/>
      <c r="HF337" s="14"/>
      <c r="HG337" s="14"/>
      <c r="HH337" s="14"/>
      <c r="HI337" s="14"/>
      <c r="HJ337" s="14"/>
      <c r="HK337" s="14"/>
      <c r="HL337" s="14"/>
      <c r="HM337" s="15"/>
      <c r="HN337" s="10"/>
      <c r="HO337" s="10"/>
      <c r="HP337" s="15"/>
      <c r="HQ337" s="15"/>
      <c r="HR337" s="15"/>
      <c r="HS337" s="10"/>
      <c r="HT337" s="16"/>
      <c r="HU337" s="17"/>
      <c r="HV337" s="18"/>
      <c r="HW337" s="16"/>
      <c r="HX337" s="19"/>
      <c r="HY337" s="20"/>
      <c r="HZ337" s="21"/>
      <c r="IA337" s="22"/>
      <c r="IB337" s="22"/>
      <c r="IC337" s="20"/>
      <c r="ID337" s="23"/>
      <c r="IE337" s="22"/>
      <c r="IF337" s="22"/>
      <c r="IG337" s="24"/>
      <c r="IH337" s="26"/>
      <c r="II337" s="14"/>
      <c r="IJ337" s="14"/>
      <c r="IK337" s="14"/>
      <c r="IL337" s="14"/>
      <c r="IM337" s="14"/>
      <c r="IN337" s="14"/>
      <c r="IO337" s="14"/>
      <c r="IP337" s="14"/>
      <c r="IQ337" s="14"/>
      <c r="IR337" s="14"/>
      <c r="IS337" s="14"/>
      <c r="IT337" s="14"/>
      <c r="IU337" s="15"/>
      <c r="IV337" s="10"/>
      <c r="IW337" s="10"/>
      <c r="IX337" s="15"/>
      <c r="IY337" s="15"/>
      <c r="IZ337" s="15"/>
      <c r="JA337" s="10"/>
      <c r="JB337" s="16"/>
      <c r="JC337" s="17"/>
      <c r="JD337" s="18"/>
      <c r="JE337" s="16"/>
      <c r="JF337" s="19"/>
      <c r="JG337" s="20"/>
      <c r="JH337" s="21"/>
      <c r="JI337" s="22"/>
      <c r="JJ337" s="22"/>
      <c r="JK337" s="20"/>
      <c r="JL337" s="23"/>
      <c r="JM337" s="22"/>
      <c r="JN337" s="22"/>
      <c r="JO337" s="24"/>
      <c r="JP337" s="26"/>
      <c r="JQ337" s="14"/>
      <c r="JR337" s="14"/>
      <c r="JS337" s="14"/>
      <c r="JT337" s="14"/>
      <c r="JU337" s="14"/>
      <c r="JV337" s="14"/>
      <c r="JW337" s="14"/>
      <c r="JX337" s="14"/>
      <c r="JY337" s="14"/>
      <c r="JZ337" s="14"/>
      <c r="KA337" s="14"/>
      <c r="KB337" s="14"/>
      <c r="KC337" s="15"/>
      <c r="KD337" s="10"/>
      <c r="KE337" s="10"/>
      <c r="KF337" s="15"/>
      <c r="KG337" s="15"/>
      <c r="KH337" s="15"/>
      <c r="KI337" s="10"/>
      <c r="KJ337" s="16"/>
      <c r="KK337" s="17"/>
      <c r="KL337" s="18"/>
      <c r="KM337" s="16"/>
      <c r="KN337" s="19"/>
      <c r="KO337" s="20"/>
      <c r="KP337" s="21"/>
      <c r="KQ337" s="22"/>
      <c r="KR337" s="22"/>
      <c r="KS337" s="20"/>
      <c r="KT337" s="23"/>
      <c r="KU337" s="22"/>
      <c r="KV337" s="22"/>
      <c r="KW337" s="24"/>
      <c r="KX337" s="26"/>
      <c r="KY337" s="14"/>
      <c r="KZ337" s="14"/>
      <c r="LA337" s="14"/>
      <c r="LB337" s="14"/>
      <c r="LC337" s="14"/>
      <c r="LD337" s="14"/>
      <c r="LE337" s="14"/>
      <c r="LF337" s="14"/>
      <c r="LG337" s="14"/>
      <c r="LH337" s="14"/>
      <c r="LI337" s="14"/>
      <c r="LJ337" s="14"/>
      <c r="LK337" s="15"/>
      <c r="LL337" s="10"/>
      <c r="LM337" s="10"/>
      <c r="LN337" s="15"/>
      <c r="LO337" s="15"/>
      <c r="LP337" s="15"/>
      <c r="LQ337" s="10"/>
      <c r="LR337" s="16"/>
      <c r="LS337" s="17"/>
      <c r="LT337" s="18"/>
      <c r="LU337" s="16"/>
      <c r="LV337" s="19"/>
      <c r="LW337" s="20"/>
      <c r="LX337" s="21"/>
      <c r="LY337" s="22"/>
      <c r="LZ337" s="22"/>
      <c r="MA337" s="20"/>
      <c r="MB337" s="23"/>
      <c r="MC337" s="22"/>
      <c r="MD337" s="22"/>
      <c r="ME337" s="24"/>
      <c r="MF337" s="26"/>
      <c r="MG337" s="14"/>
      <c r="MH337" s="14"/>
      <c r="MI337" s="14"/>
      <c r="MJ337" s="14"/>
      <c r="MK337" s="14"/>
      <c r="ML337" s="14"/>
      <c r="MM337" s="14"/>
      <c r="MN337" s="14"/>
      <c r="MO337" s="14"/>
      <c r="MP337" s="14"/>
      <c r="MQ337" s="14"/>
      <c r="MR337" s="14"/>
      <c r="MS337" s="15"/>
      <c r="MT337" s="10"/>
      <c r="MU337" s="10"/>
      <c r="MV337" s="15"/>
      <c r="MW337" s="15"/>
      <c r="MX337" s="15"/>
      <c r="MY337" s="10"/>
      <c r="MZ337" s="16"/>
      <c r="NA337" s="17"/>
      <c r="NB337" s="18"/>
      <c r="NC337" s="16"/>
      <c r="ND337" s="19"/>
      <c r="NE337" s="20"/>
      <c r="NF337" s="21"/>
      <c r="NG337" s="22"/>
      <c r="NH337" s="22"/>
      <c r="NI337" s="20"/>
      <c r="NJ337" s="23"/>
      <c r="NK337" s="22"/>
      <c r="NL337" s="22"/>
      <c r="NM337" s="24"/>
      <c r="NN337" s="26"/>
      <c r="NO337" s="14"/>
      <c r="NP337" s="14"/>
      <c r="NQ337" s="14"/>
      <c r="NR337" s="14"/>
      <c r="NS337" s="14"/>
      <c r="NT337" s="14"/>
      <c r="NU337" s="14"/>
      <c r="NV337" s="14"/>
      <c r="NW337" s="14"/>
      <c r="NX337" s="14"/>
      <c r="NY337" s="14"/>
      <c r="NZ337" s="14"/>
      <c r="OA337" s="15"/>
      <c r="OB337" s="10"/>
      <c r="OC337" s="10"/>
      <c r="OD337" s="15"/>
      <c r="OE337" s="15"/>
      <c r="OF337" s="15"/>
      <c r="OG337" s="10"/>
      <c r="OH337" s="16"/>
      <c r="OI337" s="17"/>
      <c r="OJ337" s="18"/>
      <c r="OK337" s="16"/>
      <c r="OL337" s="19"/>
      <c r="OM337" s="20"/>
      <c r="ON337" s="21"/>
      <c r="OO337" s="22"/>
      <c r="OP337" s="22"/>
      <c r="OQ337" s="20"/>
      <c r="OR337" s="23"/>
      <c r="OS337" s="22"/>
      <c r="OT337" s="22"/>
      <c r="OU337" s="24"/>
      <c r="OV337" s="26"/>
      <c r="OW337" s="14"/>
      <c r="OX337" s="14"/>
      <c r="OY337" s="14"/>
      <c r="OZ337" s="14"/>
      <c r="PA337" s="14"/>
      <c r="PB337" s="14"/>
      <c r="PC337" s="14"/>
      <c r="PD337" s="14"/>
      <c r="PE337" s="14"/>
      <c r="PF337" s="14"/>
      <c r="PG337" s="14"/>
      <c r="PH337" s="14"/>
      <c r="PI337" s="15"/>
      <c r="PJ337" s="10"/>
      <c r="PK337" s="10"/>
      <c r="PL337" s="15"/>
      <c r="PM337" s="15"/>
      <c r="PN337" s="15"/>
      <c r="PO337" s="10"/>
      <c r="PP337" s="16"/>
      <c r="PQ337" s="17"/>
      <c r="PR337" s="18"/>
      <c r="PS337" s="16"/>
      <c r="PT337" s="19"/>
      <c r="PU337" s="20"/>
      <c r="PV337" s="21"/>
      <c r="PW337" s="22"/>
      <c r="PX337" s="22"/>
      <c r="PY337" s="20"/>
      <c r="PZ337" s="23"/>
      <c r="QA337" s="22"/>
      <c r="QB337" s="22"/>
      <c r="QC337" s="24"/>
      <c r="QD337" s="26"/>
      <c r="QE337" s="14"/>
      <c r="QF337" s="14"/>
      <c r="QG337" s="14"/>
      <c r="QH337" s="14"/>
      <c r="QI337" s="14"/>
      <c r="QJ337" s="14"/>
      <c r="QK337" s="14"/>
      <c r="QL337" s="14"/>
      <c r="QM337" s="14"/>
      <c r="QN337" s="14"/>
      <c r="QO337" s="14"/>
      <c r="QP337" s="14"/>
      <c r="QQ337" s="15"/>
      <c r="QR337" s="10"/>
      <c r="QS337" s="10"/>
      <c r="QT337" s="15"/>
      <c r="QU337" s="15"/>
      <c r="QV337" s="15"/>
      <c r="QW337" s="10"/>
      <c r="QX337" s="16"/>
      <c r="QY337" s="17"/>
      <c r="QZ337" s="18"/>
      <c r="RA337" s="16"/>
      <c r="RB337" s="19"/>
      <c r="RC337" s="20"/>
      <c r="RD337" s="21"/>
      <c r="RE337" s="22"/>
      <c r="RF337" s="22"/>
      <c r="RG337" s="20"/>
      <c r="RH337" s="23"/>
      <c r="RI337" s="22"/>
      <c r="RJ337" s="22"/>
      <c r="RK337" s="24"/>
      <c r="RL337" s="26"/>
      <c r="RM337" s="14"/>
      <c r="RN337" s="14"/>
      <c r="RO337" s="14"/>
      <c r="RP337" s="14"/>
      <c r="RQ337" s="14"/>
      <c r="RR337" s="14"/>
      <c r="RS337" s="14"/>
      <c r="RT337" s="14"/>
      <c r="RU337" s="14"/>
      <c r="RV337" s="14"/>
      <c r="RW337" s="14"/>
      <c r="RX337" s="14"/>
      <c r="RY337" s="15"/>
      <c r="RZ337" s="10"/>
      <c r="SA337" s="10"/>
      <c r="SB337" s="15"/>
      <c r="SC337" s="15"/>
      <c r="SD337" s="15"/>
      <c r="SE337" s="10"/>
      <c r="SF337" s="16"/>
      <c r="SG337" s="17"/>
      <c r="SH337" s="18"/>
      <c r="SI337" s="16"/>
      <c r="SJ337" s="19"/>
      <c r="SK337" s="20"/>
      <c r="SL337" s="21"/>
      <c r="SM337" s="22"/>
      <c r="SN337" s="22"/>
      <c r="SO337" s="20"/>
      <c r="SP337" s="23"/>
      <c r="SQ337" s="22"/>
      <c r="SR337" s="22"/>
      <c r="SS337" s="24"/>
      <c r="ST337" s="26"/>
      <c r="SU337" s="14"/>
      <c r="SV337" s="14"/>
      <c r="SW337" s="14"/>
      <c r="SX337" s="14"/>
      <c r="SY337" s="14"/>
      <c r="SZ337" s="14"/>
      <c r="TA337" s="14"/>
      <c r="TB337" s="14"/>
      <c r="TC337" s="14"/>
      <c r="TD337" s="14"/>
      <c r="TE337" s="14"/>
      <c r="TF337" s="14"/>
      <c r="TG337" s="15"/>
      <c r="TH337" s="10"/>
      <c r="TI337" s="10"/>
      <c r="TJ337" s="15"/>
      <c r="TK337" s="15"/>
      <c r="TL337" s="15"/>
      <c r="TM337" s="10"/>
      <c r="TN337" s="16"/>
      <c r="TO337" s="17"/>
      <c r="TP337" s="18"/>
      <c r="TQ337" s="16"/>
      <c r="TR337" s="19"/>
      <c r="TS337" s="20"/>
      <c r="TT337" s="21"/>
      <c r="TU337" s="22"/>
      <c r="TV337" s="22"/>
      <c r="TW337" s="20"/>
      <c r="TX337" s="23"/>
      <c r="TY337" s="22"/>
      <c r="TZ337" s="22"/>
      <c r="UA337" s="24"/>
      <c r="UB337" s="26"/>
      <c r="UC337" s="14"/>
      <c r="UD337" s="14"/>
      <c r="UE337" s="14"/>
      <c r="UF337" s="14"/>
      <c r="UG337" s="14"/>
      <c r="UH337" s="14"/>
      <c r="UI337" s="14"/>
      <c r="UJ337" s="14"/>
      <c r="UK337" s="14"/>
      <c r="UL337" s="14"/>
      <c r="UM337" s="14"/>
      <c r="UN337" s="14"/>
      <c r="UO337" s="15"/>
      <c r="UP337" s="10"/>
      <c r="UQ337" s="10"/>
      <c r="UR337" s="15"/>
      <c r="US337" s="15"/>
      <c r="UT337" s="15"/>
      <c r="UU337" s="10"/>
      <c r="UV337" s="16"/>
      <c r="UW337" s="17"/>
      <c r="UX337" s="18"/>
      <c r="UY337" s="16"/>
      <c r="UZ337" s="19"/>
      <c r="VA337" s="20"/>
      <c r="VB337" s="21"/>
      <c r="VC337" s="22"/>
      <c r="VD337" s="22"/>
      <c r="VE337" s="20"/>
      <c r="VF337" s="23"/>
      <c r="VG337" s="22"/>
      <c r="VH337" s="22"/>
      <c r="VI337" s="24"/>
      <c r="VJ337" s="26"/>
      <c r="VK337" s="14"/>
      <c r="VL337" s="14"/>
      <c r="VM337" s="14"/>
      <c r="VN337" s="14"/>
      <c r="VO337" s="14"/>
      <c r="VP337" s="14"/>
      <c r="VQ337" s="14"/>
      <c r="VR337" s="14"/>
      <c r="VS337" s="14"/>
      <c r="VT337" s="14"/>
      <c r="VU337" s="14"/>
      <c r="VV337" s="14"/>
      <c r="VW337" s="15"/>
      <c r="VX337" s="10"/>
      <c r="VY337" s="10"/>
      <c r="VZ337" s="15"/>
      <c r="WA337" s="15"/>
      <c r="WB337" s="15"/>
      <c r="WC337" s="10"/>
      <c r="WD337" s="16"/>
      <c r="WE337" s="17"/>
      <c r="WF337" s="18"/>
      <c r="WG337" s="16"/>
      <c r="WH337" s="19"/>
      <c r="WI337" s="20"/>
      <c r="WJ337" s="21"/>
      <c r="WK337" s="22"/>
      <c r="WL337" s="22"/>
      <c r="WM337" s="20"/>
      <c r="WN337" s="23"/>
      <c r="WO337" s="22"/>
      <c r="WP337" s="22"/>
      <c r="WQ337" s="24"/>
      <c r="WR337" s="26"/>
      <c r="WS337" s="14"/>
      <c r="WT337" s="14"/>
      <c r="WU337" s="14"/>
      <c r="WV337" s="14"/>
      <c r="WW337" s="14"/>
      <c r="WX337" s="14"/>
      <c r="WY337" s="14"/>
      <c r="WZ337" s="14"/>
      <c r="XA337" s="14"/>
      <c r="XB337" s="14"/>
      <c r="XC337" s="14"/>
      <c r="XD337" s="14"/>
      <c r="XE337" s="15"/>
      <c r="XF337" s="10"/>
      <c r="XG337" s="10"/>
      <c r="XH337" s="15"/>
      <c r="XI337" s="15"/>
      <c r="XJ337" s="15"/>
      <c r="XK337" s="10"/>
      <c r="XL337" s="16"/>
      <c r="XM337" s="17"/>
      <c r="XN337" s="18"/>
      <c r="XO337" s="16"/>
      <c r="XP337" s="19"/>
      <c r="XQ337" s="20"/>
      <c r="XR337" s="21"/>
      <c r="XS337" s="22"/>
      <c r="XT337" s="22"/>
      <c r="XU337" s="20"/>
      <c r="XV337" s="23"/>
      <c r="XW337" s="22"/>
      <c r="XX337" s="22"/>
      <c r="XY337" s="24"/>
      <c r="XZ337" s="26"/>
      <c r="YA337" s="14"/>
      <c r="YB337" s="14"/>
      <c r="YC337" s="14"/>
      <c r="YD337" s="14"/>
      <c r="YE337" s="14"/>
      <c r="YF337" s="14"/>
      <c r="YG337" s="14"/>
      <c r="YH337" s="14"/>
      <c r="YI337" s="14"/>
      <c r="YJ337" s="14"/>
      <c r="YK337" s="14"/>
      <c r="YL337" s="14"/>
      <c r="YM337" s="15"/>
      <c r="YN337" s="10"/>
      <c r="YO337" s="10"/>
      <c r="YP337" s="15"/>
      <c r="YQ337" s="15"/>
      <c r="YR337" s="15"/>
      <c r="YS337" s="10"/>
      <c r="YT337" s="16"/>
      <c r="YU337" s="17"/>
      <c r="YV337" s="18"/>
      <c r="YW337" s="16"/>
      <c r="YX337" s="19"/>
      <c r="YY337" s="20"/>
      <c r="YZ337" s="21"/>
      <c r="ZA337" s="22"/>
      <c r="ZB337" s="22"/>
      <c r="ZC337" s="20"/>
      <c r="ZD337" s="23"/>
      <c r="ZE337" s="22"/>
      <c r="ZF337" s="22"/>
      <c r="ZG337" s="24"/>
      <c r="ZH337" s="26"/>
      <c r="ZI337" s="14"/>
      <c r="ZJ337" s="14"/>
      <c r="ZK337" s="14"/>
      <c r="ZL337" s="14"/>
      <c r="ZM337" s="14"/>
      <c r="ZN337" s="14"/>
      <c r="ZO337" s="14"/>
      <c r="ZP337" s="14"/>
      <c r="ZQ337" s="14"/>
      <c r="ZR337" s="14"/>
      <c r="ZS337" s="14"/>
      <c r="ZT337" s="14"/>
      <c r="ZU337" s="15"/>
      <c r="ZV337" s="10"/>
      <c r="ZW337" s="10"/>
      <c r="ZX337" s="15"/>
      <c r="ZY337" s="15"/>
      <c r="ZZ337" s="15"/>
      <c r="AAA337" s="10"/>
      <c r="AAB337" s="16"/>
      <c r="AAC337" s="17"/>
      <c r="AAD337" s="18"/>
      <c r="AAE337" s="16"/>
      <c r="AAF337" s="19"/>
      <c r="AAG337" s="20"/>
      <c r="AAH337" s="21"/>
      <c r="AAI337" s="22"/>
      <c r="AAJ337" s="22"/>
      <c r="AAK337" s="20"/>
      <c r="AAL337" s="23"/>
      <c r="AAM337" s="22"/>
      <c r="AAN337" s="22"/>
      <c r="AAO337" s="24"/>
      <c r="AAP337" s="26"/>
      <c r="AAQ337" s="14"/>
      <c r="AAR337" s="14"/>
      <c r="AAS337" s="14"/>
      <c r="AAT337" s="14"/>
      <c r="AAU337" s="14"/>
      <c r="AAV337" s="14"/>
      <c r="AAW337" s="14"/>
      <c r="AAX337" s="14"/>
      <c r="AAY337" s="14"/>
      <c r="AAZ337" s="14"/>
      <c r="ABA337" s="14"/>
      <c r="ABB337" s="14"/>
      <c r="ABC337" s="15"/>
      <c r="ABD337" s="10"/>
      <c r="ABE337" s="10"/>
      <c r="ABF337" s="15"/>
      <c r="ABG337" s="15"/>
      <c r="ABH337" s="15"/>
      <c r="ABI337" s="10"/>
      <c r="ABJ337" s="16"/>
      <c r="ABK337" s="17"/>
      <c r="ABL337" s="18"/>
      <c r="ABM337" s="16"/>
      <c r="ABN337" s="19"/>
      <c r="ABO337" s="20"/>
      <c r="ABP337" s="21"/>
      <c r="ABQ337" s="22"/>
      <c r="ABR337" s="22"/>
      <c r="ABS337" s="20"/>
      <c r="ABT337" s="23"/>
      <c r="ABU337" s="22"/>
      <c r="ABV337" s="22"/>
      <c r="ABW337" s="24"/>
      <c r="ABX337" s="26"/>
      <c r="ABY337" s="14"/>
      <c r="ABZ337" s="14"/>
      <c r="ACA337" s="14"/>
      <c r="ACB337" s="14"/>
      <c r="ACC337" s="14"/>
      <c r="ACD337" s="14"/>
      <c r="ACE337" s="14"/>
      <c r="ACF337" s="14"/>
      <c r="ACG337" s="14"/>
      <c r="ACH337" s="14"/>
      <c r="ACI337" s="14"/>
      <c r="ACJ337" s="14"/>
      <c r="ACK337" s="15"/>
      <c r="ACL337" s="10"/>
      <c r="ACM337" s="10"/>
      <c r="ACN337" s="15"/>
      <c r="ACO337" s="15"/>
      <c r="ACP337" s="15"/>
      <c r="ACQ337" s="10"/>
      <c r="ACR337" s="16"/>
      <c r="ACS337" s="17"/>
      <c r="ACT337" s="18"/>
      <c r="ACU337" s="16"/>
      <c r="ACV337" s="19"/>
      <c r="ACW337" s="20"/>
      <c r="ACX337" s="21"/>
      <c r="ACY337" s="22"/>
      <c r="ACZ337" s="22"/>
      <c r="ADA337" s="20"/>
      <c r="ADB337" s="23"/>
      <c r="ADC337" s="22"/>
      <c r="ADD337" s="22"/>
      <c r="ADE337" s="24"/>
      <c r="ADF337" s="26"/>
      <c r="ADG337" s="14"/>
      <c r="ADH337" s="14"/>
      <c r="ADI337" s="14"/>
      <c r="ADJ337" s="14"/>
      <c r="ADK337" s="14"/>
      <c r="ADL337" s="14"/>
      <c r="ADM337" s="14"/>
      <c r="ADN337" s="14"/>
      <c r="ADO337" s="14"/>
      <c r="ADP337" s="14"/>
      <c r="ADQ337" s="14"/>
      <c r="ADR337" s="14"/>
      <c r="ADS337" s="15"/>
      <c r="ADT337" s="10"/>
      <c r="ADU337" s="10"/>
      <c r="ADV337" s="15"/>
      <c r="ADW337" s="15"/>
      <c r="ADX337" s="15"/>
      <c r="ADY337" s="10"/>
      <c r="ADZ337" s="16"/>
      <c r="AEA337" s="17"/>
      <c r="AEB337" s="18"/>
      <c r="AEC337" s="16"/>
      <c r="AED337" s="19"/>
      <c r="AEE337" s="20"/>
      <c r="AEF337" s="21"/>
      <c r="AEG337" s="22"/>
      <c r="AEH337" s="22"/>
      <c r="AEI337" s="20"/>
      <c r="AEJ337" s="23"/>
      <c r="AEK337" s="22"/>
      <c r="AEL337" s="22"/>
      <c r="AEM337" s="24"/>
      <c r="AEN337" s="26"/>
      <c r="AEO337" s="14"/>
      <c r="AEP337" s="14"/>
      <c r="AEQ337" s="14"/>
      <c r="AER337" s="14"/>
      <c r="AES337" s="14"/>
      <c r="AET337" s="14"/>
      <c r="AEU337" s="14"/>
      <c r="AEV337" s="14"/>
      <c r="AEW337" s="14"/>
      <c r="AEX337" s="14"/>
      <c r="AEY337" s="14"/>
      <c r="AEZ337" s="14"/>
      <c r="AFA337" s="15"/>
      <c r="AFB337" s="10"/>
      <c r="AFC337" s="10"/>
      <c r="AFD337" s="15"/>
      <c r="AFE337" s="15"/>
      <c r="AFF337" s="15"/>
      <c r="AFG337" s="10"/>
      <c r="AFH337" s="16"/>
      <c r="AFI337" s="17"/>
      <c r="AFJ337" s="18"/>
      <c r="AFK337" s="16"/>
      <c r="AFL337" s="19"/>
      <c r="AFM337" s="20"/>
      <c r="AFN337" s="21"/>
      <c r="AFO337" s="22"/>
      <c r="AFP337" s="22"/>
      <c r="AFQ337" s="20"/>
      <c r="AFR337" s="23"/>
      <c r="AFS337" s="22"/>
      <c r="AFT337" s="22"/>
      <c r="AFU337" s="24"/>
      <c r="AFV337" s="26"/>
      <c r="AFW337" s="14"/>
      <c r="AFX337" s="14"/>
      <c r="AFY337" s="14"/>
      <c r="AFZ337" s="14"/>
      <c r="AGA337" s="14"/>
      <c r="AGB337" s="14"/>
      <c r="AGC337" s="14"/>
      <c r="AGD337" s="14"/>
      <c r="AGE337" s="14"/>
      <c r="AGF337" s="14"/>
      <c r="AGG337" s="14"/>
      <c r="AGH337" s="14"/>
      <c r="AGI337" s="15"/>
      <c r="AGJ337" s="10"/>
      <c r="AGK337" s="10"/>
      <c r="AGL337" s="15"/>
      <c r="AGM337" s="15"/>
      <c r="AGN337" s="15"/>
      <c r="AGO337" s="10"/>
      <c r="AGP337" s="16"/>
      <c r="AGQ337" s="17"/>
      <c r="AGR337" s="18"/>
      <c r="AGS337" s="16"/>
      <c r="AGT337" s="19"/>
      <c r="AGU337" s="20"/>
      <c r="AGV337" s="21"/>
      <c r="AGW337" s="22"/>
      <c r="AGX337" s="22"/>
      <c r="AGY337" s="20"/>
      <c r="AGZ337" s="23"/>
      <c r="AHA337" s="22"/>
      <c r="AHB337" s="22"/>
      <c r="AHC337" s="24"/>
      <c r="AHD337" s="26"/>
      <c r="AHE337" s="14"/>
      <c r="AHF337" s="14"/>
      <c r="AHG337" s="14"/>
      <c r="AHH337" s="14"/>
      <c r="AHI337" s="14"/>
      <c r="AHJ337" s="14"/>
      <c r="AHK337" s="14"/>
      <c r="AHL337" s="14"/>
      <c r="AHM337" s="14"/>
      <c r="AHN337" s="14"/>
      <c r="AHO337" s="14"/>
      <c r="AHP337" s="14"/>
      <c r="AHQ337" s="15"/>
      <c r="AHR337" s="10"/>
      <c r="AHS337" s="10"/>
      <c r="AHT337" s="15"/>
      <c r="AHU337" s="15"/>
      <c r="AHV337" s="15"/>
      <c r="AHW337" s="10"/>
      <c r="AHX337" s="16"/>
      <c r="AHY337" s="17"/>
      <c r="AHZ337" s="18"/>
      <c r="AIA337" s="16"/>
      <c r="AIB337" s="19"/>
      <c r="AIC337" s="20"/>
      <c r="AID337" s="21"/>
      <c r="AIE337" s="22"/>
      <c r="AIF337" s="22"/>
      <c r="AIG337" s="20"/>
      <c r="AIH337" s="23"/>
      <c r="AII337" s="22"/>
      <c r="AIJ337" s="22"/>
      <c r="AIK337" s="24"/>
      <c r="AIL337" s="26"/>
      <c r="AIM337" s="14"/>
      <c r="AIN337" s="14"/>
      <c r="AIO337" s="14"/>
      <c r="AIP337" s="14"/>
      <c r="AIQ337" s="14"/>
      <c r="AIR337" s="14"/>
      <c r="AIS337" s="14"/>
      <c r="AIT337" s="14"/>
      <c r="AIU337" s="14"/>
      <c r="AIV337" s="14"/>
      <c r="AIW337" s="14"/>
      <c r="AIX337" s="14"/>
      <c r="AIY337" s="15"/>
      <c r="AIZ337" s="10"/>
      <c r="AJA337" s="10"/>
      <c r="AJB337" s="15"/>
      <c r="AJC337" s="15"/>
      <c r="AJD337" s="15"/>
      <c r="AJE337" s="10"/>
      <c r="AJF337" s="16"/>
      <c r="AJG337" s="17"/>
      <c r="AJH337" s="18"/>
      <c r="AJI337" s="16"/>
      <c r="AJJ337" s="19"/>
      <c r="AJK337" s="20"/>
      <c r="AJL337" s="21"/>
      <c r="AJM337" s="22"/>
      <c r="AJN337" s="22"/>
      <c r="AJO337" s="20"/>
      <c r="AJP337" s="23"/>
      <c r="AJQ337" s="22"/>
      <c r="AJR337" s="22"/>
      <c r="AJS337" s="24"/>
      <c r="AJT337" s="26"/>
      <c r="AJU337" s="14"/>
      <c r="AJV337" s="14"/>
      <c r="AJW337" s="14"/>
      <c r="AJX337" s="14"/>
      <c r="AJY337" s="14"/>
      <c r="AJZ337" s="14"/>
      <c r="AKA337" s="14"/>
      <c r="AKB337" s="14"/>
      <c r="AKC337" s="14"/>
      <c r="AKD337" s="14"/>
      <c r="AKE337" s="14"/>
      <c r="AKF337" s="14"/>
      <c r="AKG337" s="15"/>
      <c r="AKH337" s="10"/>
      <c r="AKI337" s="10"/>
      <c r="AKJ337" s="15"/>
      <c r="AKK337" s="15"/>
      <c r="AKL337" s="15"/>
      <c r="AKM337" s="10"/>
      <c r="AKN337" s="16"/>
      <c r="AKO337" s="17"/>
      <c r="AKP337" s="18"/>
      <c r="AKQ337" s="16"/>
      <c r="AKR337" s="19"/>
      <c r="AKS337" s="20"/>
      <c r="AKT337" s="21"/>
      <c r="AKU337" s="22"/>
      <c r="AKV337" s="22"/>
      <c r="AKW337" s="20"/>
      <c r="AKX337" s="23"/>
      <c r="AKY337" s="22"/>
      <c r="AKZ337" s="22"/>
      <c r="ALA337" s="24"/>
      <c r="ALB337" s="26"/>
      <c r="ALC337" s="14"/>
      <c r="ALD337" s="14"/>
      <c r="ALE337" s="14"/>
      <c r="ALF337" s="14"/>
      <c r="ALG337" s="14"/>
      <c r="ALH337" s="14"/>
      <c r="ALI337" s="14"/>
      <c r="ALJ337" s="14"/>
      <c r="ALK337" s="14"/>
      <c r="ALL337" s="14"/>
      <c r="ALM337" s="14"/>
      <c r="ALN337" s="14"/>
      <c r="ALO337" s="15"/>
      <c r="ALP337" s="10"/>
      <c r="ALQ337" s="10"/>
      <c r="ALR337" s="15"/>
      <c r="ALS337" s="15"/>
      <c r="ALT337" s="15"/>
      <c r="ALU337" s="10"/>
      <c r="ALV337" s="16"/>
      <c r="ALW337" s="17"/>
      <c r="ALX337" s="18"/>
      <c r="ALY337" s="16"/>
      <c r="ALZ337" s="19"/>
      <c r="AMA337" s="20"/>
      <c r="AMB337" s="21"/>
      <c r="AMC337" s="22"/>
      <c r="AMD337" s="22"/>
      <c r="AME337" s="20"/>
      <c r="AMF337" s="23"/>
      <c r="AMG337" s="22"/>
      <c r="AMH337" s="22"/>
      <c r="AMI337" s="24"/>
      <c r="AMJ337" s="26"/>
      <c r="AMK337" s="14"/>
      <c r="AML337" s="14"/>
      <c r="AMM337" s="14"/>
      <c r="AMN337" s="14"/>
      <c r="AMO337" s="14"/>
      <c r="AMP337" s="14"/>
      <c r="AMQ337" s="14"/>
      <c r="AMR337" s="14"/>
      <c r="AMS337" s="14"/>
      <c r="AMT337" s="14"/>
      <c r="AMU337" s="14"/>
      <c r="AMV337" s="14"/>
      <c r="AMW337" s="15"/>
      <c r="AMX337" s="10"/>
      <c r="AMY337" s="10"/>
      <c r="AMZ337" s="15"/>
      <c r="ANA337" s="15"/>
      <c r="ANB337" s="15"/>
      <c r="ANC337" s="10"/>
      <c r="AND337" s="16"/>
      <c r="ANE337" s="17"/>
      <c r="ANF337" s="18"/>
      <c r="ANG337" s="16"/>
      <c r="ANH337" s="19"/>
      <c r="ANI337" s="20"/>
      <c r="ANJ337" s="21"/>
      <c r="ANK337" s="22"/>
      <c r="ANL337" s="22"/>
      <c r="ANM337" s="20"/>
      <c r="ANN337" s="23"/>
      <c r="ANO337" s="22"/>
      <c r="ANP337" s="22"/>
      <c r="ANQ337" s="24"/>
      <c r="ANR337" s="26"/>
      <c r="ANS337" s="14"/>
      <c r="ANT337" s="14"/>
      <c r="ANU337" s="14"/>
      <c r="ANV337" s="14"/>
      <c r="ANW337" s="14"/>
      <c r="ANX337" s="14"/>
      <c r="ANY337" s="14"/>
      <c r="ANZ337" s="14"/>
      <c r="AOA337" s="14"/>
      <c r="AOB337" s="14"/>
      <c r="AOC337" s="14"/>
      <c r="AOD337" s="14"/>
      <c r="AOE337" s="15"/>
      <c r="AOF337" s="10"/>
      <c r="AOG337" s="10"/>
      <c r="AOH337" s="15"/>
      <c r="AOI337" s="15"/>
      <c r="AOJ337" s="15"/>
      <c r="AOK337" s="10"/>
      <c r="AOL337" s="16"/>
      <c r="AOM337" s="17"/>
      <c r="AON337" s="18"/>
      <c r="AOO337" s="16"/>
      <c r="AOP337" s="19"/>
      <c r="AOQ337" s="20"/>
      <c r="AOR337" s="21"/>
      <c r="AOS337" s="22"/>
      <c r="AOT337" s="22"/>
      <c r="AOU337" s="20"/>
      <c r="AOV337" s="23"/>
      <c r="AOW337" s="22"/>
      <c r="AOX337" s="22"/>
      <c r="AOY337" s="24"/>
      <c r="AOZ337" s="26"/>
      <c r="APA337" s="14"/>
      <c r="APB337" s="14"/>
      <c r="APC337" s="14"/>
      <c r="APD337" s="14"/>
      <c r="APE337" s="14"/>
      <c r="APF337" s="14"/>
      <c r="APG337" s="14"/>
      <c r="APH337" s="14"/>
      <c r="API337" s="14"/>
      <c r="APJ337" s="14"/>
      <c r="APK337" s="14"/>
      <c r="APL337" s="14"/>
      <c r="APM337" s="15"/>
      <c r="APN337" s="10"/>
      <c r="APO337" s="10"/>
      <c r="APP337" s="15"/>
      <c r="APQ337" s="15"/>
      <c r="APR337" s="15"/>
      <c r="APS337" s="10"/>
      <c r="APT337" s="16"/>
      <c r="APU337" s="17"/>
      <c r="APV337" s="18"/>
      <c r="APW337" s="16"/>
      <c r="APX337" s="19"/>
      <c r="APY337" s="20"/>
      <c r="APZ337" s="21"/>
      <c r="AQA337" s="22"/>
      <c r="AQB337" s="22"/>
      <c r="AQC337" s="20"/>
      <c r="AQD337" s="23"/>
      <c r="AQE337" s="22"/>
      <c r="AQF337" s="22"/>
      <c r="AQG337" s="24"/>
      <c r="AQH337" s="26"/>
      <c r="AQI337" s="14"/>
      <c r="AQJ337" s="14"/>
      <c r="AQK337" s="14"/>
      <c r="AQL337" s="14"/>
      <c r="AQM337" s="14"/>
      <c r="AQN337" s="14"/>
      <c r="AQO337" s="14"/>
      <c r="AQP337" s="14"/>
      <c r="AQQ337" s="14"/>
      <c r="AQR337" s="14"/>
      <c r="AQS337" s="14"/>
      <c r="AQT337" s="14"/>
      <c r="AQU337" s="15"/>
      <c r="AQV337" s="10"/>
      <c r="AQW337" s="10"/>
      <c r="AQX337" s="15"/>
      <c r="AQY337" s="15"/>
      <c r="AQZ337" s="15"/>
      <c r="ARA337" s="10"/>
      <c r="ARB337" s="16"/>
      <c r="ARC337" s="17"/>
      <c r="ARD337" s="18"/>
      <c r="ARE337" s="16"/>
      <c r="ARF337" s="19"/>
      <c r="ARG337" s="20"/>
      <c r="ARH337" s="21"/>
      <c r="ARI337" s="22"/>
      <c r="ARJ337" s="22"/>
      <c r="ARK337" s="20"/>
      <c r="ARL337" s="23"/>
      <c r="ARM337" s="22"/>
      <c r="ARN337" s="22"/>
      <c r="ARO337" s="24"/>
      <c r="ARP337" s="26"/>
      <c r="ARQ337" s="14"/>
      <c r="ARR337" s="14"/>
      <c r="ARS337" s="14"/>
      <c r="ART337" s="14"/>
      <c r="ARU337" s="14"/>
      <c r="ARV337" s="14"/>
      <c r="ARW337" s="14"/>
      <c r="ARX337" s="14"/>
      <c r="ARY337" s="14"/>
      <c r="ARZ337" s="14"/>
      <c r="ASA337" s="14"/>
      <c r="ASB337" s="14"/>
      <c r="ASC337" s="15"/>
      <c r="ASD337" s="10"/>
      <c r="ASE337" s="10"/>
      <c r="ASF337" s="15"/>
      <c r="ASG337" s="15"/>
      <c r="ASH337" s="15"/>
      <c r="ASI337" s="10"/>
      <c r="ASJ337" s="16"/>
      <c r="ASK337" s="17"/>
      <c r="ASL337" s="18"/>
      <c r="ASM337" s="16"/>
      <c r="ASN337" s="19"/>
      <c r="ASO337" s="20"/>
      <c r="ASP337" s="21"/>
      <c r="ASQ337" s="22"/>
      <c r="ASR337" s="22"/>
      <c r="ASS337" s="20"/>
      <c r="AST337" s="23"/>
      <c r="ASU337" s="22"/>
      <c r="ASV337" s="22"/>
      <c r="ASW337" s="24"/>
      <c r="ASX337" s="26"/>
      <c r="ASY337" s="14"/>
      <c r="ASZ337" s="14"/>
      <c r="ATA337" s="14"/>
      <c r="ATB337" s="14"/>
      <c r="ATC337" s="14"/>
      <c r="ATD337" s="14"/>
      <c r="ATE337" s="14"/>
      <c r="ATF337" s="14"/>
      <c r="ATG337" s="14"/>
      <c r="ATH337" s="14"/>
      <c r="ATI337" s="14"/>
      <c r="ATJ337" s="14"/>
      <c r="ATK337" s="15"/>
      <c r="ATL337" s="10"/>
      <c r="ATM337" s="10"/>
      <c r="ATN337" s="15"/>
      <c r="ATO337" s="15"/>
      <c r="ATP337" s="15"/>
      <c r="ATQ337" s="10"/>
      <c r="ATR337" s="16"/>
      <c r="ATS337" s="17"/>
      <c r="ATT337" s="18"/>
      <c r="ATU337" s="16"/>
      <c r="ATV337" s="19"/>
      <c r="ATW337" s="20"/>
      <c r="ATX337" s="21"/>
      <c r="ATY337" s="22"/>
      <c r="ATZ337" s="22"/>
      <c r="AUA337" s="20"/>
      <c r="AUB337" s="23"/>
      <c r="AUC337" s="22"/>
      <c r="AUD337" s="22"/>
      <c r="AUE337" s="24"/>
      <c r="AUF337" s="26"/>
      <c r="AUG337" s="14"/>
      <c r="AUH337" s="14"/>
      <c r="AUI337" s="14"/>
      <c r="AUJ337" s="14"/>
      <c r="AUK337" s="14"/>
      <c r="AUL337" s="14"/>
      <c r="AUM337" s="14"/>
      <c r="AUN337" s="14"/>
      <c r="AUO337" s="14"/>
      <c r="AUP337" s="14"/>
      <c r="AUQ337" s="14"/>
      <c r="AUR337" s="14"/>
      <c r="AUS337" s="15"/>
      <c r="AUT337" s="10"/>
      <c r="AUU337" s="10"/>
      <c r="AUV337" s="15"/>
      <c r="AUW337" s="15"/>
      <c r="AUX337" s="15"/>
      <c r="AUY337" s="10"/>
      <c r="AUZ337" s="16"/>
      <c r="AVA337" s="17"/>
      <c r="AVB337" s="18"/>
      <c r="AVC337" s="16"/>
      <c r="AVD337" s="19"/>
      <c r="AVE337" s="20"/>
      <c r="AVF337" s="21"/>
      <c r="AVG337" s="22"/>
      <c r="AVH337" s="22"/>
      <c r="AVI337" s="20"/>
      <c r="AVJ337" s="23"/>
      <c r="AVK337" s="22"/>
      <c r="AVL337" s="22"/>
      <c r="AVM337" s="24"/>
      <c r="AVN337" s="26"/>
      <c r="AVO337" s="14"/>
      <c r="AVP337" s="14"/>
      <c r="AVQ337" s="14"/>
      <c r="AVR337" s="14"/>
      <c r="AVS337" s="14"/>
      <c r="AVT337" s="14"/>
      <c r="AVU337" s="14"/>
      <c r="AVV337" s="14"/>
      <c r="AVW337" s="14"/>
      <c r="AVX337" s="14"/>
      <c r="AVY337" s="14"/>
      <c r="AVZ337" s="14"/>
      <c r="AWA337" s="15"/>
      <c r="AWB337" s="10"/>
      <c r="AWC337" s="10"/>
      <c r="AWD337" s="15"/>
      <c r="AWE337" s="15"/>
      <c r="AWF337" s="15"/>
      <c r="AWG337" s="10"/>
      <c r="AWH337" s="16"/>
      <c r="AWI337" s="17"/>
      <c r="AWJ337" s="18"/>
      <c r="AWK337" s="16"/>
      <c r="AWL337" s="19"/>
      <c r="AWM337" s="20"/>
      <c r="AWN337" s="21"/>
      <c r="AWO337" s="22"/>
      <c r="AWP337" s="22"/>
      <c r="AWQ337" s="20"/>
      <c r="AWR337" s="23"/>
      <c r="AWS337" s="22"/>
      <c r="AWT337" s="22"/>
      <c r="AWU337" s="24"/>
      <c r="AWV337" s="26"/>
      <c r="AWW337" s="14"/>
      <c r="AWX337" s="14"/>
      <c r="AWY337" s="14"/>
      <c r="AWZ337" s="14"/>
      <c r="AXA337" s="14"/>
      <c r="AXB337" s="14"/>
      <c r="AXC337" s="14"/>
      <c r="AXD337" s="14"/>
      <c r="AXE337" s="14"/>
      <c r="AXF337" s="14"/>
      <c r="AXG337" s="14"/>
      <c r="AXH337" s="14"/>
      <c r="AXI337" s="15"/>
      <c r="AXJ337" s="10"/>
      <c r="AXK337" s="10"/>
      <c r="AXL337" s="15"/>
      <c r="AXM337" s="15"/>
      <c r="AXN337" s="15"/>
      <c r="AXO337" s="10"/>
      <c r="AXP337" s="16"/>
      <c r="AXQ337" s="17"/>
      <c r="AXR337" s="18"/>
      <c r="AXS337" s="16"/>
      <c r="AXT337" s="19"/>
      <c r="AXU337" s="20"/>
      <c r="AXV337" s="21"/>
      <c r="AXW337" s="22"/>
      <c r="AXX337" s="22"/>
      <c r="AXY337" s="20"/>
      <c r="AXZ337" s="23"/>
      <c r="AYA337" s="22"/>
      <c r="AYB337" s="22"/>
      <c r="AYC337" s="24"/>
      <c r="AYD337" s="26"/>
      <c r="AYE337" s="14"/>
      <c r="AYF337" s="14"/>
      <c r="AYG337" s="14"/>
      <c r="AYH337" s="14"/>
      <c r="AYI337" s="14"/>
      <c r="AYJ337" s="14"/>
      <c r="AYK337" s="14"/>
      <c r="AYL337" s="14"/>
      <c r="AYM337" s="14"/>
      <c r="AYN337" s="14"/>
      <c r="AYO337" s="14"/>
      <c r="AYP337" s="14"/>
      <c r="AYQ337" s="15"/>
      <c r="AYR337" s="10"/>
      <c r="AYS337" s="10"/>
      <c r="AYT337" s="15"/>
      <c r="AYU337" s="15"/>
      <c r="AYV337" s="15"/>
      <c r="AYW337" s="10"/>
      <c r="AYX337" s="16"/>
      <c r="AYY337" s="17"/>
      <c r="AYZ337" s="18"/>
      <c r="AZA337" s="16"/>
      <c r="AZB337" s="19"/>
      <c r="AZC337" s="20"/>
      <c r="AZD337" s="21"/>
      <c r="AZE337" s="22"/>
      <c r="AZF337" s="22"/>
      <c r="AZG337" s="20"/>
      <c r="AZH337" s="23"/>
      <c r="AZI337" s="22"/>
      <c r="AZJ337" s="22"/>
      <c r="AZK337" s="24"/>
      <c r="AZL337" s="26"/>
      <c r="AZM337" s="14"/>
      <c r="AZN337" s="14"/>
      <c r="AZO337" s="14"/>
      <c r="AZP337" s="14"/>
      <c r="AZQ337" s="14"/>
      <c r="AZR337" s="14"/>
      <c r="AZS337" s="14"/>
      <c r="AZT337" s="14"/>
      <c r="AZU337" s="14"/>
      <c r="AZV337" s="14"/>
      <c r="AZW337" s="14"/>
      <c r="AZX337" s="14"/>
      <c r="AZY337" s="15"/>
      <c r="AZZ337" s="10"/>
      <c r="BAA337" s="10"/>
      <c r="BAB337" s="15"/>
      <c r="BAC337" s="15"/>
      <c r="BAD337" s="15"/>
      <c r="BAE337" s="10"/>
      <c r="BAF337" s="16"/>
      <c r="BAG337" s="17"/>
      <c r="BAH337" s="18"/>
      <c r="BAI337" s="16"/>
      <c r="BAJ337" s="19"/>
      <c r="BAK337" s="20"/>
      <c r="BAL337" s="21"/>
      <c r="BAM337" s="22"/>
      <c r="BAN337" s="22"/>
      <c r="BAO337" s="20"/>
      <c r="BAP337" s="23"/>
      <c r="BAQ337" s="22"/>
      <c r="BAR337" s="22"/>
      <c r="BAS337" s="24"/>
      <c r="BAT337" s="26"/>
      <c r="BAU337" s="14"/>
      <c r="BAV337" s="14"/>
      <c r="BAW337" s="14"/>
      <c r="BAX337" s="14"/>
      <c r="BAY337" s="14"/>
      <c r="BAZ337" s="14"/>
      <c r="BBA337" s="14"/>
      <c r="BBB337" s="14"/>
      <c r="BBC337" s="14"/>
      <c r="BBD337" s="14"/>
      <c r="BBE337" s="14"/>
      <c r="BBF337" s="14"/>
      <c r="BBG337" s="15"/>
      <c r="BBH337" s="10"/>
      <c r="BBI337" s="10"/>
      <c r="BBJ337" s="15"/>
      <c r="BBK337" s="15"/>
      <c r="BBL337" s="15"/>
      <c r="BBM337" s="10"/>
      <c r="BBN337" s="16"/>
      <c r="BBO337" s="17"/>
      <c r="BBP337" s="18"/>
      <c r="BBQ337" s="16"/>
      <c r="BBR337" s="19"/>
      <c r="BBS337" s="20"/>
      <c r="BBT337" s="21"/>
      <c r="BBU337" s="22"/>
      <c r="BBV337" s="22"/>
      <c r="BBW337" s="20"/>
      <c r="BBX337" s="23"/>
      <c r="BBY337" s="22"/>
      <c r="BBZ337" s="22"/>
      <c r="BCA337" s="24"/>
      <c r="BCB337" s="26"/>
      <c r="BCC337" s="14"/>
      <c r="BCD337" s="14"/>
      <c r="BCE337" s="14"/>
      <c r="BCF337" s="14"/>
      <c r="BCG337" s="14"/>
      <c r="BCH337" s="14"/>
      <c r="BCI337" s="14"/>
      <c r="BCJ337" s="14"/>
      <c r="BCK337" s="14"/>
      <c r="BCL337" s="14"/>
      <c r="BCM337" s="14"/>
      <c r="BCN337" s="14"/>
      <c r="BCO337" s="15"/>
      <c r="BCP337" s="10"/>
      <c r="BCQ337" s="10"/>
      <c r="BCR337" s="15"/>
      <c r="BCS337" s="15"/>
      <c r="BCT337" s="15"/>
      <c r="BCU337" s="10"/>
      <c r="BCV337" s="16"/>
      <c r="BCW337" s="17"/>
      <c r="BCX337" s="18"/>
      <c r="BCY337" s="16"/>
      <c r="BCZ337" s="19"/>
      <c r="BDA337" s="20"/>
      <c r="BDB337" s="21"/>
      <c r="BDC337" s="22"/>
      <c r="BDD337" s="22"/>
      <c r="BDE337" s="20"/>
      <c r="BDF337" s="23"/>
      <c r="BDG337" s="22"/>
      <c r="BDH337" s="22"/>
      <c r="BDI337" s="24"/>
      <c r="BDJ337" s="26"/>
      <c r="BDK337" s="14"/>
      <c r="BDL337" s="14"/>
      <c r="BDM337" s="14"/>
      <c r="BDN337" s="14"/>
      <c r="BDO337" s="14"/>
      <c r="BDP337" s="14"/>
      <c r="BDQ337" s="14"/>
      <c r="BDR337" s="14"/>
      <c r="BDS337" s="14"/>
      <c r="BDT337" s="14"/>
      <c r="BDU337" s="14"/>
      <c r="BDV337" s="14"/>
      <c r="BDW337" s="15"/>
      <c r="BDX337" s="10"/>
      <c r="BDY337" s="10"/>
      <c r="BDZ337" s="15"/>
      <c r="BEA337" s="15"/>
      <c r="BEB337" s="15"/>
      <c r="BEC337" s="10"/>
      <c r="BED337" s="16"/>
      <c r="BEE337" s="17"/>
      <c r="BEF337" s="18"/>
      <c r="BEG337" s="16"/>
      <c r="BEH337" s="19"/>
      <c r="BEI337" s="20"/>
      <c r="BEJ337" s="21"/>
      <c r="BEK337" s="22"/>
      <c r="BEL337" s="22"/>
      <c r="BEM337" s="20"/>
      <c r="BEN337" s="23"/>
      <c r="BEO337" s="22"/>
      <c r="BEP337" s="22"/>
      <c r="BEQ337" s="24"/>
      <c r="BER337" s="26"/>
      <c r="BES337" s="14"/>
      <c r="BET337" s="14"/>
      <c r="BEU337" s="14"/>
      <c r="BEV337" s="14"/>
      <c r="BEW337" s="14"/>
      <c r="BEX337" s="14"/>
      <c r="BEY337" s="14"/>
      <c r="BEZ337" s="14"/>
      <c r="BFA337" s="14"/>
      <c r="BFB337" s="14"/>
      <c r="BFC337" s="14"/>
      <c r="BFD337" s="14"/>
      <c r="BFE337" s="15"/>
      <c r="BFF337" s="10"/>
      <c r="BFG337" s="10"/>
      <c r="BFH337" s="15"/>
      <c r="BFI337" s="15"/>
      <c r="BFJ337" s="15"/>
      <c r="BFK337" s="10"/>
      <c r="BFL337" s="16"/>
      <c r="BFM337" s="17"/>
      <c r="BFN337" s="18"/>
      <c r="BFO337" s="16"/>
      <c r="BFP337" s="19"/>
      <c r="BFQ337" s="20"/>
      <c r="BFR337" s="21"/>
      <c r="BFS337" s="22"/>
      <c r="BFT337" s="22"/>
      <c r="BFU337" s="20"/>
      <c r="BFV337" s="23"/>
      <c r="BFW337" s="22"/>
      <c r="BFX337" s="22"/>
      <c r="BFY337" s="24"/>
      <c r="BFZ337" s="26"/>
      <c r="BGA337" s="14"/>
      <c r="BGB337" s="14"/>
      <c r="BGC337" s="14"/>
      <c r="BGD337" s="14"/>
      <c r="BGE337" s="14"/>
      <c r="BGF337" s="14"/>
      <c r="BGG337" s="14"/>
      <c r="BGH337" s="14"/>
      <c r="BGI337" s="14"/>
      <c r="BGJ337" s="14"/>
      <c r="BGK337" s="14"/>
      <c r="BGL337" s="14"/>
      <c r="BGM337" s="15"/>
      <c r="BGN337" s="10"/>
      <c r="BGO337" s="10"/>
      <c r="BGP337" s="15"/>
      <c r="BGQ337" s="15"/>
      <c r="BGR337" s="15"/>
      <c r="BGS337" s="10"/>
      <c r="BGT337" s="16"/>
      <c r="BGU337" s="17"/>
      <c r="BGV337" s="18"/>
      <c r="BGW337" s="16"/>
      <c r="BGX337" s="19"/>
      <c r="BGY337" s="20"/>
      <c r="BGZ337" s="21"/>
      <c r="BHA337" s="22"/>
      <c r="BHB337" s="22"/>
      <c r="BHC337" s="20"/>
      <c r="BHD337" s="23"/>
      <c r="BHE337" s="22"/>
      <c r="BHF337" s="22"/>
      <c r="BHG337" s="24"/>
      <c r="BHH337" s="26"/>
      <c r="BHI337" s="14"/>
      <c r="BHJ337" s="14"/>
      <c r="BHK337" s="14"/>
      <c r="BHL337" s="14"/>
      <c r="BHM337" s="14"/>
      <c r="BHN337" s="14"/>
      <c r="BHO337" s="14"/>
      <c r="BHP337" s="14"/>
      <c r="BHQ337" s="14"/>
      <c r="BHR337" s="14"/>
      <c r="BHS337" s="14"/>
      <c r="BHT337" s="14"/>
      <c r="BHU337" s="15"/>
      <c r="BHV337" s="10"/>
      <c r="BHW337" s="10"/>
      <c r="BHX337" s="15"/>
      <c r="BHY337" s="15"/>
      <c r="BHZ337" s="15"/>
      <c r="BIA337" s="10"/>
      <c r="BIB337" s="16"/>
      <c r="BIC337" s="17"/>
      <c r="BID337" s="18"/>
      <c r="BIE337" s="16"/>
      <c r="BIF337" s="19"/>
      <c r="BIG337" s="20"/>
      <c r="BIH337" s="21"/>
      <c r="BII337" s="22"/>
      <c r="BIJ337" s="22"/>
      <c r="BIK337" s="20"/>
      <c r="BIL337" s="23"/>
      <c r="BIM337" s="22"/>
      <c r="BIN337" s="22"/>
      <c r="BIO337" s="24"/>
      <c r="BIP337" s="26"/>
      <c r="BIQ337" s="14"/>
      <c r="BIR337" s="14"/>
      <c r="BIS337" s="14"/>
      <c r="BIT337" s="14"/>
      <c r="BIU337" s="14"/>
      <c r="BIV337" s="14"/>
      <c r="BIW337" s="14"/>
      <c r="BIX337" s="14"/>
      <c r="BIY337" s="14"/>
      <c r="BIZ337" s="14"/>
      <c r="BJA337" s="14"/>
      <c r="BJB337" s="14"/>
      <c r="BJC337" s="15"/>
      <c r="BJD337" s="10"/>
      <c r="BJE337" s="10"/>
      <c r="BJF337" s="15"/>
      <c r="BJG337" s="15"/>
      <c r="BJH337" s="15"/>
      <c r="BJI337" s="10"/>
      <c r="BJJ337" s="16"/>
      <c r="BJK337" s="17"/>
      <c r="BJL337" s="18"/>
      <c r="BJM337" s="16"/>
      <c r="BJN337" s="19"/>
      <c r="BJO337" s="20"/>
      <c r="BJP337" s="21"/>
      <c r="BJQ337" s="22"/>
      <c r="BJR337" s="22"/>
      <c r="BJS337" s="20"/>
      <c r="BJT337" s="23"/>
      <c r="BJU337" s="22"/>
      <c r="BJV337" s="22"/>
      <c r="BJW337" s="24"/>
      <c r="BJX337" s="26"/>
      <c r="BJY337" s="14"/>
      <c r="BJZ337" s="14"/>
      <c r="BKA337" s="14"/>
      <c r="BKB337" s="14"/>
      <c r="BKC337" s="14"/>
      <c r="BKD337" s="14"/>
      <c r="BKE337" s="14"/>
      <c r="BKF337" s="14"/>
      <c r="BKG337" s="14"/>
      <c r="BKH337" s="14"/>
      <c r="BKI337" s="14"/>
      <c r="BKJ337" s="14"/>
      <c r="BKK337" s="15"/>
      <c r="BKL337" s="10"/>
      <c r="BKM337" s="10"/>
      <c r="BKN337" s="15"/>
      <c r="BKO337" s="15"/>
      <c r="BKP337" s="15"/>
      <c r="BKQ337" s="10"/>
      <c r="BKR337" s="16"/>
      <c r="BKS337" s="17"/>
      <c r="BKT337" s="18"/>
      <c r="BKU337" s="16"/>
      <c r="BKV337" s="19"/>
      <c r="BKW337" s="20"/>
      <c r="BKX337" s="21"/>
      <c r="BKY337" s="22"/>
      <c r="BKZ337" s="22"/>
      <c r="BLA337" s="20"/>
      <c r="BLB337" s="23"/>
      <c r="BLC337" s="22"/>
      <c r="BLD337" s="22"/>
      <c r="BLE337" s="24"/>
      <c r="BLF337" s="26"/>
      <c r="BLG337" s="14"/>
      <c r="BLH337" s="14"/>
      <c r="BLI337" s="14"/>
      <c r="BLJ337" s="14"/>
      <c r="BLK337" s="14"/>
      <c r="BLL337" s="14"/>
      <c r="BLM337" s="14"/>
      <c r="BLN337" s="14"/>
      <c r="BLO337" s="14"/>
      <c r="BLP337" s="14"/>
      <c r="BLQ337" s="14"/>
      <c r="BLR337" s="14"/>
      <c r="BLS337" s="15"/>
      <c r="BLT337" s="10"/>
      <c r="BLU337" s="10"/>
      <c r="BLV337" s="15"/>
      <c r="BLW337" s="15"/>
      <c r="BLX337" s="15"/>
      <c r="BLY337" s="10"/>
      <c r="BLZ337" s="16"/>
      <c r="BMA337" s="17"/>
      <c r="BMB337" s="18"/>
      <c r="BMC337" s="16"/>
      <c r="BMD337" s="19"/>
      <c r="BME337" s="20"/>
      <c r="BMF337" s="21"/>
      <c r="BMG337" s="22"/>
      <c r="BMH337" s="22"/>
      <c r="BMI337" s="20"/>
      <c r="BMJ337" s="23"/>
      <c r="BMK337" s="22"/>
      <c r="BML337" s="22"/>
      <c r="BMM337" s="24"/>
      <c r="BMN337" s="26"/>
      <c r="BMO337" s="14"/>
      <c r="BMP337" s="14"/>
      <c r="BMQ337" s="14"/>
      <c r="BMR337" s="14"/>
      <c r="BMS337" s="14"/>
      <c r="BMT337" s="14"/>
      <c r="BMU337" s="14"/>
      <c r="BMV337" s="14"/>
      <c r="BMW337" s="14"/>
      <c r="BMX337" s="14"/>
      <c r="BMY337" s="14"/>
      <c r="BMZ337" s="14"/>
      <c r="BNA337" s="15"/>
      <c r="BNB337" s="10"/>
      <c r="BNC337" s="10"/>
      <c r="BND337" s="15"/>
      <c r="BNE337" s="15"/>
      <c r="BNF337" s="15"/>
      <c r="BNG337" s="10"/>
      <c r="BNH337" s="16"/>
      <c r="BNI337" s="17"/>
      <c r="BNJ337" s="18"/>
      <c r="BNK337" s="16"/>
      <c r="BNL337" s="19"/>
      <c r="BNM337" s="20"/>
      <c r="BNN337" s="21"/>
      <c r="BNO337" s="22"/>
      <c r="BNP337" s="22"/>
      <c r="BNQ337" s="20"/>
      <c r="BNR337" s="23"/>
      <c r="BNS337" s="22"/>
      <c r="BNT337" s="22"/>
      <c r="BNU337" s="24"/>
      <c r="BNV337" s="26"/>
      <c r="BNW337" s="14"/>
      <c r="BNX337" s="14"/>
      <c r="BNY337" s="14"/>
      <c r="BNZ337" s="14"/>
      <c r="BOA337" s="14"/>
      <c r="BOB337" s="14"/>
      <c r="BOC337" s="14"/>
      <c r="BOD337" s="14"/>
      <c r="BOE337" s="14"/>
      <c r="BOF337" s="14"/>
      <c r="BOG337" s="14"/>
      <c r="BOH337" s="14"/>
      <c r="BOI337" s="15"/>
      <c r="BOJ337" s="10"/>
      <c r="BOK337" s="10"/>
      <c r="BOL337" s="15"/>
      <c r="BOM337" s="15"/>
      <c r="BON337" s="15"/>
      <c r="BOO337" s="10"/>
      <c r="BOP337" s="16"/>
      <c r="BOQ337" s="17"/>
      <c r="BOR337" s="18"/>
      <c r="BOS337" s="16"/>
      <c r="BOT337" s="19"/>
      <c r="BOU337" s="20"/>
      <c r="BOV337" s="21"/>
      <c r="BOW337" s="22"/>
      <c r="BOX337" s="22"/>
      <c r="BOY337" s="20"/>
      <c r="BOZ337" s="23"/>
      <c r="BPA337" s="22"/>
      <c r="BPB337" s="22"/>
      <c r="BPC337" s="24"/>
      <c r="BPD337" s="26"/>
      <c r="BPE337" s="14"/>
      <c r="BPF337" s="14"/>
      <c r="BPG337" s="14"/>
      <c r="BPH337" s="14"/>
      <c r="BPI337" s="14"/>
      <c r="BPJ337" s="14"/>
      <c r="BPK337" s="14"/>
      <c r="BPL337" s="14"/>
      <c r="BPM337" s="14"/>
      <c r="BPN337" s="14"/>
      <c r="BPO337" s="14"/>
      <c r="BPP337" s="14"/>
      <c r="BPQ337" s="15"/>
      <c r="BPR337" s="10"/>
      <c r="BPS337" s="10"/>
      <c r="BPT337" s="15"/>
      <c r="BPU337" s="15"/>
      <c r="BPV337" s="15"/>
      <c r="BPW337" s="10"/>
      <c r="BPX337" s="16"/>
      <c r="BPY337" s="17"/>
      <c r="BPZ337" s="18"/>
      <c r="BQA337" s="16"/>
      <c r="BQB337" s="19"/>
      <c r="BQC337" s="20"/>
      <c r="BQD337" s="21"/>
      <c r="BQE337" s="22"/>
      <c r="BQF337" s="22"/>
      <c r="BQG337" s="20"/>
      <c r="BQH337" s="23"/>
      <c r="BQI337" s="22"/>
      <c r="BQJ337" s="22"/>
      <c r="BQK337" s="24"/>
      <c r="BQL337" s="26"/>
      <c r="BQM337" s="14"/>
      <c r="BQN337" s="14"/>
      <c r="BQO337" s="14"/>
      <c r="BQP337" s="14"/>
      <c r="BQQ337" s="14"/>
      <c r="BQR337" s="14"/>
      <c r="BQS337" s="14"/>
      <c r="BQT337" s="14"/>
      <c r="BQU337" s="14"/>
      <c r="BQV337" s="14"/>
      <c r="BQW337" s="14"/>
      <c r="BQX337" s="14"/>
      <c r="BQY337" s="15"/>
      <c r="BQZ337" s="10"/>
      <c r="BRA337" s="10"/>
      <c r="BRB337" s="15"/>
      <c r="BRC337" s="15"/>
      <c r="BRD337" s="15"/>
      <c r="BRE337" s="10"/>
      <c r="BRF337" s="16"/>
      <c r="BRG337" s="17"/>
      <c r="BRH337" s="18"/>
      <c r="BRI337" s="16"/>
      <c r="BRJ337" s="19"/>
      <c r="BRK337" s="20"/>
      <c r="BRL337" s="21"/>
      <c r="BRM337" s="22"/>
      <c r="BRN337" s="22"/>
      <c r="BRO337" s="20"/>
      <c r="BRP337" s="23"/>
      <c r="BRQ337" s="22"/>
      <c r="BRR337" s="22"/>
      <c r="BRS337" s="24"/>
      <c r="BRT337" s="26"/>
      <c r="BRU337" s="14"/>
      <c r="BRV337" s="14"/>
      <c r="BRW337" s="14"/>
      <c r="BRX337" s="14"/>
      <c r="BRY337" s="14"/>
      <c r="BRZ337" s="14"/>
      <c r="BSA337" s="14"/>
      <c r="BSB337" s="14"/>
      <c r="BSC337" s="14"/>
      <c r="BSD337" s="14"/>
      <c r="BSE337" s="14"/>
      <c r="BSF337" s="14"/>
      <c r="BSG337" s="15"/>
      <c r="BSH337" s="10"/>
      <c r="BSI337" s="10"/>
      <c r="BSJ337" s="15"/>
      <c r="BSK337" s="15"/>
      <c r="BSL337" s="15"/>
      <c r="BSM337" s="10"/>
      <c r="BSN337" s="16"/>
      <c r="BSO337" s="17"/>
      <c r="BSP337" s="18"/>
      <c r="BSQ337" s="16"/>
      <c r="BSR337" s="19"/>
      <c r="BSS337" s="20"/>
      <c r="BST337" s="21"/>
      <c r="BSU337" s="22"/>
      <c r="BSV337" s="22"/>
      <c r="BSW337" s="20"/>
      <c r="BSX337" s="23"/>
      <c r="BSY337" s="22"/>
      <c r="BSZ337" s="22"/>
      <c r="BTA337" s="24"/>
      <c r="BTB337" s="26"/>
      <c r="BTC337" s="14"/>
      <c r="BTD337" s="14"/>
      <c r="BTE337" s="14"/>
      <c r="BTF337" s="14"/>
      <c r="BTG337" s="14"/>
      <c r="BTH337" s="14"/>
      <c r="BTI337" s="14"/>
      <c r="BTJ337" s="14"/>
      <c r="BTK337" s="14"/>
      <c r="BTL337" s="14"/>
      <c r="BTM337" s="14"/>
      <c r="BTN337" s="14"/>
      <c r="BTO337" s="15"/>
      <c r="BTP337" s="10"/>
      <c r="BTQ337" s="10"/>
      <c r="BTR337" s="15"/>
      <c r="BTS337" s="15"/>
      <c r="BTT337" s="15"/>
      <c r="BTU337" s="10"/>
      <c r="BTV337" s="16"/>
      <c r="BTW337" s="17"/>
      <c r="BTX337" s="18"/>
      <c r="BTY337" s="16"/>
      <c r="BTZ337" s="19"/>
      <c r="BUA337" s="20"/>
      <c r="BUB337" s="21"/>
      <c r="BUC337" s="22"/>
      <c r="BUD337" s="22"/>
      <c r="BUE337" s="20"/>
      <c r="BUF337" s="23"/>
      <c r="BUG337" s="22"/>
      <c r="BUH337" s="22"/>
      <c r="BUI337" s="24"/>
      <c r="BUJ337" s="26"/>
      <c r="BUK337" s="14"/>
      <c r="BUL337" s="14"/>
      <c r="BUM337" s="14"/>
      <c r="BUN337" s="14"/>
      <c r="BUO337" s="14"/>
      <c r="BUP337" s="14"/>
      <c r="BUQ337" s="14"/>
      <c r="BUR337" s="14"/>
      <c r="BUS337" s="14"/>
      <c r="BUT337" s="14"/>
      <c r="BUU337" s="14"/>
      <c r="BUV337" s="14"/>
      <c r="BUW337" s="15"/>
      <c r="BUX337" s="10"/>
      <c r="BUY337" s="10"/>
      <c r="BUZ337" s="15"/>
      <c r="BVA337" s="15"/>
      <c r="BVB337" s="15"/>
      <c r="BVC337" s="10"/>
      <c r="BVD337" s="16"/>
      <c r="BVE337" s="17"/>
      <c r="BVF337" s="18"/>
      <c r="BVG337" s="16"/>
      <c r="BVH337" s="19"/>
      <c r="BVI337" s="20"/>
      <c r="BVJ337" s="21"/>
      <c r="BVK337" s="22"/>
      <c r="BVL337" s="22"/>
      <c r="BVM337" s="20"/>
      <c r="BVN337" s="23"/>
      <c r="BVO337" s="22"/>
      <c r="BVP337" s="22"/>
      <c r="BVQ337" s="24"/>
      <c r="BVR337" s="26"/>
      <c r="BVS337" s="14"/>
      <c r="BVT337" s="14"/>
      <c r="BVU337" s="14"/>
      <c r="BVV337" s="14"/>
      <c r="BVW337" s="14"/>
      <c r="BVX337" s="14"/>
      <c r="BVY337" s="14"/>
      <c r="BVZ337" s="14"/>
      <c r="BWA337" s="14"/>
      <c r="BWB337" s="14"/>
      <c r="BWC337" s="14"/>
      <c r="BWD337" s="14"/>
      <c r="BWE337" s="15"/>
      <c r="BWF337" s="10"/>
      <c r="BWG337" s="10"/>
      <c r="BWH337" s="15"/>
      <c r="BWI337" s="15"/>
      <c r="BWJ337" s="15"/>
      <c r="BWK337" s="10"/>
      <c r="BWL337" s="16"/>
      <c r="BWM337" s="17"/>
      <c r="BWN337" s="18"/>
      <c r="BWO337" s="16"/>
      <c r="BWP337" s="19"/>
      <c r="BWQ337" s="20"/>
      <c r="BWR337" s="21"/>
      <c r="BWS337" s="22"/>
      <c r="BWT337" s="22"/>
      <c r="BWU337" s="20"/>
      <c r="BWV337" s="23"/>
      <c r="BWW337" s="22"/>
      <c r="BWX337" s="22"/>
      <c r="BWY337" s="24"/>
      <c r="BWZ337" s="26"/>
      <c r="BXA337" s="14"/>
      <c r="BXB337" s="14"/>
      <c r="BXC337" s="14"/>
      <c r="BXD337" s="14"/>
      <c r="BXE337" s="14"/>
      <c r="BXF337" s="14"/>
      <c r="BXG337" s="14"/>
      <c r="BXH337" s="14"/>
      <c r="BXI337" s="14"/>
      <c r="BXJ337" s="14"/>
      <c r="BXK337" s="14"/>
      <c r="BXL337" s="14"/>
      <c r="BXM337" s="15"/>
      <c r="BXN337" s="10"/>
      <c r="BXO337" s="10"/>
      <c r="BXP337" s="15"/>
      <c r="BXQ337" s="15"/>
      <c r="BXR337" s="15"/>
      <c r="BXS337" s="10"/>
      <c r="BXT337" s="16"/>
      <c r="BXU337" s="17"/>
      <c r="BXV337" s="18"/>
      <c r="BXW337" s="16"/>
      <c r="BXX337" s="19"/>
      <c r="BXY337" s="20"/>
      <c r="BXZ337" s="21"/>
      <c r="BYA337" s="22"/>
      <c r="BYB337" s="22"/>
      <c r="BYC337" s="20"/>
      <c r="BYD337" s="23"/>
      <c r="BYE337" s="22"/>
      <c r="BYF337" s="22"/>
      <c r="BYG337" s="24"/>
      <c r="BYH337" s="26"/>
      <c r="BYI337" s="14"/>
      <c r="BYJ337" s="14"/>
      <c r="BYK337" s="14"/>
      <c r="BYL337" s="14"/>
      <c r="BYM337" s="14"/>
      <c r="BYN337" s="14"/>
      <c r="BYO337" s="14"/>
      <c r="BYP337" s="14"/>
      <c r="BYQ337" s="14"/>
      <c r="BYR337" s="14"/>
      <c r="BYS337" s="14"/>
      <c r="BYT337" s="14"/>
      <c r="BYU337" s="15"/>
      <c r="BYV337" s="10"/>
      <c r="BYW337" s="10"/>
      <c r="BYX337" s="15"/>
      <c r="BYY337" s="15"/>
      <c r="BYZ337" s="15"/>
      <c r="BZA337" s="10"/>
      <c r="BZB337" s="16"/>
      <c r="BZC337" s="17"/>
      <c r="BZD337" s="18"/>
      <c r="BZE337" s="16"/>
      <c r="BZF337" s="19"/>
      <c r="BZG337" s="20"/>
      <c r="BZH337" s="21"/>
      <c r="BZI337" s="22"/>
      <c r="BZJ337" s="22"/>
      <c r="BZK337" s="20"/>
      <c r="BZL337" s="23"/>
      <c r="BZM337" s="22"/>
      <c r="BZN337" s="22"/>
      <c r="BZO337" s="24"/>
      <c r="BZP337" s="26"/>
      <c r="BZQ337" s="14"/>
      <c r="BZR337" s="14"/>
      <c r="BZS337" s="14"/>
      <c r="BZT337" s="14"/>
      <c r="BZU337" s="14"/>
      <c r="BZV337" s="14"/>
      <c r="BZW337" s="14"/>
      <c r="BZX337" s="14"/>
      <c r="BZY337" s="14"/>
      <c r="BZZ337" s="14"/>
      <c r="CAA337" s="14"/>
      <c r="CAB337" s="14"/>
      <c r="CAC337" s="15"/>
      <c r="CAD337" s="10"/>
      <c r="CAE337" s="10"/>
      <c r="CAF337" s="15"/>
      <c r="CAG337" s="15"/>
      <c r="CAH337" s="15"/>
      <c r="CAI337" s="10"/>
      <c r="CAJ337" s="16"/>
      <c r="CAK337" s="17"/>
      <c r="CAL337" s="18"/>
      <c r="CAM337" s="16"/>
      <c r="CAN337" s="19"/>
      <c r="CAO337" s="20"/>
      <c r="CAP337" s="21"/>
      <c r="CAQ337" s="22"/>
      <c r="CAR337" s="22"/>
      <c r="CAS337" s="20"/>
      <c r="CAT337" s="23"/>
      <c r="CAU337" s="22"/>
      <c r="CAV337" s="22"/>
      <c r="CAW337" s="24"/>
      <c r="CAX337" s="26"/>
      <c r="CAY337" s="14"/>
      <c r="CAZ337" s="14"/>
      <c r="CBA337" s="14"/>
      <c r="CBB337" s="14"/>
      <c r="CBC337" s="14"/>
      <c r="CBD337" s="14"/>
      <c r="CBE337" s="14"/>
      <c r="CBF337" s="14"/>
      <c r="CBG337" s="14"/>
      <c r="CBH337" s="14"/>
      <c r="CBI337" s="14"/>
      <c r="CBJ337" s="14"/>
      <c r="CBK337" s="15"/>
      <c r="CBL337" s="10"/>
      <c r="CBM337" s="10"/>
      <c r="CBN337" s="15"/>
      <c r="CBO337" s="15"/>
      <c r="CBP337" s="15"/>
      <c r="CBQ337" s="10"/>
      <c r="CBR337" s="16"/>
      <c r="CBS337" s="17"/>
      <c r="CBT337" s="18"/>
      <c r="CBU337" s="16"/>
      <c r="CBV337" s="19"/>
      <c r="CBW337" s="20"/>
      <c r="CBX337" s="21"/>
      <c r="CBY337" s="22"/>
      <c r="CBZ337" s="22"/>
      <c r="CCA337" s="20"/>
      <c r="CCB337" s="23"/>
      <c r="CCC337" s="22"/>
      <c r="CCD337" s="22"/>
      <c r="CCE337" s="24"/>
      <c r="CCF337" s="26"/>
      <c r="CCG337" s="14"/>
      <c r="CCH337" s="14"/>
      <c r="CCI337" s="14"/>
      <c r="CCJ337" s="14"/>
      <c r="CCK337" s="14"/>
      <c r="CCL337" s="14"/>
      <c r="CCM337" s="14"/>
      <c r="CCN337" s="14"/>
      <c r="CCO337" s="14"/>
      <c r="CCP337" s="14"/>
      <c r="CCQ337" s="14"/>
      <c r="CCR337" s="14"/>
      <c r="CCS337" s="15"/>
      <c r="CCT337" s="10"/>
      <c r="CCU337" s="10"/>
      <c r="CCV337" s="15"/>
      <c r="CCW337" s="15"/>
      <c r="CCX337" s="15"/>
      <c r="CCY337" s="10"/>
      <c r="CCZ337" s="16"/>
      <c r="CDA337" s="17"/>
      <c r="CDB337" s="18"/>
      <c r="CDC337" s="16"/>
      <c r="CDD337" s="19"/>
      <c r="CDE337" s="20"/>
      <c r="CDF337" s="21"/>
      <c r="CDG337" s="22"/>
      <c r="CDH337" s="22"/>
      <c r="CDI337" s="20"/>
      <c r="CDJ337" s="23"/>
      <c r="CDK337" s="22"/>
      <c r="CDL337" s="22"/>
      <c r="CDM337" s="24"/>
      <c r="CDN337" s="26"/>
      <c r="CDO337" s="14"/>
      <c r="CDP337" s="14"/>
      <c r="CDQ337" s="14"/>
      <c r="CDR337" s="14"/>
      <c r="CDS337" s="14"/>
      <c r="CDT337" s="14"/>
      <c r="CDU337" s="14"/>
      <c r="CDV337" s="14"/>
      <c r="CDW337" s="14"/>
      <c r="CDX337" s="14"/>
      <c r="CDY337" s="14"/>
      <c r="CDZ337" s="14"/>
      <c r="CEA337" s="15"/>
      <c r="CEB337" s="10"/>
      <c r="CEC337" s="10"/>
      <c r="CED337" s="15"/>
      <c r="CEE337" s="15"/>
      <c r="CEF337" s="15"/>
      <c r="CEG337" s="10"/>
      <c r="CEH337" s="16"/>
      <c r="CEI337" s="17"/>
      <c r="CEJ337" s="18"/>
      <c r="CEK337" s="16"/>
      <c r="CEL337" s="19"/>
      <c r="CEM337" s="20"/>
      <c r="CEN337" s="21"/>
      <c r="CEO337" s="22"/>
      <c r="CEP337" s="22"/>
      <c r="CEQ337" s="20"/>
      <c r="CER337" s="23"/>
      <c r="CES337" s="22"/>
      <c r="CET337" s="22"/>
      <c r="CEU337" s="24"/>
      <c r="CEV337" s="26"/>
      <c r="CEW337" s="14"/>
      <c r="CEX337" s="14"/>
      <c r="CEY337" s="14"/>
      <c r="CEZ337" s="14"/>
      <c r="CFA337" s="14"/>
      <c r="CFB337" s="14"/>
      <c r="CFC337" s="14"/>
      <c r="CFD337" s="14"/>
      <c r="CFE337" s="14"/>
      <c r="CFF337" s="14"/>
      <c r="CFG337" s="14"/>
      <c r="CFH337" s="14"/>
      <c r="CFI337" s="15"/>
      <c r="CFJ337" s="10"/>
      <c r="CFK337" s="10"/>
      <c r="CFL337" s="15"/>
      <c r="CFM337" s="15"/>
      <c r="CFN337" s="15"/>
      <c r="CFO337" s="10"/>
      <c r="CFP337" s="16"/>
      <c r="CFQ337" s="17"/>
      <c r="CFR337" s="18"/>
      <c r="CFS337" s="16"/>
      <c r="CFT337" s="19"/>
      <c r="CFU337" s="20"/>
      <c r="CFV337" s="21"/>
      <c r="CFW337" s="22"/>
      <c r="CFX337" s="22"/>
      <c r="CFY337" s="20"/>
      <c r="CFZ337" s="23"/>
      <c r="CGA337" s="22"/>
      <c r="CGB337" s="22"/>
      <c r="CGC337" s="24"/>
      <c r="CGD337" s="26"/>
      <c r="CGE337" s="14"/>
      <c r="CGF337" s="14"/>
      <c r="CGG337" s="14"/>
      <c r="CGH337" s="14"/>
      <c r="CGI337" s="14"/>
      <c r="CGJ337" s="14"/>
      <c r="CGK337" s="14"/>
      <c r="CGL337" s="14"/>
      <c r="CGM337" s="14"/>
      <c r="CGN337" s="14"/>
      <c r="CGO337" s="14"/>
      <c r="CGP337" s="14"/>
      <c r="CGQ337" s="15"/>
      <c r="CGR337" s="10"/>
      <c r="CGS337" s="10"/>
      <c r="CGT337" s="15"/>
      <c r="CGU337" s="15"/>
      <c r="CGV337" s="15"/>
      <c r="CGW337" s="10"/>
      <c r="CGX337" s="16"/>
      <c r="CGY337" s="17"/>
      <c r="CGZ337" s="18"/>
      <c r="CHA337" s="16"/>
      <c r="CHB337" s="19"/>
      <c r="CHC337" s="20"/>
      <c r="CHD337" s="21"/>
      <c r="CHE337" s="22"/>
      <c r="CHF337" s="22"/>
      <c r="CHG337" s="20"/>
      <c r="CHH337" s="23"/>
      <c r="CHI337" s="22"/>
      <c r="CHJ337" s="22"/>
      <c r="CHK337" s="24"/>
      <c r="CHL337" s="26"/>
      <c r="CHM337" s="14"/>
      <c r="CHN337" s="14"/>
      <c r="CHO337" s="14"/>
      <c r="CHP337" s="14"/>
      <c r="CHQ337" s="14"/>
      <c r="CHR337" s="14"/>
      <c r="CHS337" s="14"/>
      <c r="CHT337" s="14"/>
      <c r="CHU337" s="14"/>
      <c r="CHV337" s="14"/>
      <c r="CHW337" s="14"/>
      <c r="CHX337" s="14"/>
      <c r="CHY337" s="15"/>
      <c r="CHZ337" s="10"/>
      <c r="CIA337" s="10"/>
      <c r="CIB337" s="15"/>
      <c r="CIC337" s="15"/>
      <c r="CID337" s="15"/>
      <c r="CIE337" s="10"/>
      <c r="CIF337" s="16"/>
      <c r="CIG337" s="17"/>
      <c r="CIH337" s="18"/>
      <c r="CII337" s="16"/>
      <c r="CIJ337" s="19"/>
      <c r="CIK337" s="20"/>
      <c r="CIL337" s="21"/>
      <c r="CIM337" s="22"/>
      <c r="CIN337" s="22"/>
      <c r="CIO337" s="20"/>
      <c r="CIP337" s="23"/>
      <c r="CIQ337" s="22"/>
      <c r="CIR337" s="22"/>
      <c r="CIS337" s="24"/>
      <c r="CIT337" s="26"/>
      <c r="CIU337" s="14"/>
      <c r="CIV337" s="14"/>
      <c r="CIW337" s="14"/>
      <c r="CIX337" s="14"/>
      <c r="CIY337" s="14"/>
      <c r="CIZ337" s="14"/>
      <c r="CJA337" s="14"/>
      <c r="CJB337" s="14"/>
      <c r="CJC337" s="14"/>
      <c r="CJD337" s="14"/>
      <c r="CJE337" s="14"/>
      <c r="CJF337" s="14"/>
      <c r="CJG337" s="15"/>
      <c r="CJH337" s="10"/>
      <c r="CJI337" s="10"/>
      <c r="CJJ337" s="15"/>
      <c r="CJK337" s="15"/>
      <c r="CJL337" s="15"/>
      <c r="CJM337" s="10"/>
      <c r="CJN337" s="16"/>
      <c r="CJO337" s="17"/>
      <c r="CJP337" s="18"/>
      <c r="CJQ337" s="16"/>
      <c r="CJR337" s="19"/>
      <c r="CJS337" s="20"/>
      <c r="CJT337" s="21"/>
      <c r="CJU337" s="22"/>
      <c r="CJV337" s="22"/>
      <c r="CJW337" s="20"/>
      <c r="CJX337" s="23"/>
      <c r="CJY337" s="22"/>
      <c r="CJZ337" s="22"/>
      <c r="CKA337" s="24"/>
      <c r="CKB337" s="26"/>
      <c r="CKC337" s="14"/>
      <c r="CKD337" s="14"/>
      <c r="CKE337" s="14"/>
      <c r="CKF337" s="14"/>
      <c r="CKG337" s="14"/>
      <c r="CKH337" s="14"/>
      <c r="CKI337" s="14"/>
      <c r="CKJ337" s="14"/>
      <c r="CKK337" s="14"/>
      <c r="CKL337" s="14"/>
      <c r="CKM337" s="14"/>
      <c r="CKN337" s="14"/>
      <c r="CKO337" s="15"/>
      <c r="CKP337" s="10"/>
      <c r="CKQ337" s="10"/>
      <c r="CKR337" s="15"/>
      <c r="CKS337" s="15"/>
      <c r="CKT337" s="15"/>
      <c r="CKU337" s="10"/>
      <c r="CKV337" s="16"/>
      <c r="CKW337" s="17"/>
      <c r="CKX337" s="18"/>
      <c r="CKY337" s="16"/>
      <c r="CKZ337" s="19"/>
      <c r="CLA337" s="20"/>
      <c r="CLB337" s="21"/>
      <c r="CLC337" s="22"/>
      <c r="CLD337" s="22"/>
      <c r="CLE337" s="20"/>
      <c r="CLF337" s="23"/>
      <c r="CLG337" s="22"/>
      <c r="CLH337" s="22"/>
      <c r="CLI337" s="24"/>
      <c r="CLJ337" s="26"/>
      <c r="CLK337" s="14"/>
      <c r="CLL337" s="14"/>
      <c r="CLM337" s="14"/>
      <c r="CLN337" s="14"/>
      <c r="CLO337" s="14"/>
      <c r="CLP337" s="14"/>
      <c r="CLQ337" s="14"/>
      <c r="CLR337" s="14"/>
      <c r="CLS337" s="14"/>
      <c r="CLT337" s="14"/>
      <c r="CLU337" s="14"/>
      <c r="CLV337" s="14"/>
      <c r="CLW337" s="15"/>
      <c r="CLX337" s="10"/>
      <c r="CLY337" s="10"/>
      <c r="CLZ337" s="15"/>
      <c r="CMA337" s="15"/>
      <c r="CMB337" s="15"/>
      <c r="CMC337" s="10"/>
      <c r="CMD337" s="16"/>
      <c r="CME337" s="17"/>
      <c r="CMF337" s="18"/>
      <c r="CMG337" s="16"/>
      <c r="CMH337" s="19"/>
      <c r="CMI337" s="20"/>
      <c r="CMJ337" s="21"/>
      <c r="CMK337" s="22"/>
      <c r="CML337" s="22"/>
      <c r="CMM337" s="20"/>
      <c r="CMN337" s="23"/>
      <c r="CMO337" s="22"/>
      <c r="CMP337" s="22"/>
      <c r="CMQ337" s="24"/>
      <c r="CMR337" s="26"/>
      <c r="CMS337" s="14"/>
      <c r="CMT337" s="14"/>
      <c r="CMU337" s="14"/>
      <c r="CMV337" s="14"/>
      <c r="CMW337" s="14"/>
      <c r="CMX337" s="14"/>
      <c r="CMY337" s="14"/>
      <c r="CMZ337" s="14"/>
      <c r="CNA337" s="14"/>
      <c r="CNB337" s="14"/>
      <c r="CNC337" s="14"/>
      <c r="CND337" s="14"/>
      <c r="CNE337" s="15"/>
      <c r="CNF337" s="10"/>
      <c r="CNG337" s="10"/>
      <c r="CNH337" s="15"/>
      <c r="CNI337" s="15"/>
      <c r="CNJ337" s="15"/>
      <c r="CNK337" s="10"/>
      <c r="CNL337" s="16"/>
      <c r="CNM337" s="17"/>
      <c r="CNN337" s="18"/>
      <c r="CNO337" s="16"/>
      <c r="CNP337" s="19"/>
      <c r="CNQ337" s="20"/>
      <c r="CNR337" s="21"/>
      <c r="CNS337" s="22"/>
      <c r="CNT337" s="22"/>
      <c r="CNU337" s="20"/>
      <c r="CNV337" s="23"/>
      <c r="CNW337" s="22"/>
      <c r="CNX337" s="22"/>
      <c r="CNY337" s="24"/>
      <c r="CNZ337" s="26"/>
      <c r="COA337" s="14"/>
      <c r="COB337" s="14"/>
      <c r="COC337" s="14"/>
      <c r="COD337" s="14"/>
      <c r="COE337" s="14"/>
      <c r="COF337" s="14"/>
      <c r="COG337" s="14"/>
      <c r="COH337" s="14"/>
      <c r="COI337" s="14"/>
      <c r="COJ337" s="14"/>
      <c r="COK337" s="14"/>
      <c r="COL337" s="14"/>
      <c r="COM337" s="15"/>
      <c r="CON337" s="10"/>
      <c r="COO337" s="10"/>
      <c r="COP337" s="15"/>
      <c r="COQ337" s="15"/>
      <c r="COR337" s="15"/>
      <c r="COS337" s="10"/>
      <c r="COT337" s="16"/>
      <c r="COU337" s="17"/>
      <c r="COV337" s="18"/>
      <c r="COW337" s="16"/>
      <c r="COX337" s="19"/>
      <c r="COY337" s="20"/>
      <c r="COZ337" s="21"/>
      <c r="CPA337" s="22"/>
      <c r="CPB337" s="22"/>
      <c r="CPC337" s="20"/>
      <c r="CPD337" s="23"/>
      <c r="CPE337" s="22"/>
      <c r="CPF337" s="22"/>
      <c r="CPG337" s="24"/>
      <c r="CPH337" s="26"/>
      <c r="CPI337" s="14"/>
      <c r="CPJ337" s="14"/>
      <c r="CPK337" s="14"/>
      <c r="CPL337" s="14"/>
      <c r="CPM337" s="14"/>
      <c r="CPN337" s="14"/>
      <c r="CPO337" s="14"/>
      <c r="CPP337" s="14"/>
      <c r="CPQ337" s="14"/>
      <c r="CPR337" s="14"/>
      <c r="CPS337" s="14"/>
      <c r="CPT337" s="14"/>
      <c r="CPU337" s="15"/>
      <c r="CPV337" s="10"/>
      <c r="CPW337" s="10"/>
      <c r="CPX337" s="15"/>
      <c r="CPY337" s="15"/>
      <c r="CPZ337" s="15"/>
      <c r="CQA337" s="10"/>
      <c r="CQB337" s="16"/>
      <c r="CQC337" s="17"/>
      <c r="CQD337" s="18"/>
      <c r="CQE337" s="16"/>
      <c r="CQF337" s="19"/>
      <c r="CQG337" s="20"/>
      <c r="CQH337" s="21"/>
      <c r="CQI337" s="22"/>
      <c r="CQJ337" s="22"/>
      <c r="CQK337" s="20"/>
      <c r="CQL337" s="23"/>
      <c r="CQM337" s="22"/>
      <c r="CQN337" s="22"/>
      <c r="CQO337" s="24"/>
      <c r="CQP337" s="26"/>
      <c r="CQQ337" s="14"/>
      <c r="CQR337" s="14"/>
      <c r="CQS337" s="14"/>
      <c r="CQT337" s="14"/>
      <c r="CQU337" s="14"/>
      <c r="CQV337" s="14"/>
      <c r="CQW337" s="14"/>
      <c r="CQX337" s="14"/>
      <c r="CQY337" s="14"/>
      <c r="CQZ337" s="14"/>
      <c r="CRA337" s="14"/>
      <c r="CRB337" s="14"/>
      <c r="CRC337" s="15"/>
      <c r="CRD337" s="10"/>
      <c r="CRE337" s="10"/>
      <c r="CRF337" s="15"/>
      <c r="CRG337" s="15"/>
      <c r="CRH337" s="15"/>
      <c r="CRI337" s="10"/>
      <c r="CRJ337" s="16"/>
      <c r="CRK337" s="17"/>
      <c r="CRL337" s="18"/>
      <c r="CRM337" s="16"/>
      <c r="CRN337" s="19"/>
      <c r="CRO337" s="20"/>
      <c r="CRP337" s="21"/>
      <c r="CRQ337" s="22"/>
      <c r="CRR337" s="22"/>
      <c r="CRS337" s="20"/>
      <c r="CRT337" s="23"/>
      <c r="CRU337" s="22"/>
      <c r="CRV337" s="22"/>
      <c r="CRW337" s="24"/>
      <c r="CRX337" s="26"/>
      <c r="CRY337" s="14"/>
      <c r="CRZ337" s="14"/>
      <c r="CSA337" s="14"/>
      <c r="CSB337" s="14"/>
      <c r="CSC337" s="14"/>
      <c r="CSD337" s="14"/>
      <c r="CSE337" s="14"/>
      <c r="CSF337" s="14"/>
      <c r="CSG337" s="14"/>
      <c r="CSH337" s="14"/>
      <c r="CSI337" s="14"/>
      <c r="CSJ337" s="14"/>
      <c r="CSK337" s="15"/>
      <c r="CSL337" s="10"/>
      <c r="CSM337" s="10"/>
      <c r="CSN337" s="15"/>
      <c r="CSO337" s="15"/>
      <c r="CSP337" s="15"/>
      <c r="CSQ337" s="10"/>
      <c r="CSR337" s="16"/>
      <c r="CSS337" s="17"/>
      <c r="CST337" s="18"/>
      <c r="CSU337" s="16"/>
      <c r="CSV337" s="19"/>
      <c r="CSW337" s="20"/>
      <c r="CSX337" s="21"/>
      <c r="CSY337" s="22"/>
      <c r="CSZ337" s="22"/>
      <c r="CTA337" s="20"/>
      <c r="CTB337" s="23"/>
      <c r="CTC337" s="22"/>
      <c r="CTD337" s="22"/>
      <c r="CTE337" s="24"/>
      <c r="CTF337" s="26"/>
      <c r="CTG337" s="14"/>
      <c r="CTH337" s="14"/>
      <c r="CTI337" s="14"/>
      <c r="CTJ337" s="14"/>
      <c r="CTK337" s="14"/>
      <c r="CTL337" s="14"/>
      <c r="CTM337" s="14"/>
      <c r="CTN337" s="14"/>
      <c r="CTO337" s="14"/>
      <c r="CTP337" s="14"/>
      <c r="CTQ337" s="14"/>
      <c r="CTR337" s="14"/>
      <c r="CTS337" s="15"/>
      <c r="CTT337" s="10"/>
      <c r="CTU337" s="10"/>
      <c r="CTV337" s="15"/>
      <c r="CTW337" s="15"/>
      <c r="CTX337" s="15"/>
      <c r="CTY337" s="10"/>
      <c r="CTZ337" s="16"/>
      <c r="CUA337" s="17"/>
      <c r="CUB337" s="18"/>
      <c r="CUC337" s="16"/>
      <c r="CUD337" s="19"/>
      <c r="CUE337" s="20"/>
      <c r="CUF337" s="21"/>
      <c r="CUG337" s="22"/>
      <c r="CUH337" s="22"/>
      <c r="CUI337" s="20"/>
      <c r="CUJ337" s="23"/>
      <c r="CUK337" s="22"/>
      <c r="CUL337" s="22"/>
      <c r="CUM337" s="24"/>
      <c r="CUN337" s="26"/>
      <c r="CUO337" s="14"/>
      <c r="CUP337" s="14"/>
      <c r="CUQ337" s="14"/>
      <c r="CUR337" s="14"/>
      <c r="CUS337" s="14"/>
      <c r="CUT337" s="14"/>
      <c r="CUU337" s="14"/>
      <c r="CUV337" s="14"/>
      <c r="CUW337" s="14"/>
      <c r="CUX337" s="14"/>
      <c r="CUY337" s="14"/>
      <c r="CUZ337" s="14"/>
      <c r="CVA337" s="15"/>
      <c r="CVB337" s="10"/>
      <c r="CVC337" s="10"/>
      <c r="CVD337" s="15"/>
      <c r="CVE337" s="15"/>
      <c r="CVF337" s="15"/>
      <c r="CVG337" s="10"/>
      <c r="CVH337" s="16"/>
      <c r="CVI337" s="17"/>
      <c r="CVJ337" s="18"/>
      <c r="CVK337" s="16"/>
      <c r="CVL337" s="19"/>
      <c r="CVM337" s="20"/>
      <c r="CVN337" s="21"/>
      <c r="CVO337" s="22"/>
      <c r="CVP337" s="22"/>
      <c r="CVQ337" s="20"/>
      <c r="CVR337" s="23"/>
      <c r="CVS337" s="22"/>
      <c r="CVT337" s="22"/>
      <c r="CVU337" s="24"/>
      <c r="CVV337" s="26"/>
      <c r="CVW337" s="14"/>
      <c r="CVX337" s="14"/>
      <c r="CVY337" s="14"/>
      <c r="CVZ337" s="14"/>
      <c r="CWA337" s="14"/>
      <c r="CWB337" s="14"/>
      <c r="CWC337" s="14"/>
      <c r="CWD337" s="14"/>
      <c r="CWE337" s="14"/>
      <c r="CWF337" s="14"/>
      <c r="CWG337" s="14"/>
      <c r="CWH337" s="14"/>
      <c r="CWI337" s="15"/>
      <c r="CWJ337" s="10"/>
      <c r="CWK337" s="10"/>
      <c r="CWL337" s="15"/>
      <c r="CWM337" s="15"/>
      <c r="CWN337" s="15"/>
      <c r="CWO337" s="10"/>
      <c r="CWP337" s="16"/>
      <c r="CWQ337" s="17"/>
      <c r="CWR337" s="18"/>
      <c r="CWS337" s="16"/>
      <c r="CWT337" s="19"/>
      <c r="CWU337" s="20"/>
      <c r="CWV337" s="21"/>
      <c r="CWW337" s="22"/>
      <c r="CWX337" s="22"/>
      <c r="CWY337" s="20"/>
      <c r="CWZ337" s="23"/>
      <c r="CXA337" s="22"/>
      <c r="CXB337" s="22"/>
      <c r="CXC337" s="24"/>
      <c r="CXD337" s="26"/>
      <c r="CXE337" s="14"/>
      <c r="CXF337" s="14"/>
      <c r="CXG337" s="14"/>
      <c r="CXH337" s="14"/>
      <c r="CXI337" s="14"/>
      <c r="CXJ337" s="14"/>
      <c r="CXK337" s="14"/>
      <c r="CXL337" s="14"/>
      <c r="CXM337" s="14"/>
      <c r="CXN337" s="14"/>
      <c r="CXO337" s="14"/>
      <c r="CXP337" s="14"/>
      <c r="CXQ337" s="15"/>
      <c r="CXR337" s="10"/>
      <c r="CXS337" s="10"/>
      <c r="CXT337" s="15"/>
      <c r="CXU337" s="15"/>
      <c r="CXV337" s="15"/>
      <c r="CXW337" s="10"/>
      <c r="CXX337" s="16"/>
      <c r="CXY337" s="17"/>
      <c r="CXZ337" s="18"/>
      <c r="CYA337" s="16"/>
      <c r="CYB337" s="19"/>
      <c r="CYC337" s="20"/>
      <c r="CYD337" s="21"/>
      <c r="CYE337" s="22"/>
      <c r="CYF337" s="22"/>
      <c r="CYG337" s="20"/>
      <c r="CYH337" s="23"/>
      <c r="CYI337" s="22"/>
      <c r="CYJ337" s="22"/>
      <c r="CYK337" s="24"/>
      <c r="CYL337" s="26"/>
      <c r="CYM337" s="14"/>
      <c r="CYN337" s="14"/>
      <c r="CYO337" s="14"/>
      <c r="CYP337" s="14"/>
      <c r="CYQ337" s="14"/>
      <c r="CYR337" s="14"/>
      <c r="CYS337" s="14"/>
      <c r="CYT337" s="14"/>
      <c r="CYU337" s="14"/>
      <c r="CYV337" s="14"/>
      <c r="CYW337" s="14"/>
      <c r="CYX337" s="14"/>
      <c r="CYY337" s="15"/>
      <c r="CYZ337" s="10"/>
      <c r="CZA337" s="10"/>
      <c r="CZB337" s="15"/>
      <c r="CZC337" s="15"/>
      <c r="CZD337" s="15"/>
      <c r="CZE337" s="10"/>
      <c r="CZF337" s="16"/>
      <c r="CZG337" s="17"/>
      <c r="CZH337" s="18"/>
      <c r="CZI337" s="16"/>
      <c r="CZJ337" s="19"/>
      <c r="CZK337" s="20"/>
      <c r="CZL337" s="21"/>
      <c r="CZM337" s="22"/>
      <c r="CZN337" s="22"/>
      <c r="CZO337" s="20"/>
      <c r="CZP337" s="23"/>
      <c r="CZQ337" s="22"/>
      <c r="CZR337" s="22"/>
      <c r="CZS337" s="24"/>
      <c r="CZT337" s="26"/>
      <c r="CZU337" s="14"/>
      <c r="CZV337" s="14"/>
      <c r="CZW337" s="14"/>
      <c r="CZX337" s="14"/>
      <c r="CZY337" s="14"/>
      <c r="CZZ337" s="14"/>
      <c r="DAA337" s="14"/>
      <c r="DAB337" s="14"/>
      <c r="DAC337" s="14"/>
      <c r="DAD337" s="14"/>
      <c r="DAE337" s="14"/>
      <c r="DAF337" s="14"/>
      <c r="DAG337" s="15"/>
      <c r="DAH337" s="10"/>
      <c r="DAI337" s="10"/>
      <c r="DAJ337" s="15"/>
      <c r="DAK337" s="15"/>
      <c r="DAL337" s="15"/>
      <c r="DAM337" s="10"/>
      <c r="DAN337" s="16"/>
      <c r="DAO337" s="17"/>
      <c r="DAP337" s="18"/>
      <c r="DAQ337" s="16"/>
      <c r="DAR337" s="19"/>
      <c r="DAS337" s="20"/>
      <c r="DAT337" s="21"/>
      <c r="DAU337" s="22"/>
      <c r="DAV337" s="22"/>
      <c r="DAW337" s="20"/>
      <c r="DAX337" s="23"/>
      <c r="DAY337" s="22"/>
      <c r="DAZ337" s="22"/>
      <c r="DBA337" s="24"/>
      <c r="DBB337" s="26"/>
      <c r="DBC337" s="14"/>
      <c r="DBD337" s="14"/>
      <c r="DBE337" s="14"/>
      <c r="DBF337" s="14"/>
      <c r="DBG337" s="14"/>
      <c r="DBH337" s="14"/>
      <c r="DBI337" s="14"/>
      <c r="DBJ337" s="14"/>
      <c r="DBK337" s="14"/>
      <c r="DBL337" s="14"/>
      <c r="DBM337" s="14"/>
      <c r="DBN337" s="14"/>
      <c r="DBO337" s="15"/>
      <c r="DBP337" s="10"/>
      <c r="DBQ337" s="10"/>
      <c r="DBR337" s="15"/>
      <c r="DBS337" s="15"/>
      <c r="DBT337" s="15"/>
      <c r="DBU337" s="10"/>
      <c r="DBV337" s="16"/>
      <c r="DBW337" s="17"/>
      <c r="DBX337" s="18"/>
      <c r="DBY337" s="16"/>
      <c r="DBZ337" s="19"/>
      <c r="DCA337" s="20"/>
      <c r="DCB337" s="21"/>
      <c r="DCC337" s="22"/>
      <c r="DCD337" s="22"/>
      <c r="DCE337" s="20"/>
      <c r="DCF337" s="23"/>
      <c r="DCG337" s="22"/>
      <c r="DCH337" s="22"/>
      <c r="DCI337" s="24"/>
      <c r="DCJ337" s="26"/>
      <c r="DCK337" s="14"/>
      <c r="DCL337" s="14"/>
      <c r="DCM337" s="14"/>
      <c r="DCN337" s="14"/>
      <c r="DCO337" s="14"/>
      <c r="DCP337" s="14"/>
      <c r="DCQ337" s="14"/>
      <c r="DCR337" s="14"/>
      <c r="DCS337" s="14"/>
      <c r="DCT337" s="14"/>
      <c r="DCU337" s="14"/>
      <c r="DCV337" s="14"/>
      <c r="DCW337" s="15"/>
      <c r="DCX337" s="10"/>
      <c r="DCY337" s="10"/>
      <c r="DCZ337" s="15"/>
      <c r="DDA337" s="15"/>
      <c r="DDB337" s="15"/>
      <c r="DDC337" s="10"/>
      <c r="DDD337" s="16"/>
      <c r="DDE337" s="17"/>
      <c r="DDF337" s="18"/>
      <c r="DDG337" s="16"/>
      <c r="DDH337" s="19"/>
      <c r="DDI337" s="20"/>
      <c r="DDJ337" s="21"/>
      <c r="DDK337" s="22"/>
      <c r="DDL337" s="22"/>
      <c r="DDM337" s="20"/>
      <c r="DDN337" s="23"/>
      <c r="DDO337" s="22"/>
      <c r="DDP337" s="22"/>
      <c r="DDQ337" s="24"/>
      <c r="DDR337" s="26"/>
      <c r="DDS337" s="14"/>
      <c r="DDT337" s="14"/>
      <c r="DDU337" s="14"/>
      <c r="DDV337" s="14"/>
      <c r="DDW337" s="14"/>
      <c r="DDX337" s="14"/>
      <c r="DDY337" s="14"/>
      <c r="DDZ337" s="14"/>
      <c r="DEA337" s="14"/>
      <c r="DEB337" s="14"/>
      <c r="DEC337" s="14"/>
      <c r="DED337" s="14"/>
      <c r="DEE337" s="15"/>
      <c r="DEF337" s="10"/>
      <c r="DEG337" s="10"/>
      <c r="DEH337" s="15"/>
      <c r="DEI337" s="15"/>
      <c r="DEJ337" s="15"/>
      <c r="DEK337" s="10"/>
      <c r="DEL337" s="16"/>
      <c r="DEM337" s="17"/>
      <c r="DEN337" s="18"/>
      <c r="DEO337" s="16"/>
      <c r="DEP337" s="19"/>
      <c r="DEQ337" s="20"/>
      <c r="DER337" s="21"/>
      <c r="DES337" s="22"/>
      <c r="DET337" s="22"/>
      <c r="DEU337" s="20"/>
      <c r="DEV337" s="23"/>
      <c r="DEW337" s="22"/>
      <c r="DEX337" s="22"/>
      <c r="DEY337" s="24"/>
      <c r="DEZ337" s="26"/>
      <c r="DFA337" s="14"/>
      <c r="DFB337" s="14"/>
      <c r="DFC337" s="14"/>
      <c r="DFD337" s="14"/>
      <c r="DFE337" s="14"/>
      <c r="DFF337" s="14"/>
      <c r="DFG337" s="14"/>
      <c r="DFH337" s="14"/>
      <c r="DFI337" s="14"/>
      <c r="DFJ337" s="14"/>
      <c r="DFK337" s="14"/>
      <c r="DFL337" s="14"/>
      <c r="DFM337" s="15"/>
      <c r="DFN337" s="10"/>
      <c r="DFO337" s="10"/>
      <c r="DFP337" s="15"/>
      <c r="DFQ337" s="15"/>
      <c r="DFR337" s="15"/>
      <c r="DFS337" s="10"/>
      <c r="DFT337" s="16"/>
      <c r="DFU337" s="17"/>
      <c r="DFV337" s="18"/>
      <c r="DFW337" s="16"/>
      <c r="DFX337" s="19"/>
      <c r="DFY337" s="20"/>
      <c r="DFZ337" s="21"/>
      <c r="DGA337" s="22"/>
      <c r="DGB337" s="22"/>
      <c r="DGC337" s="20"/>
      <c r="DGD337" s="23"/>
      <c r="DGE337" s="22"/>
      <c r="DGF337" s="22"/>
      <c r="DGG337" s="24"/>
      <c r="DGH337" s="26"/>
      <c r="DGI337" s="14"/>
      <c r="DGJ337" s="14"/>
      <c r="DGK337" s="14"/>
      <c r="DGL337" s="14"/>
      <c r="DGM337" s="14"/>
      <c r="DGN337" s="14"/>
      <c r="DGO337" s="14"/>
      <c r="DGP337" s="14"/>
      <c r="DGQ337" s="14"/>
      <c r="DGR337" s="14"/>
      <c r="DGS337" s="14"/>
      <c r="DGT337" s="14"/>
      <c r="DGU337" s="15"/>
      <c r="DGV337" s="10"/>
      <c r="DGW337" s="10"/>
      <c r="DGX337" s="15"/>
      <c r="DGY337" s="15"/>
      <c r="DGZ337" s="15"/>
      <c r="DHA337" s="10"/>
      <c r="DHB337" s="16"/>
      <c r="DHC337" s="17"/>
      <c r="DHD337" s="18"/>
      <c r="DHE337" s="16"/>
      <c r="DHF337" s="19"/>
      <c r="DHG337" s="20"/>
      <c r="DHH337" s="21"/>
      <c r="DHI337" s="22"/>
      <c r="DHJ337" s="22"/>
      <c r="DHK337" s="20"/>
      <c r="DHL337" s="23"/>
      <c r="DHM337" s="22"/>
      <c r="DHN337" s="22"/>
      <c r="DHO337" s="24"/>
      <c r="DHP337" s="26"/>
      <c r="DHQ337" s="14"/>
      <c r="DHR337" s="14"/>
      <c r="DHS337" s="14"/>
      <c r="DHT337" s="14"/>
      <c r="DHU337" s="14"/>
      <c r="DHV337" s="14"/>
      <c r="DHW337" s="14"/>
      <c r="DHX337" s="14"/>
      <c r="DHY337" s="14"/>
      <c r="DHZ337" s="14"/>
      <c r="DIA337" s="14"/>
      <c r="DIB337" s="14"/>
      <c r="DIC337" s="15"/>
      <c r="DID337" s="10"/>
      <c r="DIE337" s="10"/>
      <c r="DIF337" s="15"/>
      <c r="DIG337" s="15"/>
      <c r="DIH337" s="15"/>
      <c r="DII337" s="10"/>
      <c r="DIJ337" s="16"/>
      <c r="DIK337" s="17"/>
      <c r="DIL337" s="18"/>
      <c r="DIM337" s="16"/>
      <c r="DIN337" s="19"/>
      <c r="DIO337" s="20"/>
      <c r="DIP337" s="21"/>
      <c r="DIQ337" s="22"/>
      <c r="DIR337" s="22"/>
      <c r="DIS337" s="20"/>
      <c r="DIT337" s="23"/>
      <c r="DIU337" s="22"/>
      <c r="DIV337" s="22"/>
      <c r="DIW337" s="24"/>
      <c r="DIX337" s="26"/>
      <c r="DIY337" s="14"/>
      <c r="DIZ337" s="14"/>
      <c r="DJA337" s="14"/>
      <c r="DJB337" s="14"/>
      <c r="DJC337" s="14"/>
      <c r="DJD337" s="14"/>
      <c r="DJE337" s="14"/>
      <c r="DJF337" s="14"/>
      <c r="DJG337" s="14"/>
      <c r="DJH337" s="14"/>
      <c r="DJI337" s="14"/>
      <c r="DJJ337" s="14"/>
      <c r="DJK337" s="15"/>
      <c r="DJL337" s="10"/>
      <c r="DJM337" s="10"/>
      <c r="DJN337" s="15"/>
      <c r="DJO337" s="15"/>
      <c r="DJP337" s="15"/>
      <c r="DJQ337" s="10"/>
      <c r="DJR337" s="16"/>
      <c r="DJS337" s="17"/>
      <c r="DJT337" s="18"/>
      <c r="DJU337" s="16"/>
      <c r="DJV337" s="19"/>
      <c r="DJW337" s="20"/>
      <c r="DJX337" s="21"/>
      <c r="DJY337" s="22"/>
      <c r="DJZ337" s="22"/>
      <c r="DKA337" s="20"/>
      <c r="DKB337" s="23"/>
      <c r="DKC337" s="22"/>
      <c r="DKD337" s="22"/>
      <c r="DKE337" s="24"/>
      <c r="DKF337" s="26"/>
      <c r="DKG337" s="14"/>
      <c r="DKH337" s="14"/>
      <c r="DKI337" s="14"/>
      <c r="DKJ337" s="14"/>
      <c r="DKK337" s="14"/>
      <c r="DKL337" s="14"/>
      <c r="DKM337" s="14"/>
      <c r="DKN337" s="14"/>
      <c r="DKO337" s="14"/>
      <c r="DKP337" s="14"/>
      <c r="DKQ337" s="14"/>
      <c r="DKR337" s="14"/>
      <c r="DKS337" s="15"/>
      <c r="DKT337" s="10"/>
      <c r="DKU337" s="10"/>
      <c r="DKV337" s="15"/>
      <c r="DKW337" s="15"/>
      <c r="DKX337" s="15"/>
      <c r="DKY337" s="10"/>
      <c r="DKZ337" s="16"/>
      <c r="DLA337" s="17"/>
      <c r="DLB337" s="18"/>
      <c r="DLC337" s="16"/>
      <c r="DLD337" s="19"/>
      <c r="DLE337" s="20"/>
      <c r="DLF337" s="21"/>
      <c r="DLG337" s="22"/>
      <c r="DLH337" s="22"/>
      <c r="DLI337" s="20"/>
      <c r="DLJ337" s="23"/>
      <c r="DLK337" s="22"/>
      <c r="DLL337" s="22"/>
      <c r="DLM337" s="24"/>
      <c r="DLN337" s="26"/>
      <c r="DLO337" s="14"/>
      <c r="DLP337" s="14"/>
      <c r="DLQ337" s="14"/>
      <c r="DLR337" s="14"/>
      <c r="DLS337" s="14"/>
      <c r="DLT337" s="14"/>
      <c r="DLU337" s="14"/>
      <c r="DLV337" s="14"/>
      <c r="DLW337" s="14"/>
      <c r="DLX337" s="14"/>
      <c r="DLY337" s="14"/>
      <c r="DLZ337" s="14"/>
      <c r="DMA337" s="15"/>
      <c r="DMB337" s="10"/>
      <c r="DMC337" s="10"/>
      <c r="DMD337" s="15"/>
      <c r="DME337" s="15"/>
      <c r="DMF337" s="15"/>
      <c r="DMG337" s="10"/>
      <c r="DMH337" s="16"/>
      <c r="DMI337" s="17"/>
      <c r="DMJ337" s="18"/>
      <c r="DMK337" s="16"/>
      <c r="DML337" s="19"/>
      <c r="DMM337" s="20"/>
      <c r="DMN337" s="21"/>
      <c r="DMO337" s="22"/>
      <c r="DMP337" s="22"/>
      <c r="DMQ337" s="20"/>
      <c r="DMR337" s="23"/>
      <c r="DMS337" s="22"/>
      <c r="DMT337" s="22"/>
      <c r="DMU337" s="24"/>
      <c r="DMV337" s="26"/>
      <c r="DMW337" s="14"/>
      <c r="DMX337" s="14"/>
      <c r="DMY337" s="14"/>
      <c r="DMZ337" s="14"/>
      <c r="DNA337" s="14"/>
      <c r="DNB337" s="14"/>
      <c r="DNC337" s="14"/>
      <c r="DND337" s="14"/>
      <c r="DNE337" s="14"/>
      <c r="DNF337" s="14"/>
      <c r="DNG337" s="14"/>
      <c r="DNH337" s="14"/>
      <c r="DNI337" s="15"/>
      <c r="DNJ337" s="10"/>
      <c r="DNK337" s="10"/>
      <c r="DNL337" s="15"/>
      <c r="DNM337" s="15"/>
      <c r="DNN337" s="15"/>
      <c r="DNO337" s="10"/>
      <c r="DNP337" s="16"/>
      <c r="DNQ337" s="17"/>
      <c r="DNR337" s="18"/>
      <c r="DNS337" s="16"/>
      <c r="DNT337" s="19"/>
      <c r="DNU337" s="20"/>
      <c r="DNV337" s="21"/>
      <c r="DNW337" s="22"/>
      <c r="DNX337" s="22"/>
      <c r="DNY337" s="20"/>
      <c r="DNZ337" s="23"/>
      <c r="DOA337" s="22"/>
      <c r="DOB337" s="22"/>
      <c r="DOC337" s="24"/>
      <c r="DOD337" s="26"/>
      <c r="DOE337" s="14"/>
      <c r="DOF337" s="14"/>
      <c r="DOG337" s="14"/>
      <c r="DOH337" s="14"/>
      <c r="DOI337" s="14"/>
      <c r="DOJ337" s="14"/>
      <c r="DOK337" s="14"/>
      <c r="DOL337" s="14"/>
      <c r="DOM337" s="14"/>
      <c r="DON337" s="14"/>
      <c r="DOO337" s="14"/>
      <c r="DOP337" s="14"/>
      <c r="DOQ337" s="15"/>
      <c r="DOR337" s="10"/>
      <c r="DOS337" s="10"/>
      <c r="DOT337" s="15"/>
      <c r="DOU337" s="15"/>
      <c r="DOV337" s="15"/>
      <c r="DOW337" s="10"/>
      <c r="DOX337" s="16"/>
      <c r="DOY337" s="17"/>
      <c r="DOZ337" s="18"/>
      <c r="DPA337" s="16"/>
      <c r="DPB337" s="19"/>
      <c r="DPC337" s="20"/>
      <c r="DPD337" s="21"/>
      <c r="DPE337" s="22"/>
      <c r="DPF337" s="22"/>
      <c r="DPG337" s="20"/>
      <c r="DPH337" s="23"/>
      <c r="DPI337" s="22"/>
      <c r="DPJ337" s="22"/>
      <c r="DPK337" s="24"/>
      <c r="DPL337" s="26"/>
      <c r="DPM337" s="14"/>
      <c r="DPN337" s="14"/>
      <c r="DPO337" s="14"/>
      <c r="DPP337" s="14"/>
      <c r="DPQ337" s="14"/>
      <c r="DPR337" s="14"/>
      <c r="DPS337" s="14"/>
      <c r="DPT337" s="14"/>
      <c r="DPU337" s="14"/>
      <c r="DPV337" s="14"/>
      <c r="DPW337" s="14"/>
      <c r="DPX337" s="14"/>
      <c r="DPY337" s="15"/>
      <c r="DPZ337" s="10"/>
      <c r="DQA337" s="10"/>
      <c r="DQB337" s="15"/>
      <c r="DQC337" s="15"/>
      <c r="DQD337" s="15"/>
      <c r="DQE337" s="10"/>
      <c r="DQF337" s="16"/>
      <c r="DQG337" s="17"/>
      <c r="DQH337" s="18"/>
      <c r="DQI337" s="16"/>
      <c r="DQJ337" s="19"/>
      <c r="DQK337" s="20"/>
      <c r="DQL337" s="21"/>
      <c r="DQM337" s="22"/>
      <c r="DQN337" s="22"/>
      <c r="DQO337" s="20"/>
      <c r="DQP337" s="23"/>
      <c r="DQQ337" s="22"/>
      <c r="DQR337" s="22"/>
      <c r="DQS337" s="24"/>
      <c r="DQT337" s="26"/>
      <c r="DQU337" s="14"/>
      <c r="DQV337" s="14"/>
      <c r="DQW337" s="14"/>
      <c r="DQX337" s="14"/>
      <c r="DQY337" s="14"/>
      <c r="DQZ337" s="14"/>
      <c r="DRA337" s="14"/>
      <c r="DRB337" s="14"/>
      <c r="DRC337" s="14"/>
      <c r="DRD337" s="14"/>
      <c r="DRE337" s="14"/>
      <c r="DRF337" s="14"/>
      <c r="DRG337" s="15"/>
      <c r="DRH337" s="10"/>
      <c r="DRI337" s="10"/>
      <c r="DRJ337" s="15"/>
      <c r="DRK337" s="15"/>
      <c r="DRL337" s="15"/>
      <c r="DRM337" s="10"/>
      <c r="DRN337" s="16"/>
      <c r="DRO337" s="17"/>
      <c r="DRP337" s="18"/>
      <c r="DRQ337" s="16"/>
      <c r="DRR337" s="19"/>
      <c r="DRS337" s="20"/>
      <c r="DRT337" s="21"/>
      <c r="DRU337" s="22"/>
      <c r="DRV337" s="22"/>
      <c r="DRW337" s="20"/>
      <c r="DRX337" s="23"/>
      <c r="DRY337" s="22"/>
      <c r="DRZ337" s="22"/>
      <c r="DSA337" s="24"/>
      <c r="DSB337" s="26"/>
      <c r="DSC337" s="14"/>
      <c r="DSD337" s="14"/>
      <c r="DSE337" s="14"/>
      <c r="DSF337" s="14"/>
      <c r="DSG337" s="14"/>
      <c r="DSH337" s="14"/>
      <c r="DSI337" s="14"/>
      <c r="DSJ337" s="14"/>
      <c r="DSK337" s="14"/>
      <c r="DSL337" s="14"/>
      <c r="DSM337" s="14"/>
      <c r="DSN337" s="14"/>
      <c r="DSO337" s="15"/>
      <c r="DSP337" s="10"/>
      <c r="DSQ337" s="10"/>
      <c r="DSR337" s="15"/>
      <c r="DSS337" s="15"/>
      <c r="DST337" s="15"/>
      <c r="DSU337" s="10"/>
      <c r="DSV337" s="16"/>
      <c r="DSW337" s="17"/>
      <c r="DSX337" s="18"/>
      <c r="DSY337" s="16"/>
      <c r="DSZ337" s="19"/>
      <c r="DTA337" s="20"/>
      <c r="DTB337" s="21"/>
      <c r="DTC337" s="22"/>
      <c r="DTD337" s="22"/>
      <c r="DTE337" s="20"/>
      <c r="DTF337" s="23"/>
      <c r="DTG337" s="22"/>
      <c r="DTH337" s="22"/>
      <c r="DTI337" s="24"/>
      <c r="DTJ337" s="26"/>
      <c r="DTK337" s="14"/>
      <c r="DTL337" s="14"/>
      <c r="DTM337" s="14"/>
      <c r="DTN337" s="14"/>
      <c r="DTO337" s="14"/>
      <c r="DTP337" s="14"/>
      <c r="DTQ337" s="14"/>
      <c r="DTR337" s="14"/>
      <c r="DTS337" s="14"/>
      <c r="DTT337" s="14"/>
      <c r="DTU337" s="14"/>
      <c r="DTV337" s="14"/>
      <c r="DTW337" s="15"/>
      <c r="DTX337" s="10"/>
      <c r="DTY337" s="10"/>
      <c r="DTZ337" s="15"/>
      <c r="DUA337" s="15"/>
      <c r="DUB337" s="15"/>
      <c r="DUC337" s="10"/>
      <c r="DUD337" s="16"/>
      <c r="DUE337" s="17"/>
      <c r="DUF337" s="18"/>
      <c r="DUG337" s="16"/>
      <c r="DUH337" s="19"/>
      <c r="DUI337" s="20"/>
      <c r="DUJ337" s="21"/>
      <c r="DUK337" s="22"/>
      <c r="DUL337" s="22"/>
      <c r="DUM337" s="20"/>
      <c r="DUN337" s="23"/>
      <c r="DUO337" s="22"/>
      <c r="DUP337" s="22"/>
      <c r="DUQ337" s="24"/>
      <c r="DUR337" s="26"/>
      <c r="DUS337" s="14"/>
      <c r="DUT337" s="14"/>
      <c r="DUU337" s="14"/>
      <c r="DUV337" s="14"/>
      <c r="DUW337" s="14"/>
      <c r="DUX337" s="14"/>
      <c r="DUY337" s="14"/>
      <c r="DUZ337" s="14"/>
      <c r="DVA337" s="14"/>
      <c r="DVB337" s="14"/>
      <c r="DVC337" s="14"/>
      <c r="DVD337" s="14"/>
      <c r="DVE337" s="15"/>
      <c r="DVF337" s="10"/>
      <c r="DVG337" s="10"/>
      <c r="DVH337" s="15"/>
      <c r="DVI337" s="15"/>
      <c r="DVJ337" s="15"/>
      <c r="DVK337" s="10"/>
      <c r="DVL337" s="16"/>
      <c r="DVM337" s="17"/>
      <c r="DVN337" s="18"/>
      <c r="DVO337" s="16"/>
      <c r="DVP337" s="19"/>
      <c r="DVQ337" s="20"/>
      <c r="DVR337" s="21"/>
      <c r="DVS337" s="22"/>
      <c r="DVT337" s="22"/>
      <c r="DVU337" s="20"/>
      <c r="DVV337" s="23"/>
      <c r="DVW337" s="22"/>
      <c r="DVX337" s="22"/>
      <c r="DVY337" s="24"/>
      <c r="DVZ337" s="26"/>
      <c r="DWA337" s="14"/>
      <c r="DWB337" s="14"/>
      <c r="DWC337" s="14"/>
      <c r="DWD337" s="14"/>
      <c r="DWE337" s="14"/>
      <c r="DWF337" s="14"/>
      <c r="DWG337" s="14"/>
      <c r="DWH337" s="14"/>
      <c r="DWI337" s="14"/>
      <c r="DWJ337" s="14"/>
      <c r="DWK337" s="14"/>
      <c r="DWL337" s="14"/>
      <c r="DWM337" s="15"/>
      <c r="DWN337" s="10"/>
      <c r="DWO337" s="10"/>
      <c r="DWP337" s="15"/>
      <c r="DWQ337" s="15"/>
      <c r="DWR337" s="15"/>
      <c r="DWS337" s="10"/>
      <c r="DWT337" s="16"/>
      <c r="DWU337" s="17"/>
      <c r="DWV337" s="18"/>
      <c r="DWW337" s="16"/>
      <c r="DWX337" s="19"/>
      <c r="DWY337" s="20"/>
      <c r="DWZ337" s="21"/>
      <c r="DXA337" s="22"/>
      <c r="DXB337" s="22"/>
      <c r="DXC337" s="20"/>
      <c r="DXD337" s="23"/>
      <c r="DXE337" s="22"/>
      <c r="DXF337" s="22"/>
      <c r="DXG337" s="24"/>
      <c r="DXH337" s="26"/>
      <c r="DXI337" s="14"/>
      <c r="DXJ337" s="14"/>
      <c r="DXK337" s="14"/>
      <c r="DXL337" s="14"/>
      <c r="DXM337" s="14"/>
      <c r="DXN337" s="14"/>
      <c r="DXO337" s="14"/>
      <c r="DXP337" s="14"/>
      <c r="DXQ337" s="14"/>
      <c r="DXR337" s="14"/>
      <c r="DXS337" s="14"/>
      <c r="DXT337" s="14"/>
      <c r="DXU337" s="15"/>
      <c r="DXV337" s="10"/>
      <c r="DXW337" s="10"/>
      <c r="DXX337" s="15"/>
      <c r="DXY337" s="15"/>
      <c r="DXZ337" s="15"/>
      <c r="DYA337" s="10"/>
      <c r="DYB337" s="16"/>
      <c r="DYC337" s="17"/>
      <c r="DYD337" s="18"/>
      <c r="DYE337" s="16"/>
      <c r="DYF337" s="19"/>
      <c r="DYG337" s="20"/>
      <c r="DYH337" s="21"/>
      <c r="DYI337" s="22"/>
      <c r="DYJ337" s="22"/>
      <c r="DYK337" s="20"/>
      <c r="DYL337" s="23"/>
      <c r="DYM337" s="22"/>
      <c r="DYN337" s="22"/>
      <c r="DYO337" s="24"/>
      <c r="DYP337" s="26"/>
      <c r="DYQ337" s="14"/>
      <c r="DYR337" s="14"/>
      <c r="DYS337" s="14"/>
      <c r="DYT337" s="14"/>
      <c r="DYU337" s="14"/>
      <c r="DYV337" s="14"/>
      <c r="DYW337" s="14"/>
      <c r="DYX337" s="14"/>
      <c r="DYY337" s="14"/>
      <c r="DYZ337" s="14"/>
      <c r="DZA337" s="14"/>
      <c r="DZB337" s="14"/>
      <c r="DZC337" s="15"/>
      <c r="DZD337" s="10"/>
      <c r="DZE337" s="10"/>
      <c r="DZF337" s="15"/>
      <c r="DZG337" s="15"/>
      <c r="DZH337" s="15"/>
      <c r="DZI337" s="10"/>
      <c r="DZJ337" s="16"/>
      <c r="DZK337" s="17"/>
      <c r="DZL337" s="18"/>
      <c r="DZM337" s="16"/>
      <c r="DZN337" s="19"/>
      <c r="DZO337" s="20"/>
      <c r="DZP337" s="21"/>
      <c r="DZQ337" s="22"/>
      <c r="DZR337" s="22"/>
      <c r="DZS337" s="20"/>
      <c r="DZT337" s="23"/>
      <c r="DZU337" s="22"/>
      <c r="DZV337" s="22"/>
      <c r="DZW337" s="24"/>
      <c r="DZX337" s="26"/>
      <c r="DZY337" s="14"/>
      <c r="DZZ337" s="14"/>
      <c r="EAA337" s="14"/>
      <c r="EAB337" s="14"/>
      <c r="EAC337" s="14"/>
      <c r="EAD337" s="14"/>
      <c r="EAE337" s="14"/>
      <c r="EAF337" s="14"/>
      <c r="EAG337" s="14"/>
      <c r="EAH337" s="14"/>
      <c r="EAI337" s="14"/>
      <c r="EAJ337" s="14"/>
      <c r="EAK337" s="15"/>
      <c r="EAL337" s="10"/>
      <c r="EAM337" s="10"/>
      <c r="EAN337" s="15"/>
      <c r="EAO337" s="15"/>
      <c r="EAP337" s="15"/>
      <c r="EAQ337" s="10"/>
      <c r="EAR337" s="16"/>
      <c r="EAS337" s="17"/>
      <c r="EAT337" s="18"/>
      <c r="EAU337" s="16"/>
      <c r="EAV337" s="19"/>
      <c r="EAW337" s="20"/>
      <c r="EAX337" s="21"/>
      <c r="EAY337" s="22"/>
      <c r="EAZ337" s="22"/>
      <c r="EBA337" s="20"/>
      <c r="EBB337" s="23"/>
      <c r="EBC337" s="22"/>
      <c r="EBD337" s="22"/>
      <c r="EBE337" s="24"/>
      <c r="EBF337" s="26"/>
      <c r="EBG337" s="14"/>
      <c r="EBH337" s="14"/>
      <c r="EBI337" s="14"/>
      <c r="EBJ337" s="14"/>
      <c r="EBK337" s="14"/>
      <c r="EBL337" s="14"/>
      <c r="EBM337" s="14"/>
      <c r="EBN337" s="14"/>
      <c r="EBO337" s="14"/>
      <c r="EBP337" s="14"/>
      <c r="EBQ337" s="14"/>
      <c r="EBR337" s="14"/>
      <c r="EBS337" s="15"/>
      <c r="EBT337" s="10"/>
      <c r="EBU337" s="10"/>
      <c r="EBV337" s="15"/>
      <c r="EBW337" s="15"/>
      <c r="EBX337" s="15"/>
      <c r="EBY337" s="10"/>
      <c r="EBZ337" s="16"/>
      <c r="ECA337" s="17"/>
      <c r="ECB337" s="18"/>
      <c r="ECC337" s="16"/>
      <c r="ECD337" s="19"/>
      <c r="ECE337" s="20"/>
      <c r="ECF337" s="21"/>
      <c r="ECG337" s="22"/>
      <c r="ECH337" s="22"/>
      <c r="ECI337" s="20"/>
      <c r="ECJ337" s="23"/>
      <c r="ECK337" s="22"/>
      <c r="ECL337" s="22"/>
      <c r="ECM337" s="24"/>
      <c r="ECN337" s="26"/>
      <c r="ECO337" s="14"/>
      <c r="ECP337" s="14"/>
      <c r="ECQ337" s="14"/>
      <c r="ECR337" s="14"/>
      <c r="ECS337" s="14"/>
      <c r="ECT337" s="14"/>
      <c r="ECU337" s="14"/>
      <c r="ECV337" s="14"/>
      <c r="ECW337" s="14"/>
      <c r="ECX337" s="14"/>
      <c r="ECY337" s="14"/>
      <c r="ECZ337" s="14"/>
      <c r="EDA337" s="15"/>
      <c r="EDB337" s="10"/>
      <c r="EDC337" s="10"/>
      <c r="EDD337" s="15"/>
      <c r="EDE337" s="15"/>
      <c r="EDF337" s="15"/>
      <c r="EDG337" s="10"/>
      <c r="EDH337" s="16"/>
      <c r="EDI337" s="17"/>
      <c r="EDJ337" s="18"/>
      <c r="EDK337" s="16"/>
      <c r="EDL337" s="19"/>
      <c r="EDM337" s="20"/>
      <c r="EDN337" s="21"/>
      <c r="EDO337" s="22"/>
      <c r="EDP337" s="22"/>
      <c r="EDQ337" s="20"/>
      <c r="EDR337" s="23"/>
      <c r="EDS337" s="22"/>
      <c r="EDT337" s="22"/>
      <c r="EDU337" s="24"/>
      <c r="EDV337" s="26"/>
      <c r="EDW337" s="14"/>
      <c r="EDX337" s="14"/>
      <c r="EDY337" s="14"/>
      <c r="EDZ337" s="14"/>
      <c r="EEA337" s="14"/>
      <c r="EEB337" s="14"/>
      <c r="EEC337" s="14"/>
      <c r="EED337" s="14"/>
      <c r="EEE337" s="14"/>
      <c r="EEF337" s="14"/>
      <c r="EEG337" s="14"/>
      <c r="EEH337" s="14"/>
      <c r="EEI337" s="15"/>
      <c r="EEJ337" s="10"/>
      <c r="EEK337" s="10"/>
      <c r="EEL337" s="15"/>
      <c r="EEM337" s="15"/>
      <c r="EEN337" s="15"/>
      <c r="EEO337" s="10"/>
      <c r="EEP337" s="16"/>
      <c r="EEQ337" s="17"/>
      <c r="EER337" s="18"/>
      <c r="EES337" s="16"/>
      <c r="EET337" s="19"/>
      <c r="EEU337" s="20"/>
      <c r="EEV337" s="21"/>
      <c r="EEW337" s="22"/>
      <c r="EEX337" s="22"/>
      <c r="EEY337" s="20"/>
      <c r="EEZ337" s="23"/>
      <c r="EFA337" s="22"/>
      <c r="EFB337" s="22"/>
      <c r="EFC337" s="24"/>
      <c r="EFD337" s="26"/>
      <c r="EFE337" s="14"/>
      <c r="EFF337" s="14"/>
      <c r="EFG337" s="14"/>
      <c r="EFH337" s="14"/>
      <c r="EFI337" s="14"/>
      <c r="EFJ337" s="14"/>
      <c r="EFK337" s="14"/>
      <c r="EFL337" s="14"/>
      <c r="EFM337" s="14"/>
      <c r="EFN337" s="14"/>
      <c r="EFO337" s="14"/>
      <c r="EFP337" s="14"/>
      <c r="EFQ337" s="15"/>
      <c r="EFR337" s="10"/>
      <c r="EFS337" s="10"/>
      <c r="EFT337" s="15"/>
      <c r="EFU337" s="15"/>
      <c r="EFV337" s="15"/>
      <c r="EFW337" s="10"/>
      <c r="EFX337" s="16"/>
      <c r="EFY337" s="17"/>
      <c r="EFZ337" s="18"/>
      <c r="EGA337" s="16"/>
      <c r="EGB337" s="19"/>
      <c r="EGC337" s="20"/>
      <c r="EGD337" s="21"/>
      <c r="EGE337" s="22"/>
      <c r="EGF337" s="22"/>
      <c r="EGG337" s="20"/>
      <c r="EGH337" s="23"/>
      <c r="EGI337" s="22"/>
      <c r="EGJ337" s="22"/>
      <c r="EGK337" s="24"/>
      <c r="EGL337" s="26"/>
      <c r="EGM337" s="14"/>
      <c r="EGN337" s="14"/>
      <c r="EGO337" s="14"/>
      <c r="EGP337" s="14"/>
      <c r="EGQ337" s="14"/>
      <c r="EGR337" s="14"/>
      <c r="EGS337" s="14"/>
      <c r="EGT337" s="14"/>
      <c r="EGU337" s="14"/>
      <c r="EGV337" s="14"/>
      <c r="EGW337" s="14"/>
      <c r="EGX337" s="14"/>
      <c r="EGY337" s="15"/>
      <c r="EGZ337" s="10"/>
      <c r="EHA337" s="10"/>
      <c r="EHB337" s="15"/>
      <c r="EHC337" s="15"/>
      <c r="EHD337" s="15"/>
      <c r="EHE337" s="10"/>
      <c r="EHF337" s="16"/>
      <c r="EHG337" s="17"/>
      <c r="EHH337" s="18"/>
      <c r="EHI337" s="16"/>
      <c r="EHJ337" s="19"/>
      <c r="EHK337" s="20"/>
      <c r="EHL337" s="21"/>
      <c r="EHM337" s="22"/>
      <c r="EHN337" s="22"/>
      <c r="EHO337" s="20"/>
      <c r="EHP337" s="23"/>
      <c r="EHQ337" s="22"/>
      <c r="EHR337" s="22"/>
      <c r="EHS337" s="24"/>
      <c r="EHT337" s="26"/>
      <c r="EHU337" s="14"/>
      <c r="EHV337" s="14"/>
      <c r="EHW337" s="14"/>
      <c r="EHX337" s="14"/>
      <c r="EHY337" s="14"/>
      <c r="EHZ337" s="14"/>
      <c r="EIA337" s="14"/>
      <c r="EIB337" s="14"/>
      <c r="EIC337" s="14"/>
      <c r="EID337" s="14"/>
      <c r="EIE337" s="14"/>
      <c r="EIF337" s="14"/>
      <c r="EIG337" s="15"/>
      <c r="EIH337" s="10"/>
      <c r="EII337" s="10"/>
      <c r="EIJ337" s="15"/>
      <c r="EIK337" s="15"/>
      <c r="EIL337" s="15"/>
      <c r="EIM337" s="10"/>
      <c r="EIN337" s="16"/>
      <c r="EIO337" s="17"/>
      <c r="EIP337" s="18"/>
      <c r="EIQ337" s="16"/>
      <c r="EIR337" s="19"/>
      <c r="EIS337" s="20"/>
      <c r="EIT337" s="21"/>
      <c r="EIU337" s="22"/>
      <c r="EIV337" s="22"/>
      <c r="EIW337" s="20"/>
      <c r="EIX337" s="23"/>
      <c r="EIY337" s="22"/>
      <c r="EIZ337" s="22"/>
      <c r="EJA337" s="24"/>
      <c r="EJB337" s="26"/>
      <c r="EJC337" s="14"/>
      <c r="EJD337" s="14"/>
      <c r="EJE337" s="14"/>
      <c r="EJF337" s="14"/>
      <c r="EJG337" s="14"/>
      <c r="EJH337" s="14"/>
      <c r="EJI337" s="14"/>
      <c r="EJJ337" s="14"/>
      <c r="EJK337" s="14"/>
      <c r="EJL337" s="14"/>
      <c r="EJM337" s="14"/>
      <c r="EJN337" s="14"/>
      <c r="EJO337" s="15"/>
      <c r="EJP337" s="10"/>
      <c r="EJQ337" s="10"/>
      <c r="EJR337" s="15"/>
      <c r="EJS337" s="15"/>
      <c r="EJT337" s="15"/>
      <c r="EJU337" s="10"/>
      <c r="EJV337" s="16"/>
      <c r="EJW337" s="17"/>
      <c r="EJX337" s="18"/>
      <c r="EJY337" s="16"/>
      <c r="EJZ337" s="19"/>
      <c r="EKA337" s="20"/>
      <c r="EKB337" s="21"/>
      <c r="EKC337" s="22"/>
      <c r="EKD337" s="22"/>
      <c r="EKE337" s="20"/>
      <c r="EKF337" s="23"/>
      <c r="EKG337" s="22"/>
      <c r="EKH337" s="22"/>
      <c r="EKI337" s="24"/>
      <c r="EKJ337" s="26"/>
      <c r="EKK337" s="14"/>
      <c r="EKL337" s="14"/>
      <c r="EKM337" s="14"/>
      <c r="EKN337" s="14"/>
      <c r="EKO337" s="14"/>
      <c r="EKP337" s="14"/>
      <c r="EKQ337" s="14"/>
      <c r="EKR337" s="14"/>
      <c r="EKS337" s="14"/>
      <c r="EKT337" s="14"/>
      <c r="EKU337" s="14"/>
      <c r="EKV337" s="14"/>
      <c r="EKW337" s="15"/>
      <c r="EKX337" s="10"/>
      <c r="EKY337" s="10"/>
      <c r="EKZ337" s="15"/>
      <c r="ELA337" s="15"/>
      <c r="ELB337" s="15"/>
      <c r="ELC337" s="10"/>
      <c r="ELD337" s="16"/>
      <c r="ELE337" s="17"/>
      <c r="ELF337" s="18"/>
      <c r="ELG337" s="16"/>
      <c r="ELH337" s="19"/>
      <c r="ELI337" s="20"/>
      <c r="ELJ337" s="21"/>
      <c r="ELK337" s="22"/>
      <c r="ELL337" s="22"/>
      <c r="ELM337" s="20"/>
      <c r="ELN337" s="23"/>
      <c r="ELO337" s="22"/>
      <c r="ELP337" s="22"/>
      <c r="ELQ337" s="24"/>
      <c r="ELR337" s="26"/>
      <c r="ELS337" s="14"/>
      <c r="ELT337" s="14"/>
      <c r="ELU337" s="14"/>
      <c r="ELV337" s="14"/>
      <c r="ELW337" s="14"/>
      <c r="ELX337" s="14"/>
      <c r="ELY337" s="14"/>
      <c r="ELZ337" s="14"/>
      <c r="EMA337" s="14"/>
      <c r="EMB337" s="14"/>
      <c r="EMC337" s="14"/>
      <c r="EMD337" s="14"/>
      <c r="EME337" s="15"/>
      <c r="EMF337" s="10"/>
      <c r="EMG337" s="10"/>
      <c r="EMH337" s="15"/>
      <c r="EMI337" s="15"/>
      <c r="EMJ337" s="15"/>
      <c r="EMK337" s="10"/>
      <c r="EML337" s="16"/>
      <c r="EMM337" s="17"/>
      <c r="EMN337" s="18"/>
      <c r="EMO337" s="16"/>
      <c r="EMP337" s="19"/>
      <c r="EMQ337" s="20"/>
      <c r="EMR337" s="21"/>
      <c r="EMS337" s="22"/>
      <c r="EMT337" s="22"/>
      <c r="EMU337" s="20"/>
      <c r="EMV337" s="23"/>
      <c r="EMW337" s="22"/>
      <c r="EMX337" s="22"/>
      <c r="EMY337" s="24"/>
      <c r="EMZ337" s="26"/>
      <c r="ENA337" s="14"/>
      <c r="ENB337" s="14"/>
      <c r="ENC337" s="14"/>
      <c r="END337" s="14"/>
      <c r="ENE337" s="14"/>
      <c r="ENF337" s="14"/>
      <c r="ENG337" s="14"/>
      <c r="ENH337" s="14"/>
      <c r="ENI337" s="14"/>
      <c r="ENJ337" s="14"/>
      <c r="ENK337" s="14"/>
      <c r="ENL337" s="14"/>
      <c r="ENM337" s="15"/>
      <c r="ENN337" s="10"/>
      <c r="ENO337" s="10"/>
      <c r="ENP337" s="15"/>
      <c r="ENQ337" s="15"/>
      <c r="ENR337" s="15"/>
      <c r="ENS337" s="10"/>
      <c r="ENT337" s="16"/>
      <c r="ENU337" s="17"/>
      <c r="ENV337" s="18"/>
      <c r="ENW337" s="16"/>
      <c r="ENX337" s="19"/>
      <c r="ENY337" s="20"/>
      <c r="ENZ337" s="21"/>
      <c r="EOA337" s="22"/>
      <c r="EOB337" s="22"/>
      <c r="EOC337" s="20"/>
      <c r="EOD337" s="23"/>
      <c r="EOE337" s="22"/>
      <c r="EOF337" s="22"/>
      <c r="EOG337" s="24"/>
      <c r="EOH337" s="26"/>
      <c r="EOI337" s="14"/>
      <c r="EOJ337" s="14"/>
      <c r="EOK337" s="14"/>
      <c r="EOL337" s="14"/>
      <c r="EOM337" s="14"/>
      <c r="EON337" s="14"/>
      <c r="EOO337" s="14"/>
      <c r="EOP337" s="14"/>
      <c r="EOQ337" s="14"/>
      <c r="EOR337" s="14"/>
      <c r="EOS337" s="14"/>
      <c r="EOT337" s="14"/>
      <c r="EOU337" s="15"/>
      <c r="EOV337" s="10"/>
      <c r="EOW337" s="10"/>
      <c r="EOX337" s="15"/>
      <c r="EOY337" s="15"/>
      <c r="EOZ337" s="15"/>
      <c r="EPA337" s="10"/>
      <c r="EPB337" s="16"/>
      <c r="EPC337" s="17"/>
      <c r="EPD337" s="18"/>
      <c r="EPE337" s="16"/>
      <c r="EPF337" s="19"/>
      <c r="EPG337" s="20"/>
      <c r="EPH337" s="21"/>
      <c r="EPI337" s="22"/>
      <c r="EPJ337" s="22"/>
      <c r="EPK337" s="20"/>
      <c r="EPL337" s="23"/>
      <c r="EPM337" s="22"/>
      <c r="EPN337" s="22"/>
      <c r="EPO337" s="24"/>
      <c r="EPP337" s="26"/>
      <c r="EPQ337" s="14"/>
      <c r="EPR337" s="14"/>
      <c r="EPS337" s="14"/>
      <c r="EPT337" s="14"/>
      <c r="EPU337" s="14"/>
      <c r="EPV337" s="14"/>
      <c r="EPW337" s="14"/>
      <c r="EPX337" s="14"/>
      <c r="EPY337" s="14"/>
      <c r="EPZ337" s="14"/>
      <c r="EQA337" s="14"/>
      <c r="EQB337" s="14"/>
      <c r="EQC337" s="15"/>
      <c r="EQD337" s="10"/>
      <c r="EQE337" s="10"/>
      <c r="EQF337" s="15"/>
      <c r="EQG337" s="15"/>
      <c r="EQH337" s="15"/>
      <c r="EQI337" s="10"/>
      <c r="EQJ337" s="16"/>
      <c r="EQK337" s="17"/>
      <c r="EQL337" s="18"/>
      <c r="EQM337" s="16"/>
      <c r="EQN337" s="19"/>
      <c r="EQO337" s="20"/>
      <c r="EQP337" s="21"/>
      <c r="EQQ337" s="22"/>
      <c r="EQR337" s="22"/>
      <c r="EQS337" s="20"/>
      <c r="EQT337" s="23"/>
      <c r="EQU337" s="22"/>
      <c r="EQV337" s="22"/>
      <c r="EQW337" s="24"/>
      <c r="EQX337" s="26"/>
      <c r="EQY337" s="14"/>
      <c r="EQZ337" s="14"/>
      <c r="ERA337" s="14"/>
      <c r="ERB337" s="14"/>
      <c r="ERC337" s="14"/>
      <c r="ERD337" s="14"/>
      <c r="ERE337" s="14"/>
      <c r="ERF337" s="14"/>
      <c r="ERG337" s="14"/>
      <c r="ERH337" s="14"/>
      <c r="ERI337" s="14"/>
      <c r="ERJ337" s="14"/>
      <c r="ERK337" s="15"/>
      <c r="ERL337" s="10"/>
      <c r="ERM337" s="10"/>
      <c r="ERN337" s="15"/>
      <c r="ERO337" s="15"/>
      <c r="ERP337" s="15"/>
      <c r="ERQ337" s="10"/>
      <c r="ERR337" s="16"/>
      <c r="ERS337" s="17"/>
      <c r="ERT337" s="18"/>
      <c r="ERU337" s="16"/>
      <c r="ERV337" s="19"/>
      <c r="ERW337" s="20"/>
      <c r="ERX337" s="21"/>
      <c r="ERY337" s="22"/>
      <c r="ERZ337" s="22"/>
      <c r="ESA337" s="20"/>
      <c r="ESB337" s="23"/>
      <c r="ESC337" s="22"/>
      <c r="ESD337" s="22"/>
      <c r="ESE337" s="24"/>
      <c r="ESF337" s="26"/>
      <c r="ESG337" s="14"/>
      <c r="ESH337" s="14"/>
      <c r="ESI337" s="14"/>
      <c r="ESJ337" s="14"/>
      <c r="ESK337" s="14"/>
      <c r="ESL337" s="14"/>
      <c r="ESM337" s="14"/>
      <c r="ESN337" s="14"/>
      <c r="ESO337" s="14"/>
      <c r="ESP337" s="14"/>
      <c r="ESQ337" s="14"/>
      <c r="ESR337" s="14"/>
      <c r="ESS337" s="15"/>
      <c r="EST337" s="10"/>
      <c r="ESU337" s="10"/>
      <c r="ESV337" s="15"/>
      <c r="ESW337" s="15"/>
      <c r="ESX337" s="15"/>
      <c r="ESY337" s="10"/>
      <c r="ESZ337" s="16"/>
      <c r="ETA337" s="17"/>
      <c r="ETB337" s="18"/>
      <c r="ETC337" s="16"/>
      <c r="ETD337" s="19"/>
      <c r="ETE337" s="20"/>
      <c r="ETF337" s="21"/>
      <c r="ETG337" s="22"/>
      <c r="ETH337" s="22"/>
      <c r="ETI337" s="20"/>
      <c r="ETJ337" s="23"/>
      <c r="ETK337" s="22"/>
      <c r="ETL337" s="22"/>
      <c r="ETM337" s="24"/>
      <c r="ETN337" s="26"/>
      <c r="ETO337" s="14"/>
      <c r="ETP337" s="14"/>
      <c r="ETQ337" s="14"/>
      <c r="ETR337" s="14"/>
      <c r="ETS337" s="14"/>
      <c r="ETT337" s="14"/>
      <c r="ETU337" s="14"/>
      <c r="ETV337" s="14"/>
      <c r="ETW337" s="14"/>
      <c r="ETX337" s="14"/>
      <c r="ETY337" s="14"/>
      <c r="ETZ337" s="14"/>
      <c r="EUA337" s="15"/>
      <c r="EUB337" s="10"/>
      <c r="EUC337" s="10"/>
      <c r="EUD337" s="15"/>
      <c r="EUE337" s="15"/>
      <c r="EUF337" s="15"/>
      <c r="EUG337" s="10"/>
      <c r="EUH337" s="16"/>
      <c r="EUI337" s="17"/>
      <c r="EUJ337" s="18"/>
      <c r="EUK337" s="16"/>
      <c r="EUL337" s="19"/>
      <c r="EUM337" s="20"/>
      <c r="EUN337" s="21"/>
      <c r="EUO337" s="22"/>
      <c r="EUP337" s="22"/>
      <c r="EUQ337" s="20"/>
      <c r="EUR337" s="23"/>
      <c r="EUS337" s="22"/>
      <c r="EUT337" s="22"/>
      <c r="EUU337" s="24"/>
      <c r="EUV337" s="26"/>
      <c r="EUW337" s="14"/>
      <c r="EUX337" s="14"/>
      <c r="EUY337" s="14"/>
      <c r="EUZ337" s="14"/>
      <c r="EVA337" s="14"/>
      <c r="EVB337" s="14"/>
      <c r="EVC337" s="14"/>
      <c r="EVD337" s="14"/>
      <c r="EVE337" s="14"/>
      <c r="EVF337" s="14"/>
      <c r="EVG337" s="14"/>
      <c r="EVH337" s="14"/>
      <c r="EVI337" s="15"/>
      <c r="EVJ337" s="10"/>
      <c r="EVK337" s="10"/>
      <c r="EVL337" s="15"/>
      <c r="EVM337" s="15"/>
      <c r="EVN337" s="15"/>
      <c r="EVO337" s="10"/>
      <c r="EVP337" s="16"/>
      <c r="EVQ337" s="17"/>
      <c r="EVR337" s="18"/>
      <c r="EVS337" s="16"/>
      <c r="EVT337" s="19"/>
      <c r="EVU337" s="20"/>
      <c r="EVV337" s="21"/>
      <c r="EVW337" s="22"/>
      <c r="EVX337" s="22"/>
      <c r="EVY337" s="20"/>
      <c r="EVZ337" s="23"/>
      <c r="EWA337" s="22"/>
      <c r="EWB337" s="22"/>
      <c r="EWC337" s="24"/>
      <c r="EWD337" s="26"/>
      <c r="EWE337" s="14"/>
      <c r="EWF337" s="14"/>
      <c r="EWG337" s="14"/>
      <c r="EWH337" s="14"/>
      <c r="EWI337" s="14"/>
      <c r="EWJ337" s="14"/>
      <c r="EWK337" s="14"/>
      <c r="EWL337" s="14"/>
      <c r="EWM337" s="14"/>
      <c r="EWN337" s="14"/>
      <c r="EWO337" s="14"/>
      <c r="EWP337" s="14"/>
      <c r="EWQ337" s="15"/>
      <c r="EWR337" s="10"/>
      <c r="EWS337" s="10"/>
      <c r="EWT337" s="15"/>
      <c r="EWU337" s="15"/>
      <c r="EWV337" s="15"/>
      <c r="EWW337" s="10"/>
      <c r="EWX337" s="16"/>
      <c r="EWY337" s="17"/>
      <c r="EWZ337" s="18"/>
      <c r="EXA337" s="16"/>
      <c r="EXB337" s="19"/>
      <c r="EXC337" s="20"/>
      <c r="EXD337" s="21"/>
      <c r="EXE337" s="22"/>
      <c r="EXF337" s="22"/>
      <c r="EXG337" s="20"/>
      <c r="EXH337" s="23"/>
      <c r="EXI337" s="22"/>
      <c r="EXJ337" s="22"/>
      <c r="EXK337" s="24"/>
      <c r="EXL337" s="26"/>
      <c r="EXM337" s="14"/>
      <c r="EXN337" s="14"/>
      <c r="EXO337" s="14"/>
      <c r="EXP337" s="14"/>
      <c r="EXQ337" s="14"/>
      <c r="EXR337" s="14"/>
      <c r="EXS337" s="14"/>
      <c r="EXT337" s="14"/>
      <c r="EXU337" s="14"/>
      <c r="EXV337" s="14"/>
      <c r="EXW337" s="14"/>
      <c r="EXX337" s="14"/>
      <c r="EXY337" s="15"/>
      <c r="EXZ337" s="10"/>
      <c r="EYA337" s="10"/>
      <c r="EYB337" s="15"/>
      <c r="EYC337" s="15"/>
      <c r="EYD337" s="15"/>
      <c r="EYE337" s="10"/>
      <c r="EYF337" s="16"/>
      <c r="EYG337" s="17"/>
      <c r="EYH337" s="18"/>
      <c r="EYI337" s="16"/>
      <c r="EYJ337" s="19"/>
      <c r="EYK337" s="20"/>
      <c r="EYL337" s="21"/>
      <c r="EYM337" s="22"/>
      <c r="EYN337" s="22"/>
      <c r="EYO337" s="20"/>
      <c r="EYP337" s="23"/>
      <c r="EYQ337" s="22"/>
      <c r="EYR337" s="22"/>
      <c r="EYS337" s="24"/>
      <c r="EYT337" s="26"/>
      <c r="EYU337" s="14"/>
      <c r="EYV337" s="14"/>
      <c r="EYW337" s="14"/>
      <c r="EYX337" s="14"/>
      <c r="EYY337" s="14"/>
      <c r="EYZ337" s="14"/>
      <c r="EZA337" s="14"/>
      <c r="EZB337" s="14"/>
      <c r="EZC337" s="14"/>
      <c r="EZD337" s="14"/>
      <c r="EZE337" s="14"/>
      <c r="EZF337" s="14"/>
      <c r="EZG337" s="15"/>
      <c r="EZH337" s="10"/>
      <c r="EZI337" s="10"/>
      <c r="EZJ337" s="15"/>
      <c r="EZK337" s="15"/>
      <c r="EZL337" s="15"/>
      <c r="EZM337" s="10"/>
      <c r="EZN337" s="16"/>
      <c r="EZO337" s="17"/>
      <c r="EZP337" s="18"/>
      <c r="EZQ337" s="16"/>
      <c r="EZR337" s="19"/>
      <c r="EZS337" s="20"/>
      <c r="EZT337" s="21"/>
      <c r="EZU337" s="22"/>
      <c r="EZV337" s="22"/>
      <c r="EZW337" s="20"/>
      <c r="EZX337" s="23"/>
      <c r="EZY337" s="22"/>
      <c r="EZZ337" s="22"/>
      <c r="FAA337" s="24"/>
      <c r="FAB337" s="26"/>
      <c r="FAC337" s="14"/>
      <c r="FAD337" s="14"/>
      <c r="FAE337" s="14"/>
      <c r="FAF337" s="14"/>
      <c r="FAG337" s="14"/>
      <c r="FAH337" s="14"/>
      <c r="FAI337" s="14"/>
      <c r="FAJ337" s="14"/>
      <c r="FAK337" s="14"/>
      <c r="FAL337" s="14"/>
      <c r="FAM337" s="14"/>
      <c r="FAN337" s="14"/>
      <c r="FAO337" s="15"/>
      <c r="FAP337" s="10"/>
      <c r="FAQ337" s="10"/>
      <c r="FAR337" s="15"/>
      <c r="FAS337" s="15"/>
      <c r="FAT337" s="15"/>
      <c r="FAU337" s="10"/>
      <c r="FAV337" s="16"/>
      <c r="FAW337" s="17"/>
      <c r="FAX337" s="18"/>
      <c r="FAY337" s="16"/>
      <c r="FAZ337" s="19"/>
      <c r="FBA337" s="20"/>
      <c r="FBB337" s="21"/>
      <c r="FBC337" s="22"/>
      <c r="FBD337" s="22"/>
      <c r="FBE337" s="20"/>
      <c r="FBF337" s="23"/>
      <c r="FBG337" s="22"/>
      <c r="FBH337" s="22"/>
      <c r="FBI337" s="24"/>
      <c r="FBJ337" s="26"/>
      <c r="FBK337" s="14"/>
      <c r="FBL337" s="14"/>
      <c r="FBM337" s="14"/>
      <c r="FBN337" s="14"/>
      <c r="FBO337" s="14"/>
      <c r="FBP337" s="14"/>
      <c r="FBQ337" s="14"/>
      <c r="FBR337" s="14"/>
      <c r="FBS337" s="14"/>
      <c r="FBT337" s="14"/>
      <c r="FBU337" s="14"/>
      <c r="FBV337" s="14"/>
      <c r="FBW337" s="15"/>
      <c r="FBX337" s="10"/>
      <c r="FBY337" s="10"/>
      <c r="FBZ337" s="15"/>
      <c r="FCA337" s="15"/>
      <c r="FCB337" s="15"/>
      <c r="FCC337" s="10"/>
      <c r="FCD337" s="16"/>
      <c r="FCE337" s="17"/>
      <c r="FCF337" s="18"/>
      <c r="FCG337" s="16"/>
      <c r="FCH337" s="19"/>
      <c r="FCI337" s="20"/>
      <c r="FCJ337" s="21"/>
      <c r="FCK337" s="22"/>
      <c r="FCL337" s="22"/>
      <c r="FCM337" s="20"/>
      <c r="FCN337" s="23"/>
      <c r="FCO337" s="22"/>
      <c r="FCP337" s="22"/>
      <c r="FCQ337" s="24"/>
      <c r="FCR337" s="26"/>
      <c r="FCS337" s="14"/>
      <c r="FCT337" s="14"/>
      <c r="FCU337" s="14"/>
      <c r="FCV337" s="14"/>
      <c r="FCW337" s="14"/>
      <c r="FCX337" s="14"/>
      <c r="FCY337" s="14"/>
      <c r="FCZ337" s="14"/>
      <c r="FDA337" s="14"/>
      <c r="FDB337" s="14"/>
      <c r="FDC337" s="14"/>
      <c r="FDD337" s="14"/>
      <c r="FDE337" s="15"/>
      <c r="FDF337" s="10"/>
      <c r="FDG337" s="10"/>
      <c r="FDH337" s="15"/>
      <c r="FDI337" s="15"/>
      <c r="FDJ337" s="15"/>
      <c r="FDK337" s="10"/>
      <c r="FDL337" s="16"/>
      <c r="FDM337" s="17"/>
      <c r="FDN337" s="18"/>
      <c r="FDO337" s="16"/>
      <c r="FDP337" s="19"/>
      <c r="FDQ337" s="20"/>
      <c r="FDR337" s="21"/>
      <c r="FDS337" s="22"/>
      <c r="FDT337" s="22"/>
      <c r="FDU337" s="20"/>
      <c r="FDV337" s="23"/>
      <c r="FDW337" s="22"/>
      <c r="FDX337" s="22"/>
      <c r="FDY337" s="24"/>
      <c r="FDZ337" s="26"/>
      <c r="FEA337" s="14"/>
      <c r="FEB337" s="14"/>
      <c r="FEC337" s="14"/>
      <c r="FED337" s="14"/>
      <c r="FEE337" s="14"/>
      <c r="FEF337" s="14"/>
      <c r="FEG337" s="14"/>
      <c r="FEH337" s="14"/>
      <c r="FEI337" s="14"/>
      <c r="FEJ337" s="14"/>
      <c r="FEK337" s="14"/>
      <c r="FEL337" s="14"/>
      <c r="FEM337" s="15"/>
      <c r="FEN337" s="10"/>
      <c r="FEO337" s="10"/>
      <c r="FEP337" s="15"/>
      <c r="FEQ337" s="15"/>
      <c r="FER337" s="15"/>
      <c r="FES337" s="10"/>
      <c r="FET337" s="16"/>
      <c r="FEU337" s="17"/>
      <c r="FEV337" s="18"/>
      <c r="FEW337" s="16"/>
      <c r="FEX337" s="19"/>
      <c r="FEY337" s="20"/>
      <c r="FEZ337" s="21"/>
      <c r="FFA337" s="22"/>
      <c r="FFB337" s="22"/>
      <c r="FFC337" s="20"/>
      <c r="FFD337" s="23"/>
      <c r="FFE337" s="22"/>
      <c r="FFF337" s="22"/>
      <c r="FFG337" s="24"/>
      <c r="FFH337" s="26"/>
      <c r="FFI337" s="14"/>
      <c r="FFJ337" s="14"/>
      <c r="FFK337" s="14"/>
      <c r="FFL337" s="14"/>
      <c r="FFM337" s="14"/>
      <c r="FFN337" s="14"/>
      <c r="FFO337" s="14"/>
      <c r="FFP337" s="14"/>
      <c r="FFQ337" s="14"/>
      <c r="FFR337" s="14"/>
      <c r="FFS337" s="14"/>
      <c r="FFT337" s="14"/>
      <c r="FFU337" s="15"/>
      <c r="FFV337" s="10"/>
      <c r="FFW337" s="10"/>
      <c r="FFX337" s="15"/>
      <c r="FFY337" s="15"/>
      <c r="FFZ337" s="15"/>
      <c r="FGA337" s="10"/>
      <c r="FGB337" s="16"/>
      <c r="FGC337" s="17"/>
      <c r="FGD337" s="18"/>
      <c r="FGE337" s="16"/>
      <c r="FGF337" s="19"/>
      <c r="FGG337" s="20"/>
      <c r="FGH337" s="21"/>
      <c r="FGI337" s="22"/>
      <c r="FGJ337" s="22"/>
      <c r="FGK337" s="20"/>
      <c r="FGL337" s="23"/>
      <c r="FGM337" s="22"/>
      <c r="FGN337" s="22"/>
      <c r="FGO337" s="24"/>
      <c r="FGP337" s="26"/>
      <c r="FGQ337" s="14"/>
      <c r="FGR337" s="14"/>
      <c r="FGS337" s="14"/>
      <c r="FGT337" s="14"/>
      <c r="FGU337" s="14"/>
      <c r="FGV337" s="14"/>
      <c r="FGW337" s="14"/>
      <c r="FGX337" s="14"/>
      <c r="FGY337" s="14"/>
      <c r="FGZ337" s="14"/>
      <c r="FHA337" s="14"/>
      <c r="FHB337" s="14"/>
      <c r="FHC337" s="15"/>
      <c r="FHD337" s="10"/>
      <c r="FHE337" s="10"/>
      <c r="FHF337" s="15"/>
      <c r="FHG337" s="15"/>
      <c r="FHH337" s="15"/>
      <c r="FHI337" s="10"/>
      <c r="FHJ337" s="16"/>
      <c r="FHK337" s="17"/>
      <c r="FHL337" s="18"/>
      <c r="FHM337" s="16"/>
      <c r="FHN337" s="19"/>
      <c r="FHO337" s="20"/>
      <c r="FHP337" s="21"/>
      <c r="FHQ337" s="22"/>
      <c r="FHR337" s="22"/>
      <c r="FHS337" s="20"/>
      <c r="FHT337" s="23"/>
      <c r="FHU337" s="22"/>
      <c r="FHV337" s="22"/>
      <c r="FHW337" s="24"/>
      <c r="FHX337" s="26"/>
      <c r="FHY337" s="14"/>
      <c r="FHZ337" s="14"/>
      <c r="FIA337" s="14"/>
      <c r="FIB337" s="14"/>
      <c r="FIC337" s="14"/>
      <c r="FID337" s="14"/>
      <c r="FIE337" s="14"/>
      <c r="FIF337" s="14"/>
      <c r="FIG337" s="14"/>
      <c r="FIH337" s="14"/>
      <c r="FII337" s="14"/>
      <c r="FIJ337" s="14"/>
      <c r="FIK337" s="15"/>
      <c r="FIL337" s="10"/>
      <c r="FIM337" s="10"/>
      <c r="FIN337" s="15"/>
      <c r="FIO337" s="15"/>
      <c r="FIP337" s="15"/>
      <c r="FIQ337" s="10"/>
      <c r="FIR337" s="16"/>
      <c r="FIS337" s="17"/>
      <c r="FIT337" s="18"/>
      <c r="FIU337" s="16"/>
      <c r="FIV337" s="19"/>
      <c r="FIW337" s="20"/>
      <c r="FIX337" s="21"/>
      <c r="FIY337" s="22"/>
      <c r="FIZ337" s="22"/>
      <c r="FJA337" s="20"/>
      <c r="FJB337" s="23"/>
      <c r="FJC337" s="22"/>
      <c r="FJD337" s="22"/>
      <c r="FJE337" s="24"/>
      <c r="FJF337" s="26"/>
      <c r="FJG337" s="14"/>
      <c r="FJH337" s="14"/>
      <c r="FJI337" s="14"/>
      <c r="FJJ337" s="14"/>
      <c r="FJK337" s="14"/>
      <c r="FJL337" s="14"/>
      <c r="FJM337" s="14"/>
      <c r="FJN337" s="14"/>
      <c r="FJO337" s="14"/>
      <c r="FJP337" s="14"/>
      <c r="FJQ337" s="14"/>
      <c r="FJR337" s="14"/>
      <c r="FJS337" s="15"/>
      <c r="FJT337" s="10"/>
      <c r="FJU337" s="10"/>
      <c r="FJV337" s="15"/>
      <c r="FJW337" s="15"/>
      <c r="FJX337" s="15"/>
      <c r="FJY337" s="10"/>
      <c r="FJZ337" s="16"/>
      <c r="FKA337" s="17"/>
      <c r="FKB337" s="18"/>
      <c r="FKC337" s="16"/>
      <c r="FKD337" s="19"/>
      <c r="FKE337" s="20"/>
      <c r="FKF337" s="21"/>
      <c r="FKG337" s="22"/>
      <c r="FKH337" s="22"/>
      <c r="FKI337" s="20"/>
      <c r="FKJ337" s="23"/>
      <c r="FKK337" s="22"/>
      <c r="FKL337" s="22"/>
      <c r="FKM337" s="24"/>
      <c r="FKN337" s="26"/>
      <c r="FKO337" s="14"/>
      <c r="FKP337" s="14"/>
      <c r="FKQ337" s="14"/>
      <c r="FKR337" s="14"/>
      <c r="FKS337" s="14"/>
      <c r="FKT337" s="14"/>
      <c r="FKU337" s="14"/>
      <c r="FKV337" s="14"/>
      <c r="FKW337" s="14"/>
      <c r="FKX337" s="14"/>
      <c r="FKY337" s="14"/>
      <c r="FKZ337" s="14"/>
      <c r="FLA337" s="15"/>
      <c r="FLB337" s="10"/>
      <c r="FLC337" s="10"/>
      <c r="FLD337" s="15"/>
      <c r="FLE337" s="15"/>
      <c r="FLF337" s="15"/>
      <c r="FLG337" s="10"/>
      <c r="FLH337" s="16"/>
      <c r="FLI337" s="17"/>
      <c r="FLJ337" s="18"/>
      <c r="FLK337" s="16"/>
      <c r="FLL337" s="19"/>
      <c r="FLM337" s="20"/>
      <c r="FLN337" s="21"/>
      <c r="FLO337" s="22"/>
      <c r="FLP337" s="22"/>
      <c r="FLQ337" s="20"/>
      <c r="FLR337" s="23"/>
      <c r="FLS337" s="22"/>
      <c r="FLT337" s="22"/>
      <c r="FLU337" s="24"/>
      <c r="FLV337" s="26"/>
      <c r="FLW337" s="14"/>
      <c r="FLX337" s="14"/>
      <c r="FLY337" s="14"/>
      <c r="FLZ337" s="14"/>
      <c r="FMA337" s="14"/>
      <c r="FMB337" s="14"/>
      <c r="FMC337" s="14"/>
      <c r="FMD337" s="14"/>
      <c r="FME337" s="14"/>
      <c r="FMF337" s="14"/>
      <c r="FMG337" s="14"/>
      <c r="FMH337" s="14"/>
      <c r="FMI337" s="15"/>
      <c r="FMJ337" s="10"/>
      <c r="FMK337" s="10"/>
      <c r="FML337" s="15"/>
      <c r="FMM337" s="15"/>
      <c r="FMN337" s="15"/>
      <c r="FMO337" s="10"/>
      <c r="FMP337" s="16"/>
      <c r="FMQ337" s="17"/>
      <c r="FMR337" s="18"/>
      <c r="FMS337" s="16"/>
      <c r="FMT337" s="19"/>
      <c r="FMU337" s="20"/>
      <c r="FMV337" s="21"/>
      <c r="FMW337" s="22"/>
      <c r="FMX337" s="22"/>
      <c r="FMY337" s="20"/>
      <c r="FMZ337" s="23"/>
      <c r="FNA337" s="22"/>
      <c r="FNB337" s="22"/>
      <c r="FNC337" s="24"/>
      <c r="FND337" s="26"/>
      <c r="FNE337" s="14"/>
      <c r="FNF337" s="14"/>
      <c r="FNG337" s="14"/>
      <c r="FNH337" s="14"/>
      <c r="FNI337" s="14"/>
      <c r="FNJ337" s="14"/>
      <c r="FNK337" s="14"/>
      <c r="FNL337" s="14"/>
      <c r="FNM337" s="14"/>
      <c r="FNN337" s="14"/>
      <c r="FNO337" s="14"/>
      <c r="FNP337" s="14"/>
      <c r="FNQ337" s="15"/>
      <c r="FNR337" s="10"/>
      <c r="FNS337" s="10"/>
      <c r="FNT337" s="15"/>
      <c r="FNU337" s="15"/>
      <c r="FNV337" s="15"/>
      <c r="FNW337" s="10"/>
      <c r="FNX337" s="16"/>
      <c r="FNY337" s="17"/>
      <c r="FNZ337" s="18"/>
      <c r="FOA337" s="16"/>
      <c r="FOB337" s="19"/>
      <c r="FOC337" s="20"/>
      <c r="FOD337" s="21"/>
      <c r="FOE337" s="22"/>
      <c r="FOF337" s="22"/>
      <c r="FOG337" s="20"/>
      <c r="FOH337" s="23"/>
      <c r="FOI337" s="22"/>
      <c r="FOJ337" s="22"/>
      <c r="FOK337" s="24"/>
      <c r="FOL337" s="26"/>
      <c r="FOM337" s="14"/>
      <c r="FON337" s="14"/>
      <c r="FOO337" s="14"/>
      <c r="FOP337" s="14"/>
      <c r="FOQ337" s="14"/>
      <c r="FOR337" s="14"/>
      <c r="FOS337" s="14"/>
      <c r="FOT337" s="14"/>
      <c r="FOU337" s="14"/>
      <c r="FOV337" s="14"/>
      <c r="FOW337" s="14"/>
      <c r="FOX337" s="14"/>
      <c r="FOY337" s="15"/>
      <c r="FOZ337" s="10"/>
      <c r="FPA337" s="10"/>
      <c r="FPB337" s="15"/>
      <c r="FPC337" s="15"/>
      <c r="FPD337" s="15"/>
      <c r="FPE337" s="10"/>
      <c r="FPF337" s="16"/>
      <c r="FPG337" s="17"/>
      <c r="FPH337" s="18"/>
      <c r="FPI337" s="16"/>
      <c r="FPJ337" s="19"/>
      <c r="FPK337" s="20"/>
      <c r="FPL337" s="21"/>
      <c r="FPM337" s="22"/>
      <c r="FPN337" s="22"/>
      <c r="FPO337" s="20"/>
      <c r="FPP337" s="23"/>
      <c r="FPQ337" s="22"/>
      <c r="FPR337" s="22"/>
      <c r="FPS337" s="24"/>
      <c r="FPT337" s="26"/>
      <c r="FPU337" s="14"/>
      <c r="FPV337" s="14"/>
      <c r="FPW337" s="14"/>
      <c r="FPX337" s="14"/>
      <c r="FPY337" s="14"/>
      <c r="FPZ337" s="14"/>
      <c r="FQA337" s="14"/>
      <c r="FQB337" s="14"/>
      <c r="FQC337" s="14"/>
      <c r="FQD337" s="14"/>
      <c r="FQE337" s="14"/>
      <c r="FQF337" s="14"/>
      <c r="FQG337" s="15"/>
      <c r="FQH337" s="10"/>
      <c r="FQI337" s="10"/>
      <c r="FQJ337" s="15"/>
      <c r="FQK337" s="15"/>
      <c r="FQL337" s="15"/>
      <c r="FQM337" s="10"/>
      <c r="FQN337" s="16"/>
      <c r="FQO337" s="17"/>
      <c r="FQP337" s="18"/>
      <c r="FQQ337" s="16"/>
      <c r="FQR337" s="19"/>
      <c r="FQS337" s="20"/>
      <c r="FQT337" s="21"/>
      <c r="FQU337" s="22"/>
      <c r="FQV337" s="22"/>
      <c r="FQW337" s="20"/>
      <c r="FQX337" s="23"/>
      <c r="FQY337" s="22"/>
      <c r="FQZ337" s="22"/>
      <c r="FRA337" s="24"/>
      <c r="FRB337" s="26"/>
      <c r="FRC337" s="14"/>
      <c r="FRD337" s="14"/>
      <c r="FRE337" s="14"/>
      <c r="FRF337" s="14"/>
      <c r="FRG337" s="14"/>
      <c r="FRH337" s="14"/>
      <c r="FRI337" s="14"/>
      <c r="FRJ337" s="14"/>
      <c r="FRK337" s="14"/>
      <c r="FRL337" s="14"/>
      <c r="FRM337" s="14"/>
      <c r="FRN337" s="14"/>
      <c r="FRO337" s="15"/>
      <c r="FRP337" s="10"/>
      <c r="FRQ337" s="10"/>
      <c r="FRR337" s="15"/>
      <c r="FRS337" s="15"/>
      <c r="FRT337" s="15"/>
      <c r="FRU337" s="10"/>
      <c r="FRV337" s="16"/>
      <c r="FRW337" s="17"/>
      <c r="FRX337" s="18"/>
      <c r="FRY337" s="16"/>
      <c r="FRZ337" s="19"/>
      <c r="FSA337" s="20"/>
      <c r="FSB337" s="21"/>
      <c r="FSC337" s="22"/>
      <c r="FSD337" s="22"/>
      <c r="FSE337" s="20"/>
      <c r="FSF337" s="23"/>
      <c r="FSG337" s="22"/>
      <c r="FSH337" s="22"/>
      <c r="FSI337" s="24"/>
      <c r="FSJ337" s="26"/>
      <c r="FSK337" s="14"/>
      <c r="FSL337" s="14"/>
      <c r="FSM337" s="14"/>
      <c r="FSN337" s="14"/>
      <c r="FSO337" s="14"/>
      <c r="FSP337" s="14"/>
      <c r="FSQ337" s="14"/>
      <c r="FSR337" s="14"/>
      <c r="FSS337" s="14"/>
      <c r="FST337" s="14"/>
      <c r="FSU337" s="14"/>
      <c r="FSV337" s="14"/>
      <c r="FSW337" s="15"/>
      <c r="FSX337" s="10"/>
      <c r="FSY337" s="10"/>
      <c r="FSZ337" s="15"/>
      <c r="FTA337" s="15"/>
      <c r="FTB337" s="15"/>
      <c r="FTC337" s="10"/>
      <c r="FTD337" s="16"/>
      <c r="FTE337" s="17"/>
      <c r="FTF337" s="18"/>
      <c r="FTG337" s="16"/>
      <c r="FTH337" s="19"/>
      <c r="FTI337" s="20"/>
      <c r="FTJ337" s="21"/>
      <c r="FTK337" s="22"/>
      <c r="FTL337" s="22"/>
      <c r="FTM337" s="20"/>
      <c r="FTN337" s="23"/>
      <c r="FTO337" s="22"/>
      <c r="FTP337" s="22"/>
      <c r="FTQ337" s="24"/>
      <c r="FTR337" s="26"/>
      <c r="FTS337" s="14"/>
      <c r="FTT337" s="14"/>
      <c r="FTU337" s="14"/>
      <c r="FTV337" s="14"/>
      <c r="FTW337" s="14"/>
      <c r="FTX337" s="14"/>
      <c r="FTY337" s="14"/>
      <c r="FTZ337" s="14"/>
      <c r="FUA337" s="14"/>
      <c r="FUB337" s="14"/>
      <c r="FUC337" s="14"/>
      <c r="FUD337" s="14"/>
      <c r="FUE337" s="15"/>
      <c r="FUF337" s="10"/>
      <c r="FUG337" s="10"/>
      <c r="FUH337" s="15"/>
      <c r="FUI337" s="15"/>
      <c r="FUJ337" s="15"/>
      <c r="FUK337" s="10"/>
      <c r="FUL337" s="16"/>
      <c r="FUM337" s="17"/>
      <c r="FUN337" s="18"/>
      <c r="FUO337" s="16"/>
      <c r="FUP337" s="19"/>
      <c r="FUQ337" s="20"/>
      <c r="FUR337" s="21"/>
      <c r="FUS337" s="22"/>
      <c r="FUT337" s="22"/>
      <c r="FUU337" s="20"/>
      <c r="FUV337" s="23"/>
      <c r="FUW337" s="22"/>
      <c r="FUX337" s="22"/>
      <c r="FUY337" s="24"/>
      <c r="FUZ337" s="26"/>
      <c r="FVA337" s="14"/>
      <c r="FVB337" s="14"/>
      <c r="FVC337" s="14"/>
      <c r="FVD337" s="14"/>
      <c r="FVE337" s="14"/>
      <c r="FVF337" s="14"/>
      <c r="FVG337" s="14"/>
      <c r="FVH337" s="14"/>
      <c r="FVI337" s="14"/>
      <c r="FVJ337" s="14"/>
      <c r="FVK337" s="14"/>
      <c r="FVL337" s="14"/>
      <c r="FVM337" s="15"/>
      <c r="FVN337" s="10"/>
      <c r="FVO337" s="10"/>
      <c r="FVP337" s="15"/>
      <c r="FVQ337" s="15"/>
      <c r="FVR337" s="15"/>
      <c r="FVS337" s="10"/>
      <c r="FVT337" s="16"/>
      <c r="FVU337" s="17"/>
      <c r="FVV337" s="18"/>
      <c r="FVW337" s="16"/>
      <c r="FVX337" s="19"/>
      <c r="FVY337" s="20"/>
      <c r="FVZ337" s="21"/>
      <c r="FWA337" s="22"/>
      <c r="FWB337" s="22"/>
      <c r="FWC337" s="20"/>
      <c r="FWD337" s="23"/>
      <c r="FWE337" s="22"/>
      <c r="FWF337" s="22"/>
      <c r="FWG337" s="24"/>
      <c r="FWH337" s="26"/>
      <c r="FWI337" s="14"/>
      <c r="FWJ337" s="14"/>
      <c r="FWK337" s="14"/>
      <c r="FWL337" s="14"/>
      <c r="FWM337" s="14"/>
      <c r="FWN337" s="14"/>
      <c r="FWO337" s="14"/>
      <c r="FWP337" s="14"/>
      <c r="FWQ337" s="14"/>
      <c r="FWR337" s="14"/>
      <c r="FWS337" s="14"/>
      <c r="FWT337" s="14"/>
      <c r="FWU337" s="15"/>
      <c r="FWV337" s="10"/>
      <c r="FWW337" s="10"/>
      <c r="FWX337" s="15"/>
      <c r="FWY337" s="15"/>
      <c r="FWZ337" s="15"/>
      <c r="FXA337" s="10"/>
      <c r="FXB337" s="16"/>
      <c r="FXC337" s="17"/>
      <c r="FXD337" s="18"/>
      <c r="FXE337" s="16"/>
      <c r="FXF337" s="19"/>
      <c r="FXG337" s="20"/>
      <c r="FXH337" s="21"/>
      <c r="FXI337" s="22"/>
      <c r="FXJ337" s="22"/>
      <c r="FXK337" s="20"/>
      <c r="FXL337" s="23"/>
      <c r="FXM337" s="22"/>
      <c r="FXN337" s="22"/>
      <c r="FXO337" s="24"/>
      <c r="FXP337" s="26"/>
      <c r="FXQ337" s="14"/>
      <c r="FXR337" s="14"/>
      <c r="FXS337" s="14"/>
      <c r="FXT337" s="14"/>
      <c r="FXU337" s="14"/>
      <c r="FXV337" s="14"/>
      <c r="FXW337" s="14"/>
      <c r="FXX337" s="14"/>
      <c r="FXY337" s="14"/>
      <c r="FXZ337" s="14"/>
      <c r="FYA337" s="14"/>
      <c r="FYB337" s="14"/>
      <c r="FYC337" s="15"/>
      <c r="FYD337" s="10"/>
      <c r="FYE337" s="10"/>
      <c r="FYF337" s="15"/>
      <c r="FYG337" s="15"/>
      <c r="FYH337" s="15"/>
      <c r="FYI337" s="10"/>
      <c r="FYJ337" s="16"/>
      <c r="FYK337" s="17"/>
      <c r="FYL337" s="18"/>
      <c r="FYM337" s="16"/>
      <c r="FYN337" s="19"/>
      <c r="FYO337" s="20"/>
      <c r="FYP337" s="21"/>
      <c r="FYQ337" s="22"/>
      <c r="FYR337" s="22"/>
      <c r="FYS337" s="20"/>
      <c r="FYT337" s="23"/>
      <c r="FYU337" s="22"/>
      <c r="FYV337" s="22"/>
      <c r="FYW337" s="24"/>
      <c r="FYX337" s="26"/>
      <c r="FYY337" s="14"/>
      <c r="FYZ337" s="14"/>
      <c r="FZA337" s="14"/>
      <c r="FZB337" s="14"/>
      <c r="FZC337" s="14"/>
      <c r="FZD337" s="14"/>
      <c r="FZE337" s="14"/>
      <c r="FZF337" s="14"/>
      <c r="FZG337" s="14"/>
      <c r="FZH337" s="14"/>
      <c r="FZI337" s="14"/>
      <c r="FZJ337" s="14"/>
      <c r="FZK337" s="15"/>
      <c r="FZL337" s="10"/>
      <c r="FZM337" s="10"/>
      <c r="FZN337" s="15"/>
      <c r="FZO337" s="15"/>
      <c r="FZP337" s="15"/>
      <c r="FZQ337" s="10"/>
      <c r="FZR337" s="16"/>
      <c r="FZS337" s="17"/>
      <c r="FZT337" s="18"/>
      <c r="FZU337" s="16"/>
      <c r="FZV337" s="19"/>
      <c r="FZW337" s="20"/>
      <c r="FZX337" s="21"/>
      <c r="FZY337" s="22"/>
      <c r="FZZ337" s="22"/>
      <c r="GAA337" s="20"/>
      <c r="GAB337" s="23"/>
      <c r="GAC337" s="22"/>
      <c r="GAD337" s="22"/>
      <c r="GAE337" s="24"/>
      <c r="GAF337" s="26"/>
      <c r="GAG337" s="14"/>
      <c r="GAH337" s="14"/>
      <c r="GAI337" s="14"/>
      <c r="GAJ337" s="14"/>
      <c r="GAK337" s="14"/>
      <c r="GAL337" s="14"/>
      <c r="GAM337" s="14"/>
      <c r="GAN337" s="14"/>
      <c r="GAO337" s="14"/>
      <c r="GAP337" s="14"/>
      <c r="GAQ337" s="14"/>
      <c r="GAR337" s="14"/>
      <c r="GAS337" s="15"/>
      <c r="GAT337" s="10"/>
      <c r="GAU337" s="10"/>
      <c r="GAV337" s="15"/>
      <c r="GAW337" s="15"/>
      <c r="GAX337" s="15"/>
      <c r="GAY337" s="10"/>
      <c r="GAZ337" s="16"/>
      <c r="GBA337" s="17"/>
      <c r="GBB337" s="18"/>
      <c r="GBC337" s="16"/>
      <c r="GBD337" s="19"/>
      <c r="GBE337" s="20"/>
      <c r="GBF337" s="21"/>
      <c r="GBG337" s="22"/>
      <c r="GBH337" s="22"/>
      <c r="GBI337" s="20"/>
      <c r="GBJ337" s="23"/>
      <c r="GBK337" s="22"/>
      <c r="GBL337" s="22"/>
      <c r="GBM337" s="24"/>
      <c r="GBN337" s="26"/>
      <c r="GBO337" s="14"/>
      <c r="GBP337" s="14"/>
      <c r="GBQ337" s="14"/>
      <c r="GBR337" s="14"/>
      <c r="GBS337" s="14"/>
      <c r="GBT337" s="14"/>
      <c r="GBU337" s="14"/>
      <c r="GBV337" s="14"/>
      <c r="GBW337" s="14"/>
      <c r="GBX337" s="14"/>
      <c r="GBY337" s="14"/>
      <c r="GBZ337" s="14"/>
      <c r="GCA337" s="15"/>
      <c r="GCB337" s="10"/>
      <c r="GCC337" s="10"/>
      <c r="GCD337" s="15"/>
      <c r="GCE337" s="15"/>
      <c r="GCF337" s="15"/>
      <c r="GCG337" s="10"/>
      <c r="GCH337" s="16"/>
      <c r="GCI337" s="17"/>
      <c r="GCJ337" s="18"/>
      <c r="GCK337" s="16"/>
      <c r="GCL337" s="19"/>
      <c r="GCM337" s="20"/>
      <c r="GCN337" s="21"/>
      <c r="GCO337" s="22"/>
      <c r="GCP337" s="22"/>
      <c r="GCQ337" s="20"/>
      <c r="GCR337" s="23"/>
      <c r="GCS337" s="22"/>
      <c r="GCT337" s="22"/>
      <c r="GCU337" s="24"/>
      <c r="GCV337" s="26"/>
      <c r="GCW337" s="14"/>
      <c r="GCX337" s="14"/>
      <c r="GCY337" s="14"/>
      <c r="GCZ337" s="14"/>
      <c r="GDA337" s="14"/>
      <c r="GDB337" s="14"/>
      <c r="GDC337" s="14"/>
      <c r="GDD337" s="14"/>
      <c r="GDE337" s="14"/>
      <c r="GDF337" s="14"/>
      <c r="GDG337" s="14"/>
      <c r="GDH337" s="14"/>
      <c r="GDI337" s="15"/>
      <c r="GDJ337" s="10"/>
      <c r="GDK337" s="10"/>
      <c r="GDL337" s="15"/>
      <c r="GDM337" s="15"/>
      <c r="GDN337" s="15"/>
      <c r="GDO337" s="10"/>
      <c r="GDP337" s="16"/>
      <c r="GDQ337" s="17"/>
      <c r="GDR337" s="18"/>
      <c r="GDS337" s="16"/>
      <c r="GDT337" s="19"/>
      <c r="GDU337" s="20"/>
      <c r="GDV337" s="21"/>
      <c r="GDW337" s="22"/>
      <c r="GDX337" s="22"/>
      <c r="GDY337" s="20"/>
      <c r="GDZ337" s="23"/>
      <c r="GEA337" s="22"/>
      <c r="GEB337" s="22"/>
      <c r="GEC337" s="24"/>
      <c r="GED337" s="26"/>
      <c r="GEE337" s="14"/>
      <c r="GEF337" s="14"/>
      <c r="GEG337" s="14"/>
      <c r="GEH337" s="14"/>
      <c r="GEI337" s="14"/>
      <c r="GEJ337" s="14"/>
      <c r="GEK337" s="14"/>
      <c r="GEL337" s="14"/>
      <c r="GEM337" s="14"/>
      <c r="GEN337" s="14"/>
      <c r="GEO337" s="14"/>
      <c r="GEP337" s="14"/>
      <c r="GEQ337" s="15"/>
      <c r="GER337" s="10"/>
      <c r="GES337" s="10"/>
      <c r="GET337" s="15"/>
      <c r="GEU337" s="15"/>
      <c r="GEV337" s="15"/>
      <c r="GEW337" s="10"/>
      <c r="GEX337" s="16"/>
      <c r="GEY337" s="17"/>
      <c r="GEZ337" s="18"/>
      <c r="GFA337" s="16"/>
      <c r="GFB337" s="19"/>
      <c r="GFC337" s="20"/>
      <c r="GFD337" s="21"/>
      <c r="GFE337" s="22"/>
      <c r="GFF337" s="22"/>
      <c r="GFG337" s="20"/>
      <c r="GFH337" s="23"/>
      <c r="GFI337" s="22"/>
      <c r="GFJ337" s="22"/>
      <c r="GFK337" s="24"/>
      <c r="GFL337" s="26"/>
      <c r="GFM337" s="14"/>
      <c r="GFN337" s="14"/>
      <c r="GFO337" s="14"/>
      <c r="GFP337" s="14"/>
      <c r="GFQ337" s="14"/>
      <c r="GFR337" s="14"/>
      <c r="GFS337" s="14"/>
      <c r="GFT337" s="14"/>
      <c r="GFU337" s="14"/>
      <c r="GFV337" s="14"/>
      <c r="GFW337" s="14"/>
      <c r="GFX337" s="14"/>
      <c r="GFY337" s="15"/>
      <c r="GFZ337" s="10"/>
      <c r="GGA337" s="10"/>
      <c r="GGB337" s="15"/>
      <c r="GGC337" s="15"/>
      <c r="GGD337" s="15"/>
      <c r="GGE337" s="10"/>
      <c r="GGF337" s="16"/>
      <c r="GGG337" s="17"/>
      <c r="GGH337" s="18"/>
      <c r="GGI337" s="16"/>
      <c r="GGJ337" s="19"/>
      <c r="GGK337" s="20"/>
      <c r="GGL337" s="21"/>
      <c r="GGM337" s="22"/>
      <c r="GGN337" s="22"/>
      <c r="GGO337" s="20"/>
      <c r="GGP337" s="23"/>
      <c r="GGQ337" s="22"/>
      <c r="GGR337" s="22"/>
      <c r="GGS337" s="24"/>
      <c r="GGT337" s="26"/>
      <c r="GGU337" s="14"/>
      <c r="GGV337" s="14"/>
      <c r="GGW337" s="14"/>
      <c r="GGX337" s="14"/>
      <c r="GGY337" s="14"/>
      <c r="GGZ337" s="14"/>
      <c r="GHA337" s="14"/>
      <c r="GHB337" s="14"/>
      <c r="GHC337" s="14"/>
      <c r="GHD337" s="14"/>
      <c r="GHE337" s="14"/>
      <c r="GHF337" s="14"/>
      <c r="GHG337" s="15"/>
      <c r="GHH337" s="10"/>
      <c r="GHI337" s="10"/>
      <c r="GHJ337" s="15"/>
      <c r="GHK337" s="15"/>
      <c r="GHL337" s="15"/>
      <c r="GHM337" s="10"/>
      <c r="GHN337" s="16"/>
      <c r="GHO337" s="17"/>
      <c r="GHP337" s="18"/>
      <c r="GHQ337" s="16"/>
      <c r="GHR337" s="19"/>
      <c r="GHS337" s="20"/>
      <c r="GHT337" s="21"/>
      <c r="GHU337" s="22"/>
      <c r="GHV337" s="22"/>
      <c r="GHW337" s="20"/>
      <c r="GHX337" s="23"/>
      <c r="GHY337" s="22"/>
      <c r="GHZ337" s="22"/>
      <c r="GIA337" s="24"/>
      <c r="GIB337" s="26"/>
      <c r="GIC337" s="14"/>
      <c r="GID337" s="14"/>
      <c r="GIE337" s="14"/>
      <c r="GIF337" s="14"/>
      <c r="GIG337" s="14"/>
      <c r="GIH337" s="14"/>
      <c r="GII337" s="14"/>
      <c r="GIJ337" s="14"/>
      <c r="GIK337" s="14"/>
      <c r="GIL337" s="14"/>
      <c r="GIM337" s="14"/>
      <c r="GIN337" s="14"/>
      <c r="GIO337" s="15"/>
      <c r="GIP337" s="10"/>
      <c r="GIQ337" s="10"/>
      <c r="GIR337" s="15"/>
      <c r="GIS337" s="15"/>
      <c r="GIT337" s="15"/>
      <c r="GIU337" s="10"/>
      <c r="GIV337" s="16"/>
      <c r="GIW337" s="17"/>
      <c r="GIX337" s="18"/>
      <c r="GIY337" s="16"/>
      <c r="GIZ337" s="19"/>
      <c r="GJA337" s="20"/>
      <c r="GJB337" s="21"/>
      <c r="GJC337" s="22"/>
      <c r="GJD337" s="22"/>
      <c r="GJE337" s="20"/>
      <c r="GJF337" s="23"/>
      <c r="GJG337" s="22"/>
      <c r="GJH337" s="22"/>
      <c r="GJI337" s="24"/>
      <c r="GJJ337" s="26"/>
      <c r="GJK337" s="14"/>
      <c r="GJL337" s="14"/>
      <c r="GJM337" s="14"/>
      <c r="GJN337" s="14"/>
      <c r="GJO337" s="14"/>
      <c r="GJP337" s="14"/>
      <c r="GJQ337" s="14"/>
      <c r="GJR337" s="14"/>
      <c r="GJS337" s="14"/>
      <c r="GJT337" s="14"/>
      <c r="GJU337" s="14"/>
      <c r="GJV337" s="14"/>
      <c r="GJW337" s="15"/>
      <c r="GJX337" s="10"/>
      <c r="GJY337" s="10"/>
      <c r="GJZ337" s="15"/>
      <c r="GKA337" s="15"/>
      <c r="GKB337" s="15"/>
      <c r="GKC337" s="10"/>
      <c r="GKD337" s="16"/>
      <c r="GKE337" s="17"/>
      <c r="GKF337" s="18"/>
      <c r="GKG337" s="16"/>
      <c r="GKH337" s="19"/>
      <c r="GKI337" s="20"/>
      <c r="GKJ337" s="21"/>
      <c r="GKK337" s="22"/>
      <c r="GKL337" s="22"/>
      <c r="GKM337" s="20"/>
      <c r="GKN337" s="23"/>
      <c r="GKO337" s="22"/>
      <c r="GKP337" s="22"/>
      <c r="GKQ337" s="24"/>
      <c r="GKR337" s="26"/>
      <c r="GKS337" s="14"/>
      <c r="GKT337" s="14"/>
      <c r="GKU337" s="14"/>
      <c r="GKV337" s="14"/>
      <c r="GKW337" s="14"/>
      <c r="GKX337" s="14"/>
      <c r="GKY337" s="14"/>
      <c r="GKZ337" s="14"/>
      <c r="GLA337" s="14"/>
      <c r="GLB337" s="14"/>
      <c r="GLC337" s="14"/>
      <c r="GLD337" s="14"/>
      <c r="GLE337" s="15"/>
      <c r="GLF337" s="10"/>
      <c r="GLG337" s="10"/>
      <c r="GLH337" s="15"/>
      <c r="GLI337" s="15"/>
      <c r="GLJ337" s="15"/>
      <c r="GLK337" s="10"/>
      <c r="GLL337" s="16"/>
      <c r="GLM337" s="17"/>
      <c r="GLN337" s="18"/>
      <c r="GLO337" s="16"/>
      <c r="GLP337" s="19"/>
      <c r="GLQ337" s="20"/>
      <c r="GLR337" s="21"/>
      <c r="GLS337" s="22"/>
      <c r="GLT337" s="22"/>
      <c r="GLU337" s="20"/>
      <c r="GLV337" s="23"/>
      <c r="GLW337" s="22"/>
      <c r="GLX337" s="22"/>
      <c r="GLY337" s="24"/>
      <c r="GLZ337" s="26"/>
      <c r="GMA337" s="14"/>
      <c r="GMB337" s="14"/>
      <c r="GMC337" s="14"/>
      <c r="GMD337" s="14"/>
      <c r="GME337" s="14"/>
      <c r="GMF337" s="14"/>
      <c r="GMG337" s="14"/>
      <c r="GMH337" s="14"/>
      <c r="GMI337" s="14"/>
      <c r="GMJ337" s="14"/>
      <c r="GMK337" s="14"/>
      <c r="GML337" s="14"/>
      <c r="GMM337" s="15"/>
      <c r="GMN337" s="10"/>
      <c r="GMO337" s="10"/>
      <c r="GMP337" s="15"/>
      <c r="GMQ337" s="15"/>
      <c r="GMR337" s="15"/>
      <c r="GMS337" s="10"/>
      <c r="GMT337" s="16"/>
      <c r="GMU337" s="17"/>
      <c r="GMV337" s="18"/>
      <c r="GMW337" s="16"/>
      <c r="GMX337" s="19"/>
      <c r="GMY337" s="20"/>
      <c r="GMZ337" s="21"/>
      <c r="GNA337" s="22"/>
      <c r="GNB337" s="22"/>
      <c r="GNC337" s="20"/>
      <c r="GND337" s="23"/>
      <c r="GNE337" s="22"/>
      <c r="GNF337" s="22"/>
      <c r="GNG337" s="24"/>
      <c r="GNH337" s="26"/>
      <c r="GNI337" s="14"/>
      <c r="GNJ337" s="14"/>
      <c r="GNK337" s="14"/>
      <c r="GNL337" s="14"/>
      <c r="GNM337" s="14"/>
      <c r="GNN337" s="14"/>
      <c r="GNO337" s="14"/>
      <c r="GNP337" s="14"/>
      <c r="GNQ337" s="14"/>
      <c r="GNR337" s="14"/>
      <c r="GNS337" s="14"/>
      <c r="GNT337" s="14"/>
      <c r="GNU337" s="15"/>
      <c r="GNV337" s="10"/>
      <c r="GNW337" s="10"/>
      <c r="GNX337" s="15"/>
      <c r="GNY337" s="15"/>
      <c r="GNZ337" s="15"/>
      <c r="GOA337" s="10"/>
      <c r="GOB337" s="16"/>
      <c r="GOC337" s="17"/>
      <c r="GOD337" s="18"/>
      <c r="GOE337" s="16"/>
      <c r="GOF337" s="19"/>
      <c r="GOG337" s="20"/>
      <c r="GOH337" s="21"/>
      <c r="GOI337" s="22"/>
      <c r="GOJ337" s="22"/>
      <c r="GOK337" s="20"/>
      <c r="GOL337" s="23"/>
      <c r="GOM337" s="22"/>
      <c r="GON337" s="22"/>
      <c r="GOO337" s="24"/>
      <c r="GOP337" s="26"/>
      <c r="GOQ337" s="14"/>
      <c r="GOR337" s="14"/>
      <c r="GOS337" s="14"/>
      <c r="GOT337" s="14"/>
      <c r="GOU337" s="14"/>
      <c r="GOV337" s="14"/>
      <c r="GOW337" s="14"/>
      <c r="GOX337" s="14"/>
      <c r="GOY337" s="14"/>
      <c r="GOZ337" s="14"/>
      <c r="GPA337" s="14"/>
      <c r="GPB337" s="14"/>
      <c r="GPC337" s="15"/>
      <c r="GPD337" s="10"/>
      <c r="GPE337" s="10"/>
      <c r="GPF337" s="15"/>
      <c r="GPG337" s="15"/>
      <c r="GPH337" s="15"/>
      <c r="GPI337" s="10"/>
      <c r="GPJ337" s="16"/>
      <c r="GPK337" s="17"/>
      <c r="GPL337" s="18"/>
      <c r="GPM337" s="16"/>
      <c r="GPN337" s="19"/>
      <c r="GPO337" s="20"/>
      <c r="GPP337" s="21"/>
      <c r="GPQ337" s="22"/>
      <c r="GPR337" s="22"/>
      <c r="GPS337" s="20"/>
      <c r="GPT337" s="23"/>
      <c r="GPU337" s="22"/>
      <c r="GPV337" s="22"/>
      <c r="GPW337" s="24"/>
      <c r="GPX337" s="26"/>
      <c r="GPY337" s="14"/>
      <c r="GPZ337" s="14"/>
      <c r="GQA337" s="14"/>
      <c r="GQB337" s="14"/>
      <c r="GQC337" s="14"/>
      <c r="GQD337" s="14"/>
      <c r="GQE337" s="14"/>
      <c r="GQF337" s="14"/>
      <c r="GQG337" s="14"/>
      <c r="GQH337" s="14"/>
      <c r="GQI337" s="14"/>
      <c r="GQJ337" s="14"/>
      <c r="GQK337" s="15"/>
      <c r="GQL337" s="10"/>
      <c r="GQM337" s="10"/>
      <c r="GQN337" s="15"/>
      <c r="GQO337" s="15"/>
      <c r="GQP337" s="15"/>
      <c r="GQQ337" s="10"/>
      <c r="GQR337" s="16"/>
      <c r="GQS337" s="17"/>
      <c r="GQT337" s="18"/>
      <c r="GQU337" s="16"/>
      <c r="GQV337" s="19"/>
      <c r="GQW337" s="20"/>
      <c r="GQX337" s="21"/>
      <c r="GQY337" s="22"/>
      <c r="GQZ337" s="22"/>
      <c r="GRA337" s="20"/>
      <c r="GRB337" s="23"/>
      <c r="GRC337" s="22"/>
      <c r="GRD337" s="22"/>
      <c r="GRE337" s="24"/>
      <c r="GRF337" s="26"/>
      <c r="GRG337" s="14"/>
      <c r="GRH337" s="14"/>
      <c r="GRI337" s="14"/>
      <c r="GRJ337" s="14"/>
      <c r="GRK337" s="14"/>
      <c r="GRL337" s="14"/>
      <c r="GRM337" s="14"/>
      <c r="GRN337" s="14"/>
      <c r="GRO337" s="14"/>
      <c r="GRP337" s="14"/>
      <c r="GRQ337" s="14"/>
      <c r="GRR337" s="14"/>
      <c r="GRS337" s="15"/>
      <c r="GRT337" s="10"/>
      <c r="GRU337" s="10"/>
      <c r="GRV337" s="15"/>
      <c r="GRW337" s="15"/>
      <c r="GRX337" s="15"/>
      <c r="GRY337" s="10"/>
      <c r="GRZ337" s="16"/>
      <c r="GSA337" s="17"/>
      <c r="GSB337" s="18"/>
      <c r="GSC337" s="16"/>
      <c r="GSD337" s="19"/>
      <c r="GSE337" s="20"/>
      <c r="GSF337" s="21"/>
      <c r="GSG337" s="22"/>
      <c r="GSH337" s="22"/>
      <c r="GSI337" s="20"/>
      <c r="GSJ337" s="23"/>
      <c r="GSK337" s="22"/>
      <c r="GSL337" s="22"/>
      <c r="GSM337" s="24"/>
      <c r="GSN337" s="26"/>
      <c r="GSO337" s="14"/>
      <c r="GSP337" s="14"/>
      <c r="GSQ337" s="14"/>
      <c r="GSR337" s="14"/>
      <c r="GSS337" s="14"/>
      <c r="GST337" s="14"/>
      <c r="GSU337" s="14"/>
      <c r="GSV337" s="14"/>
      <c r="GSW337" s="14"/>
      <c r="GSX337" s="14"/>
      <c r="GSY337" s="14"/>
      <c r="GSZ337" s="14"/>
      <c r="GTA337" s="15"/>
      <c r="GTB337" s="10"/>
      <c r="GTC337" s="10"/>
      <c r="GTD337" s="15"/>
      <c r="GTE337" s="15"/>
      <c r="GTF337" s="15"/>
      <c r="GTG337" s="10"/>
      <c r="GTH337" s="16"/>
      <c r="GTI337" s="17"/>
      <c r="GTJ337" s="18"/>
      <c r="GTK337" s="16"/>
      <c r="GTL337" s="19"/>
      <c r="GTM337" s="20"/>
      <c r="GTN337" s="21"/>
      <c r="GTO337" s="22"/>
      <c r="GTP337" s="22"/>
      <c r="GTQ337" s="20"/>
      <c r="GTR337" s="23"/>
      <c r="GTS337" s="22"/>
      <c r="GTT337" s="22"/>
      <c r="GTU337" s="24"/>
      <c r="GTV337" s="26"/>
      <c r="GTW337" s="14"/>
      <c r="GTX337" s="14"/>
      <c r="GTY337" s="14"/>
      <c r="GTZ337" s="14"/>
      <c r="GUA337" s="14"/>
      <c r="GUB337" s="14"/>
      <c r="GUC337" s="14"/>
      <c r="GUD337" s="14"/>
      <c r="GUE337" s="14"/>
      <c r="GUF337" s="14"/>
      <c r="GUG337" s="14"/>
      <c r="GUH337" s="14"/>
      <c r="GUI337" s="15"/>
      <c r="GUJ337" s="10"/>
      <c r="GUK337" s="10"/>
      <c r="GUL337" s="15"/>
      <c r="GUM337" s="15"/>
      <c r="GUN337" s="15"/>
      <c r="GUO337" s="10"/>
      <c r="GUP337" s="16"/>
      <c r="GUQ337" s="17"/>
      <c r="GUR337" s="18"/>
      <c r="GUS337" s="16"/>
      <c r="GUT337" s="19"/>
      <c r="GUU337" s="20"/>
      <c r="GUV337" s="21"/>
      <c r="GUW337" s="22"/>
      <c r="GUX337" s="22"/>
      <c r="GUY337" s="20"/>
      <c r="GUZ337" s="23"/>
      <c r="GVA337" s="22"/>
      <c r="GVB337" s="22"/>
      <c r="GVC337" s="24"/>
      <c r="GVD337" s="26"/>
      <c r="GVE337" s="14"/>
      <c r="GVF337" s="14"/>
      <c r="GVG337" s="14"/>
      <c r="GVH337" s="14"/>
      <c r="GVI337" s="14"/>
      <c r="GVJ337" s="14"/>
      <c r="GVK337" s="14"/>
      <c r="GVL337" s="14"/>
      <c r="GVM337" s="14"/>
      <c r="GVN337" s="14"/>
      <c r="GVO337" s="14"/>
      <c r="GVP337" s="14"/>
      <c r="GVQ337" s="15"/>
      <c r="GVR337" s="10"/>
      <c r="GVS337" s="10"/>
      <c r="GVT337" s="15"/>
      <c r="GVU337" s="15"/>
      <c r="GVV337" s="15"/>
      <c r="GVW337" s="10"/>
      <c r="GVX337" s="16"/>
      <c r="GVY337" s="17"/>
      <c r="GVZ337" s="18"/>
      <c r="GWA337" s="16"/>
      <c r="GWB337" s="19"/>
      <c r="GWC337" s="20"/>
      <c r="GWD337" s="21"/>
      <c r="GWE337" s="22"/>
      <c r="GWF337" s="22"/>
      <c r="GWG337" s="20"/>
      <c r="GWH337" s="23"/>
      <c r="GWI337" s="22"/>
      <c r="GWJ337" s="22"/>
      <c r="GWK337" s="24"/>
      <c r="GWL337" s="26"/>
      <c r="GWM337" s="14"/>
      <c r="GWN337" s="14"/>
      <c r="GWO337" s="14"/>
      <c r="GWP337" s="14"/>
      <c r="GWQ337" s="14"/>
      <c r="GWR337" s="14"/>
      <c r="GWS337" s="14"/>
      <c r="GWT337" s="14"/>
      <c r="GWU337" s="14"/>
      <c r="GWV337" s="14"/>
      <c r="GWW337" s="14"/>
      <c r="GWX337" s="14"/>
      <c r="GWY337" s="15"/>
      <c r="GWZ337" s="10"/>
      <c r="GXA337" s="10"/>
      <c r="GXB337" s="15"/>
      <c r="GXC337" s="15"/>
      <c r="GXD337" s="15"/>
      <c r="GXE337" s="10"/>
      <c r="GXF337" s="16"/>
      <c r="GXG337" s="17"/>
      <c r="GXH337" s="18"/>
      <c r="GXI337" s="16"/>
      <c r="GXJ337" s="19"/>
      <c r="GXK337" s="20"/>
      <c r="GXL337" s="21"/>
      <c r="GXM337" s="22"/>
      <c r="GXN337" s="22"/>
      <c r="GXO337" s="20"/>
      <c r="GXP337" s="23"/>
      <c r="GXQ337" s="22"/>
      <c r="GXR337" s="22"/>
      <c r="GXS337" s="24"/>
      <c r="GXT337" s="26"/>
      <c r="GXU337" s="14"/>
      <c r="GXV337" s="14"/>
      <c r="GXW337" s="14"/>
      <c r="GXX337" s="14"/>
      <c r="GXY337" s="14"/>
      <c r="GXZ337" s="14"/>
      <c r="GYA337" s="14"/>
      <c r="GYB337" s="14"/>
      <c r="GYC337" s="14"/>
      <c r="GYD337" s="14"/>
      <c r="GYE337" s="14"/>
      <c r="GYF337" s="14"/>
      <c r="GYG337" s="15"/>
      <c r="GYH337" s="10"/>
      <c r="GYI337" s="10"/>
      <c r="GYJ337" s="15"/>
      <c r="GYK337" s="15"/>
      <c r="GYL337" s="15"/>
      <c r="GYM337" s="10"/>
      <c r="GYN337" s="16"/>
      <c r="GYO337" s="17"/>
      <c r="GYP337" s="18"/>
      <c r="GYQ337" s="16"/>
      <c r="GYR337" s="19"/>
      <c r="GYS337" s="20"/>
      <c r="GYT337" s="21"/>
      <c r="GYU337" s="22"/>
      <c r="GYV337" s="22"/>
      <c r="GYW337" s="20"/>
      <c r="GYX337" s="23"/>
      <c r="GYY337" s="22"/>
      <c r="GYZ337" s="22"/>
      <c r="GZA337" s="24"/>
      <c r="GZB337" s="26"/>
      <c r="GZC337" s="14"/>
      <c r="GZD337" s="14"/>
      <c r="GZE337" s="14"/>
      <c r="GZF337" s="14"/>
      <c r="GZG337" s="14"/>
      <c r="GZH337" s="14"/>
      <c r="GZI337" s="14"/>
      <c r="GZJ337" s="14"/>
      <c r="GZK337" s="14"/>
      <c r="GZL337" s="14"/>
      <c r="GZM337" s="14"/>
      <c r="GZN337" s="14"/>
      <c r="GZO337" s="15"/>
      <c r="GZP337" s="10"/>
      <c r="GZQ337" s="10"/>
      <c r="GZR337" s="15"/>
      <c r="GZS337" s="15"/>
      <c r="GZT337" s="15"/>
      <c r="GZU337" s="10"/>
      <c r="GZV337" s="16"/>
      <c r="GZW337" s="17"/>
      <c r="GZX337" s="18"/>
      <c r="GZY337" s="16"/>
      <c r="GZZ337" s="19"/>
      <c r="HAA337" s="20"/>
      <c r="HAB337" s="21"/>
      <c r="HAC337" s="22"/>
      <c r="HAD337" s="22"/>
      <c r="HAE337" s="20"/>
      <c r="HAF337" s="23"/>
      <c r="HAG337" s="22"/>
      <c r="HAH337" s="22"/>
      <c r="HAI337" s="24"/>
      <c r="HAJ337" s="26"/>
      <c r="HAK337" s="14"/>
      <c r="HAL337" s="14"/>
      <c r="HAM337" s="14"/>
      <c r="HAN337" s="14"/>
      <c r="HAO337" s="14"/>
      <c r="HAP337" s="14"/>
      <c r="HAQ337" s="14"/>
      <c r="HAR337" s="14"/>
      <c r="HAS337" s="14"/>
      <c r="HAT337" s="14"/>
      <c r="HAU337" s="14"/>
      <c r="HAV337" s="14"/>
      <c r="HAW337" s="15"/>
      <c r="HAX337" s="10"/>
      <c r="HAY337" s="10"/>
      <c r="HAZ337" s="15"/>
      <c r="HBA337" s="15"/>
      <c r="HBB337" s="15"/>
      <c r="HBC337" s="10"/>
      <c r="HBD337" s="16"/>
      <c r="HBE337" s="17"/>
      <c r="HBF337" s="18"/>
      <c r="HBG337" s="16"/>
      <c r="HBH337" s="19"/>
      <c r="HBI337" s="20"/>
      <c r="HBJ337" s="21"/>
      <c r="HBK337" s="22"/>
      <c r="HBL337" s="22"/>
      <c r="HBM337" s="20"/>
      <c r="HBN337" s="23"/>
      <c r="HBO337" s="22"/>
      <c r="HBP337" s="22"/>
      <c r="HBQ337" s="24"/>
      <c r="HBR337" s="26"/>
      <c r="HBS337" s="14"/>
      <c r="HBT337" s="14"/>
      <c r="HBU337" s="14"/>
      <c r="HBV337" s="14"/>
      <c r="HBW337" s="14"/>
      <c r="HBX337" s="14"/>
      <c r="HBY337" s="14"/>
      <c r="HBZ337" s="14"/>
      <c r="HCA337" s="14"/>
      <c r="HCB337" s="14"/>
      <c r="HCC337" s="14"/>
      <c r="HCD337" s="14"/>
      <c r="HCE337" s="15"/>
      <c r="HCF337" s="10"/>
      <c r="HCG337" s="10"/>
      <c r="HCH337" s="15"/>
      <c r="HCI337" s="15"/>
      <c r="HCJ337" s="15"/>
      <c r="HCK337" s="10"/>
      <c r="HCL337" s="16"/>
      <c r="HCM337" s="17"/>
      <c r="HCN337" s="18"/>
      <c r="HCO337" s="16"/>
      <c r="HCP337" s="19"/>
      <c r="HCQ337" s="20"/>
      <c r="HCR337" s="21"/>
      <c r="HCS337" s="22"/>
      <c r="HCT337" s="22"/>
      <c r="HCU337" s="20"/>
      <c r="HCV337" s="23"/>
      <c r="HCW337" s="22"/>
      <c r="HCX337" s="22"/>
      <c r="HCY337" s="24"/>
      <c r="HCZ337" s="26"/>
      <c r="HDA337" s="14"/>
      <c r="HDB337" s="14"/>
      <c r="HDC337" s="14"/>
      <c r="HDD337" s="14"/>
      <c r="HDE337" s="14"/>
      <c r="HDF337" s="14"/>
      <c r="HDG337" s="14"/>
      <c r="HDH337" s="14"/>
      <c r="HDI337" s="14"/>
      <c r="HDJ337" s="14"/>
      <c r="HDK337" s="14"/>
      <c r="HDL337" s="14"/>
      <c r="HDM337" s="15"/>
      <c r="HDN337" s="10"/>
      <c r="HDO337" s="10"/>
      <c r="HDP337" s="15"/>
      <c r="HDQ337" s="15"/>
      <c r="HDR337" s="15"/>
      <c r="HDS337" s="10"/>
      <c r="HDT337" s="16"/>
      <c r="HDU337" s="17"/>
      <c r="HDV337" s="18"/>
      <c r="HDW337" s="16"/>
      <c r="HDX337" s="19"/>
      <c r="HDY337" s="20"/>
      <c r="HDZ337" s="21"/>
      <c r="HEA337" s="22"/>
      <c r="HEB337" s="22"/>
      <c r="HEC337" s="20"/>
      <c r="HED337" s="23"/>
      <c r="HEE337" s="22"/>
      <c r="HEF337" s="22"/>
      <c r="HEG337" s="24"/>
      <c r="HEH337" s="26"/>
      <c r="HEI337" s="14"/>
      <c r="HEJ337" s="14"/>
      <c r="HEK337" s="14"/>
      <c r="HEL337" s="14"/>
      <c r="HEM337" s="14"/>
      <c r="HEN337" s="14"/>
      <c r="HEO337" s="14"/>
      <c r="HEP337" s="14"/>
      <c r="HEQ337" s="14"/>
      <c r="HER337" s="14"/>
      <c r="HES337" s="14"/>
      <c r="HET337" s="14"/>
      <c r="HEU337" s="15"/>
      <c r="HEV337" s="10"/>
      <c r="HEW337" s="10"/>
      <c r="HEX337" s="15"/>
      <c r="HEY337" s="15"/>
      <c r="HEZ337" s="15"/>
      <c r="HFA337" s="10"/>
      <c r="HFB337" s="16"/>
      <c r="HFC337" s="17"/>
      <c r="HFD337" s="18"/>
      <c r="HFE337" s="16"/>
      <c r="HFF337" s="19"/>
      <c r="HFG337" s="20"/>
      <c r="HFH337" s="21"/>
      <c r="HFI337" s="22"/>
      <c r="HFJ337" s="22"/>
      <c r="HFK337" s="20"/>
      <c r="HFL337" s="23"/>
      <c r="HFM337" s="22"/>
      <c r="HFN337" s="22"/>
      <c r="HFO337" s="24"/>
      <c r="HFP337" s="26"/>
      <c r="HFQ337" s="14"/>
      <c r="HFR337" s="14"/>
      <c r="HFS337" s="14"/>
      <c r="HFT337" s="14"/>
      <c r="HFU337" s="14"/>
      <c r="HFV337" s="14"/>
      <c r="HFW337" s="14"/>
      <c r="HFX337" s="14"/>
      <c r="HFY337" s="14"/>
      <c r="HFZ337" s="14"/>
      <c r="HGA337" s="14"/>
      <c r="HGB337" s="14"/>
      <c r="HGC337" s="15"/>
      <c r="HGD337" s="10"/>
      <c r="HGE337" s="10"/>
      <c r="HGF337" s="15"/>
      <c r="HGG337" s="15"/>
      <c r="HGH337" s="15"/>
      <c r="HGI337" s="10"/>
      <c r="HGJ337" s="16"/>
      <c r="HGK337" s="17"/>
      <c r="HGL337" s="18"/>
      <c r="HGM337" s="16"/>
      <c r="HGN337" s="19"/>
      <c r="HGO337" s="20"/>
      <c r="HGP337" s="21"/>
      <c r="HGQ337" s="22"/>
      <c r="HGR337" s="22"/>
      <c r="HGS337" s="20"/>
      <c r="HGT337" s="23"/>
      <c r="HGU337" s="22"/>
      <c r="HGV337" s="22"/>
      <c r="HGW337" s="24"/>
      <c r="HGX337" s="26"/>
      <c r="HGY337" s="14"/>
      <c r="HGZ337" s="14"/>
      <c r="HHA337" s="14"/>
      <c r="HHB337" s="14"/>
      <c r="HHC337" s="14"/>
      <c r="HHD337" s="14"/>
      <c r="HHE337" s="14"/>
      <c r="HHF337" s="14"/>
      <c r="HHG337" s="14"/>
      <c r="HHH337" s="14"/>
      <c r="HHI337" s="14"/>
      <c r="HHJ337" s="14"/>
      <c r="HHK337" s="15"/>
      <c r="HHL337" s="10"/>
      <c r="HHM337" s="10"/>
      <c r="HHN337" s="15"/>
      <c r="HHO337" s="15"/>
      <c r="HHP337" s="15"/>
      <c r="HHQ337" s="10"/>
      <c r="HHR337" s="16"/>
      <c r="HHS337" s="17"/>
      <c r="HHT337" s="18"/>
      <c r="HHU337" s="16"/>
      <c r="HHV337" s="19"/>
      <c r="HHW337" s="20"/>
      <c r="HHX337" s="21"/>
      <c r="HHY337" s="22"/>
      <c r="HHZ337" s="22"/>
      <c r="HIA337" s="20"/>
      <c r="HIB337" s="23"/>
      <c r="HIC337" s="22"/>
      <c r="HID337" s="22"/>
      <c r="HIE337" s="24"/>
      <c r="HIF337" s="26"/>
      <c r="HIG337" s="14"/>
      <c r="HIH337" s="14"/>
      <c r="HII337" s="14"/>
      <c r="HIJ337" s="14"/>
      <c r="HIK337" s="14"/>
      <c r="HIL337" s="14"/>
      <c r="HIM337" s="14"/>
      <c r="HIN337" s="14"/>
      <c r="HIO337" s="14"/>
      <c r="HIP337" s="14"/>
      <c r="HIQ337" s="14"/>
      <c r="HIR337" s="14"/>
      <c r="HIS337" s="15"/>
      <c r="HIT337" s="10"/>
      <c r="HIU337" s="10"/>
      <c r="HIV337" s="15"/>
      <c r="HIW337" s="15"/>
      <c r="HIX337" s="15"/>
      <c r="HIY337" s="10"/>
      <c r="HIZ337" s="16"/>
      <c r="HJA337" s="17"/>
      <c r="HJB337" s="18"/>
      <c r="HJC337" s="16"/>
      <c r="HJD337" s="19"/>
      <c r="HJE337" s="20"/>
      <c r="HJF337" s="21"/>
      <c r="HJG337" s="22"/>
      <c r="HJH337" s="22"/>
      <c r="HJI337" s="20"/>
      <c r="HJJ337" s="23"/>
      <c r="HJK337" s="22"/>
      <c r="HJL337" s="22"/>
      <c r="HJM337" s="24"/>
      <c r="HJN337" s="26"/>
      <c r="HJO337" s="14"/>
      <c r="HJP337" s="14"/>
      <c r="HJQ337" s="14"/>
      <c r="HJR337" s="14"/>
      <c r="HJS337" s="14"/>
      <c r="HJT337" s="14"/>
      <c r="HJU337" s="14"/>
      <c r="HJV337" s="14"/>
      <c r="HJW337" s="14"/>
      <c r="HJX337" s="14"/>
      <c r="HJY337" s="14"/>
      <c r="HJZ337" s="14"/>
      <c r="HKA337" s="15"/>
      <c r="HKB337" s="10"/>
      <c r="HKC337" s="10"/>
      <c r="HKD337" s="15"/>
      <c r="HKE337" s="15"/>
      <c r="HKF337" s="15"/>
      <c r="HKG337" s="10"/>
      <c r="HKH337" s="16"/>
      <c r="HKI337" s="17"/>
      <c r="HKJ337" s="18"/>
      <c r="HKK337" s="16"/>
      <c r="HKL337" s="19"/>
      <c r="HKM337" s="20"/>
      <c r="HKN337" s="21"/>
      <c r="HKO337" s="22"/>
      <c r="HKP337" s="22"/>
      <c r="HKQ337" s="20"/>
      <c r="HKR337" s="23"/>
      <c r="HKS337" s="22"/>
      <c r="HKT337" s="22"/>
      <c r="HKU337" s="24"/>
      <c r="HKV337" s="26"/>
      <c r="HKW337" s="14"/>
      <c r="HKX337" s="14"/>
      <c r="HKY337" s="14"/>
      <c r="HKZ337" s="14"/>
      <c r="HLA337" s="14"/>
      <c r="HLB337" s="14"/>
      <c r="HLC337" s="14"/>
      <c r="HLD337" s="14"/>
      <c r="HLE337" s="14"/>
      <c r="HLF337" s="14"/>
      <c r="HLG337" s="14"/>
      <c r="HLH337" s="14"/>
      <c r="HLI337" s="15"/>
      <c r="HLJ337" s="10"/>
      <c r="HLK337" s="10"/>
      <c r="HLL337" s="15"/>
      <c r="HLM337" s="15"/>
      <c r="HLN337" s="15"/>
      <c r="HLO337" s="10"/>
      <c r="HLP337" s="16"/>
      <c r="HLQ337" s="17"/>
      <c r="HLR337" s="18"/>
      <c r="HLS337" s="16"/>
      <c r="HLT337" s="19"/>
      <c r="HLU337" s="20"/>
      <c r="HLV337" s="21"/>
      <c r="HLW337" s="22"/>
      <c r="HLX337" s="22"/>
      <c r="HLY337" s="20"/>
      <c r="HLZ337" s="23"/>
      <c r="HMA337" s="22"/>
      <c r="HMB337" s="22"/>
      <c r="HMC337" s="24"/>
      <c r="HMD337" s="26"/>
      <c r="HME337" s="14"/>
      <c r="HMF337" s="14"/>
      <c r="HMG337" s="14"/>
      <c r="HMH337" s="14"/>
      <c r="HMI337" s="14"/>
      <c r="HMJ337" s="14"/>
      <c r="HMK337" s="14"/>
      <c r="HML337" s="14"/>
      <c r="HMM337" s="14"/>
      <c r="HMN337" s="14"/>
      <c r="HMO337" s="14"/>
      <c r="HMP337" s="14"/>
      <c r="HMQ337" s="15"/>
      <c r="HMR337" s="10"/>
      <c r="HMS337" s="10"/>
      <c r="HMT337" s="15"/>
      <c r="HMU337" s="15"/>
      <c r="HMV337" s="15"/>
      <c r="HMW337" s="10"/>
      <c r="HMX337" s="16"/>
      <c r="HMY337" s="17"/>
      <c r="HMZ337" s="18"/>
      <c r="HNA337" s="16"/>
      <c r="HNB337" s="19"/>
      <c r="HNC337" s="20"/>
      <c r="HND337" s="21"/>
      <c r="HNE337" s="22"/>
      <c r="HNF337" s="22"/>
      <c r="HNG337" s="20"/>
      <c r="HNH337" s="23"/>
      <c r="HNI337" s="22"/>
      <c r="HNJ337" s="22"/>
      <c r="HNK337" s="24"/>
      <c r="HNL337" s="26"/>
      <c r="HNM337" s="14"/>
      <c r="HNN337" s="14"/>
      <c r="HNO337" s="14"/>
      <c r="HNP337" s="14"/>
      <c r="HNQ337" s="14"/>
      <c r="HNR337" s="14"/>
      <c r="HNS337" s="14"/>
      <c r="HNT337" s="14"/>
      <c r="HNU337" s="14"/>
      <c r="HNV337" s="14"/>
      <c r="HNW337" s="14"/>
      <c r="HNX337" s="14"/>
      <c r="HNY337" s="15"/>
      <c r="HNZ337" s="10"/>
      <c r="HOA337" s="10"/>
      <c r="HOB337" s="15"/>
      <c r="HOC337" s="15"/>
      <c r="HOD337" s="15"/>
      <c r="HOE337" s="10"/>
      <c r="HOF337" s="16"/>
      <c r="HOG337" s="17"/>
      <c r="HOH337" s="18"/>
      <c r="HOI337" s="16"/>
      <c r="HOJ337" s="19"/>
      <c r="HOK337" s="20"/>
      <c r="HOL337" s="21"/>
      <c r="HOM337" s="22"/>
      <c r="HON337" s="22"/>
      <c r="HOO337" s="20"/>
      <c r="HOP337" s="23"/>
      <c r="HOQ337" s="22"/>
      <c r="HOR337" s="22"/>
      <c r="HOS337" s="24"/>
      <c r="HOT337" s="26"/>
      <c r="HOU337" s="14"/>
      <c r="HOV337" s="14"/>
      <c r="HOW337" s="14"/>
      <c r="HOX337" s="14"/>
      <c r="HOY337" s="14"/>
      <c r="HOZ337" s="14"/>
      <c r="HPA337" s="14"/>
      <c r="HPB337" s="14"/>
      <c r="HPC337" s="14"/>
      <c r="HPD337" s="14"/>
      <c r="HPE337" s="14"/>
      <c r="HPF337" s="14"/>
      <c r="HPG337" s="15"/>
      <c r="HPH337" s="10"/>
      <c r="HPI337" s="10"/>
      <c r="HPJ337" s="15"/>
      <c r="HPK337" s="15"/>
      <c r="HPL337" s="15"/>
      <c r="HPM337" s="10"/>
      <c r="HPN337" s="16"/>
      <c r="HPO337" s="17"/>
      <c r="HPP337" s="18"/>
      <c r="HPQ337" s="16"/>
      <c r="HPR337" s="19"/>
      <c r="HPS337" s="20"/>
      <c r="HPT337" s="21"/>
      <c r="HPU337" s="22"/>
      <c r="HPV337" s="22"/>
      <c r="HPW337" s="20"/>
      <c r="HPX337" s="23"/>
      <c r="HPY337" s="22"/>
      <c r="HPZ337" s="22"/>
      <c r="HQA337" s="24"/>
      <c r="HQB337" s="26"/>
      <c r="HQC337" s="14"/>
      <c r="HQD337" s="14"/>
      <c r="HQE337" s="14"/>
      <c r="HQF337" s="14"/>
      <c r="HQG337" s="14"/>
      <c r="HQH337" s="14"/>
      <c r="HQI337" s="14"/>
      <c r="HQJ337" s="14"/>
      <c r="HQK337" s="14"/>
      <c r="HQL337" s="14"/>
      <c r="HQM337" s="14"/>
      <c r="HQN337" s="14"/>
      <c r="HQO337" s="15"/>
      <c r="HQP337" s="10"/>
      <c r="HQQ337" s="10"/>
      <c r="HQR337" s="15"/>
      <c r="HQS337" s="15"/>
      <c r="HQT337" s="15"/>
      <c r="HQU337" s="10"/>
      <c r="HQV337" s="16"/>
      <c r="HQW337" s="17"/>
      <c r="HQX337" s="18"/>
      <c r="HQY337" s="16"/>
      <c r="HQZ337" s="19"/>
      <c r="HRA337" s="20"/>
      <c r="HRB337" s="21"/>
      <c r="HRC337" s="22"/>
      <c r="HRD337" s="22"/>
      <c r="HRE337" s="20"/>
      <c r="HRF337" s="23"/>
      <c r="HRG337" s="22"/>
      <c r="HRH337" s="22"/>
      <c r="HRI337" s="24"/>
      <c r="HRJ337" s="26"/>
      <c r="HRK337" s="14"/>
      <c r="HRL337" s="14"/>
      <c r="HRM337" s="14"/>
      <c r="HRN337" s="14"/>
      <c r="HRO337" s="14"/>
      <c r="HRP337" s="14"/>
      <c r="HRQ337" s="14"/>
      <c r="HRR337" s="14"/>
      <c r="HRS337" s="14"/>
      <c r="HRT337" s="14"/>
      <c r="HRU337" s="14"/>
      <c r="HRV337" s="14"/>
      <c r="HRW337" s="15"/>
      <c r="HRX337" s="10"/>
      <c r="HRY337" s="10"/>
      <c r="HRZ337" s="15"/>
      <c r="HSA337" s="15"/>
      <c r="HSB337" s="15"/>
      <c r="HSC337" s="10"/>
      <c r="HSD337" s="16"/>
      <c r="HSE337" s="17"/>
      <c r="HSF337" s="18"/>
      <c r="HSG337" s="16"/>
      <c r="HSH337" s="19"/>
      <c r="HSI337" s="20"/>
      <c r="HSJ337" s="21"/>
      <c r="HSK337" s="22"/>
      <c r="HSL337" s="22"/>
      <c r="HSM337" s="20"/>
      <c r="HSN337" s="23"/>
      <c r="HSO337" s="22"/>
      <c r="HSP337" s="22"/>
      <c r="HSQ337" s="24"/>
      <c r="HSR337" s="26"/>
      <c r="HSS337" s="14"/>
      <c r="HST337" s="14"/>
      <c r="HSU337" s="14"/>
      <c r="HSV337" s="14"/>
      <c r="HSW337" s="14"/>
      <c r="HSX337" s="14"/>
      <c r="HSY337" s="14"/>
      <c r="HSZ337" s="14"/>
      <c r="HTA337" s="14"/>
      <c r="HTB337" s="14"/>
      <c r="HTC337" s="14"/>
      <c r="HTD337" s="14"/>
      <c r="HTE337" s="15"/>
      <c r="HTF337" s="10"/>
      <c r="HTG337" s="10"/>
      <c r="HTH337" s="15"/>
      <c r="HTI337" s="15"/>
      <c r="HTJ337" s="15"/>
      <c r="HTK337" s="10"/>
      <c r="HTL337" s="16"/>
      <c r="HTM337" s="17"/>
      <c r="HTN337" s="18"/>
      <c r="HTO337" s="16"/>
      <c r="HTP337" s="19"/>
      <c r="HTQ337" s="20"/>
      <c r="HTR337" s="21"/>
      <c r="HTS337" s="22"/>
      <c r="HTT337" s="22"/>
      <c r="HTU337" s="20"/>
      <c r="HTV337" s="23"/>
      <c r="HTW337" s="22"/>
      <c r="HTX337" s="22"/>
      <c r="HTY337" s="24"/>
      <c r="HTZ337" s="26"/>
      <c r="HUA337" s="14"/>
      <c r="HUB337" s="14"/>
      <c r="HUC337" s="14"/>
      <c r="HUD337" s="14"/>
      <c r="HUE337" s="14"/>
      <c r="HUF337" s="14"/>
      <c r="HUG337" s="14"/>
      <c r="HUH337" s="14"/>
      <c r="HUI337" s="14"/>
      <c r="HUJ337" s="14"/>
      <c r="HUK337" s="14"/>
      <c r="HUL337" s="14"/>
      <c r="HUM337" s="15"/>
      <c r="HUN337" s="10"/>
      <c r="HUO337" s="10"/>
      <c r="HUP337" s="15"/>
      <c r="HUQ337" s="15"/>
      <c r="HUR337" s="15"/>
      <c r="HUS337" s="10"/>
      <c r="HUT337" s="16"/>
      <c r="HUU337" s="17"/>
      <c r="HUV337" s="18"/>
      <c r="HUW337" s="16"/>
      <c r="HUX337" s="19"/>
      <c r="HUY337" s="20"/>
      <c r="HUZ337" s="21"/>
      <c r="HVA337" s="22"/>
      <c r="HVB337" s="22"/>
      <c r="HVC337" s="20"/>
      <c r="HVD337" s="23"/>
      <c r="HVE337" s="22"/>
      <c r="HVF337" s="22"/>
      <c r="HVG337" s="24"/>
      <c r="HVH337" s="26"/>
      <c r="HVI337" s="14"/>
      <c r="HVJ337" s="14"/>
      <c r="HVK337" s="14"/>
      <c r="HVL337" s="14"/>
      <c r="HVM337" s="14"/>
      <c r="HVN337" s="14"/>
      <c r="HVO337" s="14"/>
      <c r="HVP337" s="14"/>
      <c r="HVQ337" s="14"/>
      <c r="HVR337" s="14"/>
      <c r="HVS337" s="14"/>
      <c r="HVT337" s="14"/>
      <c r="HVU337" s="15"/>
      <c r="HVV337" s="10"/>
      <c r="HVW337" s="10"/>
      <c r="HVX337" s="15"/>
      <c r="HVY337" s="15"/>
      <c r="HVZ337" s="15"/>
      <c r="HWA337" s="10"/>
      <c r="HWB337" s="16"/>
      <c r="HWC337" s="17"/>
      <c r="HWD337" s="18"/>
      <c r="HWE337" s="16"/>
      <c r="HWF337" s="19"/>
      <c r="HWG337" s="20"/>
      <c r="HWH337" s="21"/>
      <c r="HWI337" s="22"/>
      <c r="HWJ337" s="22"/>
      <c r="HWK337" s="20"/>
      <c r="HWL337" s="23"/>
      <c r="HWM337" s="22"/>
      <c r="HWN337" s="22"/>
      <c r="HWO337" s="24"/>
      <c r="HWP337" s="26"/>
      <c r="HWQ337" s="14"/>
      <c r="HWR337" s="14"/>
      <c r="HWS337" s="14"/>
      <c r="HWT337" s="14"/>
      <c r="HWU337" s="14"/>
      <c r="HWV337" s="14"/>
      <c r="HWW337" s="14"/>
      <c r="HWX337" s="14"/>
      <c r="HWY337" s="14"/>
      <c r="HWZ337" s="14"/>
      <c r="HXA337" s="14"/>
      <c r="HXB337" s="14"/>
      <c r="HXC337" s="15"/>
      <c r="HXD337" s="10"/>
      <c r="HXE337" s="10"/>
      <c r="HXF337" s="15"/>
      <c r="HXG337" s="15"/>
      <c r="HXH337" s="15"/>
      <c r="HXI337" s="10"/>
      <c r="HXJ337" s="16"/>
      <c r="HXK337" s="17"/>
      <c r="HXL337" s="18"/>
      <c r="HXM337" s="16"/>
      <c r="HXN337" s="19"/>
      <c r="HXO337" s="20"/>
      <c r="HXP337" s="21"/>
      <c r="HXQ337" s="22"/>
      <c r="HXR337" s="22"/>
      <c r="HXS337" s="20"/>
      <c r="HXT337" s="23"/>
      <c r="HXU337" s="22"/>
      <c r="HXV337" s="22"/>
      <c r="HXW337" s="24"/>
      <c r="HXX337" s="26"/>
      <c r="HXY337" s="14"/>
      <c r="HXZ337" s="14"/>
      <c r="HYA337" s="14"/>
      <c r="HYB337" s="14"/>
      <c r="HYC337" s="14"/>
      <c r="HYD337" s="14"/>
      <c r="HYE337" s="14"/>
      <c r="HYF337" s="14"/>
      <c r="HYG337" s="14"/>
      <c r="HYH337" s="14"/>
      <c r="HYI337" s="14"/>
      <c r="HYJ337" s="14"/>
      <c r="HYK337" s="15"/>
      <c r="HYL337" s="10"/>
      <c r="HYM337" s="10"/>
      <c r="HYN337" s="15"/>
      <c r="HYO337" s="15"/>
      <c r="HYP337" s="15"/>
      <c r="HYQ337" s="10"/>
      <c r="HYR337" s="16"/>
      <c r="HYS337" s="17"/>
      <c r="HYT337" s="18"/>
      <c r="HYU337" s="16"/>
      <c r="HYV337" s="19"/>
      <c r="HYW337" s="20"/>
      <c r="HYX337" s="21"/>
      <c r="HYY337" s="22"/>
      <c r="HYZ337" s="22"/>
      <c r="HZA337" s="20"/>
      <c r="HZB337" s="23"/>
      <c r="HZC337" s="22"/>
      <c r="HZD337" s="22"/>
      <c r="HZE337" s="24"/>
      <c r="HZF337" s="26"/>
      <c r="HZG337" s="14"/>
      <c r="HZH337" s="14"/>
      <c r="HZI337" s="14"/>
      <c r="HZJ337" s="14"/>
      <c r="HZK337" s="14"/>
      <c r="HZL337" s="14"/>
      <c r="HZM337" s="14"/>
      <c r="HZN337" s="14"/>
      <c r="HZO337" s="14"/>
      <c r="HZP337" s="14"/>
      <c r="HZQ337" s="14"/>
      <c r="HZR337" s="14"/>
      <c r="HZS337" s="15"/>
      <c r="HZT337" s="10"/>
      <c r="HZU337" s="10"/>
      <c r="HZV337" s="15"/>
      <c r="HZW337" s="15"/>
      <c r="HZX337" s="15"/>
      <c r="HZY337" s="10"/>
      <c r="HZZ337" s="16"/>
      <c r="IAA337" s="17"/>
      <c r="IAB337" s="18"/>
      <c r="IAC337" s="16"/>
      <c r="IAD337" s="19"/>
      <c r="IAE337" s="20"/>
      <c r="IAF337" s="21"/>
      <c r="IAG337" s="22"/>
      <c r="IAH337" s="22"/>
      <c r="IAI337" s="20"/>
      <c r="IAJ337" s="23"/>
      <c r="IAK337" s="22"/>
      <c r="IAL337" s="22"/>
      <c r="IAM337" s="24"/>
      <c r="IAN337" s="26"/>
      <c r="IAO337" s="14"/>
      <c r="IAP337" s="14"/>
      <c r="IAQ337" s="14"/>
      <c r="IAR337" s="14"/>
      <c r="IAS337" s="14"/>
      <c r="IAT337" s="14"/>
      <c r="IAU337" s="14"/>
      <c r="IAV337" s="14"/>
      <c r="IAW337" s="14"/>
      <c r="IAX337" s="14"/>
      <c r="IAY337" s="14"/>
      <c r="IAZ337" s="14"/>
      <c r="IBA337" s="15"/>
      <c r="IBB337" s="10"/>
      <c r="IBC337" s="10"/>
      <c r="IBD337" s="15"/>
      <c r="IBE337" s="15"/>
      <c r="IBF337" s="15"/>
      <c r="IBG337" s="10"/>
      <c r="IBH337" s="16"/>
      <c r="IBI337" s="17"/>
      <c r="IBJ337" s="18"/>
      <c r="IBK337" s="16"/>
      <c r="IBL337" s="19"/>
      <c r="IBM337" s="20"/>
      <c r="IBN337" s="21"/>
      <c r="IBO337" s="22"/>
      <c r="IBP337" s="22"/>
      <c r="IBQ337" s="20"/>
      <c r="IBR337" s="23"/>
      <c r="IBS337" s="22"/>
      <c r="IBT337" s="22"/>
      <c r="IBU337" s="24"/>
      <c r="IBV337" s="26"/>
      <c r="IBW337" s="14"/>
      <c r="IBX337" s="14"/>
      <c r="IBY337" s="14"/>
      <c r="IBZ337" s="14"/>
      <c r="ICA337" s="14"/>
      <c r="ICB337" s="14"/>
      <c r="ICC337" s="14"/>
      <c r="ICD337" s="14"/>
      <c r="ICE337" s="14"/>
      <c r="ICF337" s="14"/>
      <c r="ICG337" s="14"/>
      <c r="ICH337" s="14"/>
      <c r="ICI337" s="15"/>
      <c r="ICJ337" s="10"/>
      <c r="ICK337" s="10"/>
      <c r="ICL337" s="15"/>
      <c r="ICM337" s="15"/>
      <c r="ICN337" s="15"/>
      <c r="ICO337" s="10"/>
      <c r="ICP337" s="16"/>
      <c r="ICQ337" s="17"/>
      <c r="ICR337" s="18"/>
      <c r="ICS337" s="16"/>
      <c r="ICT337" s="19"/>
      <c r="ICU337" s="20"/>
      <c r="ICV337" s="21"/>
      <c r="ICW337" s="22"/>
      <c r="ICX337" s="22"/>
      <c r="ICY337" s="20"/>
      <c r="ICZ337" s="23"/>
      <c r="IDA337" s="22"/>
      <c r="IDB337" s="22"/>
      <c r="IDC337" s="24"/>
      <c r="IDD337" s="26"/>
      <c r="IDE337" s="14"/>
      <c r="IDF337" s="14"/>
      <c r="IDG337" s="14"/>
      <c r="IDH337" s="14"/>
      <c r="IDI337" s="14"/>
      <c r="IDJ337" s="14"/>
      <c r="IDK337" s="14"/>
      <c r="IDL337" s="14"/>
      <c r="IDM337" s="14"/>
      <c r="IDN337" s="14"/>
      <c r="IDO337" s="14"/>
      <c r="IDP337" s="14"/>
      <c r="IDQ337" s="15"/>
      <c r="IDR337" s="10"/>
      <c r="IDS337" s="10"/>
      <c r="IDT337" s="15"/>
      <c r="IDU337" s="15"/>
      <c r="IDV337" s="15"/>
      <c r="IDW337" s="10"/>
      <c r="IDX337" s="16"/>
      <c r="IDY337" s="17"/>
      <c r="IDZ337" s="18"/>
      <c r="IEA337" s="16"/>
      <c r="IEB337" s="19"/>
      <c r="IEC337" s="20"/>
      <c r="IED337" s="21"/>
      <c r="IEE337" s="22"/>
      <c r="IEF337" s="22"/>
      <c r="IEG337" s="20"/>
      <c r="IEH337" s="23"/>
      <c r="IEI337" s="22"/>
      <c r="IEJ337" s="22"/>
      <c r="IEK337" s="24"/>
      <c r="IEL337" s="26"/>
      <c r="IEM337" s="14"/>
      <c r="IEN337" s="14"/>
      <c r="IEO337" s="14"/>
      <c r="IEP337" s="14"/>
      <c r="IEQ337" s="14"/>
      <c r="IER337" s="14"/>
      <c r="IES337" s="14"/>
      <c r="IET337" s="14"/>
      <c r="IEU337" s="14"/>
      <c r="IEV337" s="14"/>
      <c r="IEW337" s="14"/>
      <c r="IEX337" s="14"/>
      <c r="IEY337" s="15"/>
      <c r="IEZ337" s="10"/>
      <c r="IFA337" s="10"/>
      <c r="IFB337" s="15"/>
      <c r="IFC337" s="15"/>
      <c r="IFD337" s="15"/>
      <c r="IFE337" s="10"/>
      <c r="IFF337" s="16"/>
      <c r="IFG337" s="17"/>
      <c r="IFH337" s="18"/>
      <c r="IFI337" s="16"/>
      <c r="IFJ337" s="19"/>
      <c r="IFK337" s="20"/>
      <c r="IFL337" s="21"/>
      <c r="IFM337" s="22"/>
      <c r="IFN337" s="22"/>
      <c r="IFO337" s="20"/>
      <c r="IFP337" s="23"/>
      <c r="IFQ337" s="22"/>
      <c r="IFR337" s="22"/>
      <c r="IFS337" s="24"/>
      <c r="IFT337" s="26"/>
      <c r="IFU337" s="14"/>
      <c r="IFV337" s="14"/>
      <c r="IFW337" s="14"/>
      <c r="IFX337" s="14"/>
      <c r="IFY337" s="14"/>
      <c r="IFZ337" s="14"/>
      <c r="IGA337" s="14"/>
      <c r="IGB337" s="14"/>
      <c r="IGC337" s="14"/>
      <c r="IGD337" s="14"/>
      <c r="IGE337" s="14"/>
      <c r="IGF337" s="14"/>
      <c r="IGG337" s="15"/>
      <c r="IGH337" s="10"/>
      <c r="IGI337" s="10"/>
      <c r="IGJ337" s="15"/>
      <c r="IGK337" s="15"/>
      <c r="IGL337" s="15"/>
      <c r="IGM337" s="10"/>
      <c r="IGN337" s="16"/>
      <c r="IGO337" s="17"/>
      <c r="IGP337" s="18"/>
      <c r="IGQ337" s="16"/>
      <c r="IGR337" s="19"/>
      <c r="IGS337" s="20"/>
      <c r="IGT337" s="21"/>
      <c r="IGU337" s="22"/>
      <c r="IGV337" s="22"/>
      <c r="IGW337" s="20"/>
      <c r="IGX337" s="23"/>
      <c r="IGY337" s="22"/>
      <c r="IGZ337" s="22"/>
      <c r="IHA337" s="24"/>
      <c r="IHB337" s="26"/>
      <c r="IHC337" s="14"/>
      <c r="IHD337" s="14"/>
      <c r="IHE337" s="14"/>
      <c r="IHF337" s="14"/>
      <c r="IHG337" s="14"/>
      <c r="IHH337" s="14"/>
      <c r="IHI337" s="14"/>
      <c r="IHJ337" s="14"/>
      <c r="IHK337" s="14"/>
      <c r="IHL337" s="14"/>
      <c r="IHM337" s="14"/>
      <c r="IHN337" s="14"/>
      <c r="IHO337" s="15"/>
      <c r="IHP337" s="10"/>
      <c r="IHQ337" s="10"/>
      <c r="IHR337" s="15"/>
      <c r="IHS337" s="15"/>
      <c r="IHT337" s="15"/>
      <c r="IHU337" s="10"/>
      <c r="IHV337" s="16"/>
      <c r="IHW337" s="17"/>
      <c r="IHX337" s="18"/>
      <c r="IHY337" s="16"/>
      <c r="IHZ337" s="19"/>
      <c r="IIA337" s="20"/>
      <c r="IIB337" s="21"/>
      <c r="IIC337" s="22"/>
      <c r="IID337" s="22"/>
      <c r="IIE337" s="20"/>
      <c r="IIF337" s="23"/>
      <c r="IIG337" s="22"/>
      <c r="IIH337" s="22"/>
      <c r="III337" s="24"/>
      <c r="IIJ337" s="26"/>
      <c r="IIK337" s="14"/>
      <c r="IIL337" s="14"/>
      <c r="IIM337" s="14"/>
      <c r="IIN337" s="14"/>
      <c r="IIO337" s="14"/>
      <c r="IIP337" s="14"/>
      <c r="IIQ337" s="14"/>
      <c r="IIR337" s="14"/>
      <c r="IIS337" s="14"/>
      <c r="IIT337" s="14"/>
      <c r="IIU337" s="14"/>
      <c r="IIV337" s="14"/>
      <c r="IIW337" s="15"/>
      <c r="IIX337" s="10"/>
      <c r="IIY337" s="10"/>
      <c r="IIZ337" s="15"/>
      <c r="IJA337" s="15"/>
      <c r="IJB337" s="15"/>
      <c r="IJC337" s="10"/>
      <c r="IJD337" s="16"/>
      <c r="IJE337" s="17"/>
      <c r="IJF337" s="18"/>
      <c r="IJG337" s="16"/>
      <c r="IJH337" s="19"/>
      <c r="IJI337" s="20"/>
      <c r="IJJ337" s="21"/>
      <c r="IJK337" s="22"/>
      <c r="IJL337" s="22"/>
      <c r="IJM337" s="20"/>
      <c r="IJN337" s="23"/>
      <c r="IJO337" s="22"/>
      <c r="IJP337" s="22"/>
      <c r="IJQ337" s="24"/>
      <c r="IJR337" s="26"/>
      <c r="IJS337" s="14"/>
      <c r="IJT337" s="14"/>
      <c r="IJU337" s="14"/>
      <c r="IJV337" s="14"/>
      <c r="IJW337" s="14"/>
      <c r="IJX337" s="14"/>
      <c r="IJY337" s="14"/>
      <c r="IJZ337" s="14"/>
      <c r="IKA337" s="14"/>
      <c r="IKB337" s="14"/>
      <c r="IKC337" s="14"/>
      <c r="IKD337" s="14"/>
      <c r="IKE337" s="15"/>
      <c r="IKF337" s="10"/>
      <c r="IKG337" s="10"/>
      <c r="IKH337" s="15"/>
      <c r="IKI337" s="15"/>
      <c r="IKJ337" s="15"/>
      <c r="IKK337" s="10"/>
      <c r="IKL337" s="16"/>
      <c r="IKM337" s="17"/>
      <c r="IKN337" s="18"/>
      <c r="IKO337" s="16"/>
      <c r="IKP337" s="19"/>
      <c r="IKQ337" s="20"/>
      <c r="IKR337" s="21"/>
      <c r="IKS337" s="22"/>
      <c r="IKT337" s="22"/>
      <c r="IKU337" s="20"/>
      <c r="IKV337" s="23"/>
      <c r="IKW337" s="22"/>
      <c r="IKX337" s="22"/>
      <c r="IKY337" s="24"/>
      <c r="IKZ337" s="26"/>
      <c r="ILA337" s="14"/>
      <c r="ILB337" s="14"/>
      <c r="ILC337" s="14"/>
      <c r="ILD337" s="14"/>
      <c r="ILE337" s="14"/>
      <c r="ILF337" s="14"/>
      <c r="ILG337" s="14"/>
      <c r="ILH337" s="14"/>
      <c r="ILI337" s="14"/>
      <c r="ILJ337" s="14"/>
      <c r="ILK337" s="14"/>
      <c r="ILL337" s="14"/>
      <c r="ILM337" s="15"/>
      <c r="ILN337" s="10"/>
      <c r="ILO337" s="10"/>
      <c r="ILP337" s="15"/>
      <c r="ILQ337" s="15"/>
      <c r="ILR337" s="15"/>
      <c r="ILS337" s="10"/>
      <c r="ILT337" s="16"/>
      <c r="ILU337" s="17"/>
      <c r="ILV337" s="18"/>
      <c r="ILW337" s="16"/>
      <c r="ILX337" s="19"/>
      <c r="ILY337" s="20"/>
      <c r="ILZ337" s="21"/>
      <c r="IMA337" s="22"/>
      <c r="IMB337" s="22"/>
      <c r="IMC337" s="20"/>
      <c r="IMD337" s="23"/>
      <c r="IME337" s="22"/>
      <c r="IMF337" s="22"/>
      <c r="IMG337" s="24"/>
      <c r="IMH337" s="26"/>
      <c r="IMI337" s="14"/>
      <c r="IMJ337" s="14"/>
      <c r="IMK337" s="14"/>
      <c r="IML337" s="14"/>
      <c r="IMM337" s="14"/>
      <c r="IMN337" s="14"/>
      <c r="IMO337" s="14"/>
      <c r="IMP337" s="14"/>
      <c r="IMQ337" s="14"/>
      <c r="IMR337" s="14"/>
      <c r="IMS337" s="14"/>
      <c r="IMT337" s="14"/>
      <c r="IMU337" s="15"/>
      <c r="IMV337" s="10"/>
      <c r="IMW337" s="10"/>
      <c r="IMX337" s="15"/>
      <c r="IMY337" s="15"/>
      <c r="IMZ337" s="15"/>
      <c r="INA337" s="10"/>
      <c r="INB337" s="16"/>
      <c r="INC337" s="17"/>
      <c r="IND337" s="18"/>
      <c r="INE337" s="16"/>
      <c r="INF337" s="19"/>
      <c r="ING337" s="20"/>
      <c r="INH337" s="21"/>
      <c r="INI337" s="22"/>
      <c r="INJ337" s="22"/>
      <c r="INK337" s="20"/>
      <c r="INL337" s="23"/>
      <c r="INM337" s="22"/>
      <c r="INN337" s="22"/>
      <c r="INO337" s="24"/>
      <c r="INP337" s="26"/>
      <c r="INQ337" s="14"/>
      <c r="INR337" s="14"/>
      <c r="INS337" s="14"/>
      <c r="INT337" s="14"/>
      <c r="INU337" s="14"/>
      <c r="INV337" s="14"/>
      <c r="INW337" s="14"/>
      <c r="INX337" s="14"/>
      <c r="INY337" s="14"/>
      <c r="INZ337" s="14"/>
      <c r="IOA337" s="14"/>
      <c r="IOB337" s="14"/>
      <c r="IOC337" s="15"/>
      <c r="IOD337" s="10"/>
      <c r="IOE337" s="10"/>
      <c r="IOF337" s="15"/>
      <c r="IOG337" s="15"/>
      <c r="IOH337" s="15"/>
      <c r="IOI337" s="10"/>
      <c r="IOJ337" s="16"/>
      <c r="IOK337" s="17"/>
      <c r="IOL337" s="18"/>
      <c r="IOM337" s="16"/>
      <c r="ION337" s="19"/>
      <c r="IOO337" s="20"/>
      <c r="IOP337" s="21"/>
      <c r="IOQ337" s="22"/>
      <c r="IOR337" s="22"/>
      <c r="IOS337" s="20"/>
      <c r="IOT337" s="23"/>
      <c r="IOU337" s="22"/>
      <c r="IOV337" s="22"/>
      <c r="IOW337" s="24"/>
      <c r="IOX337" s="26"/>
      <c r="IOY337" s="14"/>
      <c r="IOZ337" s="14"/>
      <c r="IPA337" s="14"/>
      <c r="IPB337" s="14"/>
      <c r="IPC337" s="14"/>
      <c r="IPD337" s="14"/>
      <c r="IPE337" s="14"/>
      <c r="IPF337" s="14"/>
      <c r="IPG337" s="14"/>
      <c r="IPH337" s="14"/>
      <c r="IPI337" s="14"/>
      <c r="IPJ337" s="14"/>
      <c r="IPK337" s="15"/>
      <c r="IPL337" s="10"/>
      <c r="IPM337" s="10"/>
      <c r="IPN337" s="15"/>
      <c r="IPO337" s="15"/>
      <c r="IPP337" s="15"/>
      <c r="IPQ337" s="10"/>
      <c r="IPR337" s="16"/>
      <c r="IPS337" s="17"/>
      <c r="IPT337" s="18"/>
      <c r="IPU337" s="16"/>
      <c r="IPV337" s="19"/>
      <c r="IPW337" s="20"/>
      <c r="IPX337" s="21"/>
      <c r="IPY337" s="22"/>
      <c r="IPZ337" s="22"/>
      <c r="IQA337" s="20"/>
      <c r="IQB337" s="23"/>
      <c r="IQC337" s="22"/>
      <c r="IQD337" s="22"/>
      <c r="IQE337" s="24"/>
      <c r="IQF337" s="26"/>
      <c r="IQG337" s="14"/>
      <c r="IQH337" s="14"/>
      <c r="IQI337" s="14"/>
      <c r="IQJ337" s="14"/>
      <c r="IQK337" s="14"/>
      <c r="IQL337" s="14"/>
      <c r="IQM337" s="14"/>
      <c r="IQN337" s="14"/>
      <c r="IQO337" s="14"/>
      <c r="IQP337" s="14"/>
      <c r="IQQ337" s="14"/>
      <c r="IQR337" s="14"/>
      <c r="IQS337" s="15"/>
      <c r="IQT337" s="10"/>
      <c r="IQU337" s="10"/>
      <c r="IQV337" s="15"/>
      <c r="IQW337" s="15"/>
      <c r="IQX337" s="15"/>
      <c r="IQY337" s="10"/>
      <c r="IQZ337" s="16"/>
      <c r="IRA337" s="17"/>
      <c r="IRB337" s="18"/>
      <c r="IRC337" s="16"/>
      <c r="IRD337" s="19"/>
      <c r="IRE337" s="20"/>
      <c r="IRF337" s="21"/>
      <c r="IRG337" s="22"/>
      <c r="IRH337" s="22"/>
      <c r="IRI337" s="20"/>
      <c r="IRJ337" s="23"/>
      <c r="IRK337" s="22"/>
      <c r="IRL337" s="22"/>
      <c r="IRM337" s="24"/>
      <c r="IRN337" s="26"/>
      <c r="IRO337" s="14"/>
      <c r="IRP337" s="14"/>
      <c r="IRQ337" s="14"/>
      <c r="IRR337" s="14"/>
      <c r="IRS337" s="14"/>
      <c r="IRT337" s="14"/>
      <c r="IRU337" s="14"/>
      <c r="IRV337" s="14"/>
      <c r="IRW337" s="14"/>
      <c r="IRX337" s="14"/>
      <c r="IRY337" s="14"/>
      <c r="IRZ337" s="14"/>
      <c r="ISA337" s="15"/>
      <c r="ISB337" s="10"/>
      <c r="ISC337" s="10"/>
      <c r="ISD337" s="15"/>
      <c r="ISE337" s="15"/>
      <c r="ISF337" s="15"/>
      <c r="ISG337" s="10"/>
      <c r="ISH337" s="16"/>
      <c r="ISI337" s="17"/>
      <c r="ISJ337" s="18"/>
      <c r="ISK337" s="16"/>
      <c r="ISL337" s="19"/>
      <c r="ISM337" s="20"/>
      <c r="ISN337" s="21"/>
      <c r="ISO337" s="22"/>
      <c r="ISP337" s="22"/>
      <c r="ISQ337" s="20"/>
      <c r="ISR337" s="23"/>
      <c r="ISS337" s="22"/>
      <c r="IST337" s="22"/>
      <c r="ISU337" s="24"/>
      <c r="ISV337" s="26"/>
      <c r="ISW337" s="14"/>
      <c r="ISX337" s="14"/>
      <c r="ISY337" s="14"/>
      <c r="ISZ337" s="14"/>
      <c r="ITA337" s="14"/>
      <c r="ITB337" s="14"/>
      <c r="ITC337" s="14"/>
      <c r="ITD337" s="14"/>
      <c r="ITE337" s="14"/>
      <c r="ITF337" s="14"/>
      <c r="ITG337" s="14"/>
      <c r="ITH337" s="14"/>
      <c r="ITI337" s="15"/>
      <c r="ITJ337" s="10"/>
      <c r="ITK337" s="10"/>
      <c r="ITL337" s="15"/>
      <c r="ITM337" s="15"/>
      <c r="ITN337" s="15"/>
      <c r="ITO337" s="10"/>
      <c r="ITP337" s="16"/>
      <c r="ITQ337" s="17"/>
      <c r="ITR337" s="18"/>
      <c r="ITS337" s="16"/>
      <c r="ITT337" s="19"/>
      <c r="ITU337" s="20"/>
      <c r="ITV337" s="21"/>
      <c r="ITW337" s="22"/>
      <c r="ITX337" s="22"/>
      <c r="ITY337" s="20"/>
      <c r="ITZ337" s="23"/>
      <c r="IUA337" s="22"/>
      <c r="IUB337" s="22"/>
      <c r="IUC337" s="24"/>
      <c r="IUD337" s="26"/>
      <c r="IUE337" s="14"/>
      <c r="IUF337" s="14"/>
      <c r="IUG337" s="14"/>
      <c r="IUH337" s="14"/>
      <c r="IUI337" s="14"/>
      <c r="IUJ337" s="14"/>
      <c r="IUK337" s="14"/>
      <c r="IUL337" s="14"/>
      <c r="IUM337" s="14"/>
      <c r="IUN337" s="14"/>
      <c r="IUO337" s="14"/>
      <c r="IUP337" s="14"/>
      <c r="IUQ337" s="15"/>
      <c r="IUR337" s="10"/>
      <c r="IUS337" s="10"/>
      <c r="IUT337" s="15"/>
      <c r="IUU337" s="15"/>
      <c r="IUV337" s="15"/>
      <c r="IUW337" s="10"/>
      <c r="IUX337" s="16"/>
      <c r="IUY337" s="17"/>
      <c r="IUZ337" s="18"/>
      <c r="IVA337" s="16"/>
      <c r="IVB337" s="19"/>
      <c r="IVC337" s="20"/>
      <c r="IVD337" s="21"/>
      <c r="IVE337" s="22"/>
      <c r="IVF337" s="22"/>
      <c r="IVG337" s="20"/>
      <c r="IVH337" s="23"/>
      <c r="IVI337" s="22"/>
      <c r="IVJ337" s="22"/>
      <c r="IVK337" s="24"/>
      <c r="IVL337" s="26"/>
      <c r="IVM337" s="14"/>
      <c r="IVN337" s="14"/>
      <c r="IVO337" s="14"/>
      <c r="IVP337" s="14"/>
      <c r="IVQ337" s="14"/>
      <c r="IVR337" s="14"/>
      <c r="IVS337" s="14"/>
      <c r="IVT337" s="14"/>
      <c r="IVU337" s="14"/>
      <c r="IVV337" s="14"/>
      <c r="IVW337" s="14"/>
      <c r="IVX337" s="14"/>
      <c r="IVY337" s="15"/>
      <c r="IVZ337" s="10"/>
      <c r="IWA337" s="10"/>
      <c r="IWB337" s="15"/>
      <c r="IWC337" s="15"/>
      <c r="IWD337" s="15"/>
      <c r="IWE337" s="10"/>
      <c r="IWF337" s="16"/>
      <c r="IWG337" s="17"/>
      <c r="IWH337" s="18"/>
      <c r="IWI337" s="16"/>
      <c r="IWJ337" s="19"/>
      <c r="IWK337" s="20"/>
      <c r="IWL337" s="21"/>
      <c r="IWM337" s="22"/>
      <c r="IWN337" s="22"/>
      <c r="IWO337" s="20"/>
      <c r="IWP337" s="23"/>
      <c r="IWQ337" s="22"/>
      <c r="IWR337" s="22"/>
      <c r="IWS337" s="24"/>
      <c r="IWT337" s="26"/>
      <c r="IWU337" s="14"/>
      <c r="IWV337" s="14"/>
      <c r="IWW337" s="14"/>
      <c r="IWX337" s="14"/>
      <c r="IWY337" s="14"/>
      <c r="IWZ337" s="14"/>
      <c r="IXA337" s="14"/>
      <c r="IXB337" s="14"/>
      <c r="IXC337" s="14"/>
      <c r="IXD337" s="14"/>
      <c r="IXE337" s="14"/>
      <c r="IXF337" s="14"/>
      <c r="IXG337" s="15"/>
      <c r="IXH337" s="10"/>
      <c r="IXI337" s="10"/>
      <c r="IXJ337" s="15"/>
      <c r="IXK337" s="15"/>
      <c r="IXL337" s="15"/>
      <c r="IXM337" s="10"/>
      <c r="IXN337" s="16"/>
      <c r="IXO337" s="17"/>
      <c r="IXP337" s="18"/>
      <c r="IXQ337" s="16"/>
      <c r="IXR337" s="19"/>
      <c r="IXS337" s="20"/>
      <c r="IXT337" s="21"/>
      <c r="IXU337" s="22"/>
      <c r="IXV337" s="22"/>
      <c r="IXW337" s="20"/>
      <c r="IXX337" s="23"/>
      <c r="IXY337" s="22"/>
      <c r="IXZ337" s="22"/>
      <c r="IYA337" s="24"/>
      <c r="IYB337" s="26"/>
      <c r="IYC337" s="14"/>
      <c r="IYD337" s="14"/>
      <c r="IYE337" s="14"/>
      <c r="IYF337" s="14"/>
      <c r="IYG337" s="14"/>
      <c r="IYH337" s="14"/>
      <c r="IYI337" s="14"/>
      <c r="IYJ337" s="14"/>
      <c r="IYK337" s="14"/>
      <c r="IYL337" s="14"/>
      <c r="IYM337" s="14"/>
      <c r="IYN337" s="14"/>
      <c r="IYO337" s="15"/>
      <c r="IYP337" s="10"/>
      <c r="IYQ337" s="10"/>
      <c r="IYR337" s="15"/>
      <c r="IYS337" s="15"/>
      <c r="IYT337" s="15"/>
      <c r="IYU337" s="10"/>
      <c r="IYV337" s="16"/>
      <c r="IYW337" s="17"/>
      <c r="IYX337" s="18"/>
      <c r="IYY337" s="16"/>
      <c r="IYZ337" s="19"/>
      <c r="IZA337" s="20"/>
      <c r="IZB337" s="21"/>
      <c r="IZC337" s="22"/>
      <c r="IZD337" s="22"/>
      <c r="IZE337" s="20"/>
      <c r="IZF337" s="23"/>
      <c r="IZG337" s="22"/>
      <c r="IZH337" s="22"/>
      <c r="IZI337" s="24"/>
      <c r="IZJ337" s="26"/>
      <c r="IZK337" s="14"/>
      <c r="IZL337" s="14"/>
      <c r="IZM337" s="14"/>
      <c r="IZN337" s="14"/>
      <c r="IZO337" s="14"/>
      <c r="IZP337" s="14"/>
      <c r="IZQ337" s="14"/>
      <c r="IZR337" s="14"/>
      <c r="IZS337" s="14"/>
      <c r="IZT337" s="14"/>
      <c r="IZU337" s="14"/>
      <c r="IZV337" s="14"/>
      <c r="IZW337" s="15"/>
      <c r="IZX337" s="10"/>
      <c r="IZY337" s="10"/>
      <c r="IZZ337" s="15"/>
      <c r="JAA337" s="15"/>
      <c r="JAB337" s="15"/>
      <c r="JAC337" s="10"/>
      <c r="JAD337" s="16"/>
      <c r="JAE337" s="17"/>
      <c r="JAF337" s="18"/>
      <c r="JAG337" s="16"/>
      <c r="JAH337" s="19"/>
      <c r="JAI337" s="20"/>
      <c r="JAJ337" s="21"/>
      <c r="JAK337" s="22"/>
      <c r="JAL337" s="22"/>
      <c r="JAM337" s="20"/>
      <c r="JAN337" s="23"/>
      <c r="JAO337" s="22"/>
      <c r="JAP337" s="22"/>
      <c r="JAQ337" s="24"/>
      <c r="JAR337" s="26"/>
      <c r="JAS337" s="14"/>
      <c r="JAT337" s="14"/>
      <c r="JAU337" s="14"/>
      <c r="JAV337" s="14"/>
      <c r="JAW337" s="14"/>
      <c r="JAX337" s="14"/>
      <c r="JAY337" s="14"/>
      <c r="JAZ337" s="14"/>
      <c r="JBA337" s="14"/>
      <c r="JBB337" s="14"/>
      <c r="JBC337" s="14"/>
      <c r="JBD337" s="14"/>
      <c r="JBE337" s="15"/>
      <c r="JBF337" s="10"/>
      <c r="JBG337" s="10"/>
      <c r="JBH337" s="15"/>
      <c r="JBI337" s="15"/>
      <c r="JBJ337" s="15"/>
      <c r="JBK337" s="10"/>
      <c r="JBL337" s="16"/>
      <c r="JBM337" s="17"/>
      <c r="JBN337" s="18"/>
      <c r="JBO337" s="16"/>
      <c r="JBP337" s="19"/>
      <c r="JBQ337" s="20"/>
      <c r="JBR337" s="21"/>
      <c r="JBS337" s="22"/>
      <c r="JBT337" s="22"/>
      <c r="JBU337" s="20"/>
      <c r="JBV337" s="23"/>
      <c r="JBW337" s="22"/>
      <c r="JBX337" s="22"/>
      <c r="JBY337" s="24"/>
      <c r="JBZ337" s="26"/>
      <c r="JCA337" s="14"/>
      <c r="JCB337" s="14"/>
      <c r="JCC337" s="14"/>
      <c r="JCD337" s="14"/>
      <c r="JCE337" s="14"/>
      <c r="JCF337" s="14"/>
      <c r="JCG337" s="14"/>
      <c r="JCH337" s="14"/>
      <c r="JCI337" s="14"/>
      <c r="JCJ337" s="14"/>
      <c r="JCK337" s="14"/>
      <c r="JCL337" s="14"/>
      <c r="JCM337" s="15"/>
      <c r="JCN337" s="10"/>
      <c r="JCO337" s="10"/>
      <c r="JCP337" s="15"/>
      <c r="JCQ337" s="15"/>
      <c r="JCR337" s="15"/>
      <c r="JCS337" s="10"/>
      <c r="JCT337" s="16"/>
      <c r="JCU337" s="17"/>
      <c r="JCV337" s="18"/>
      <c r="JCW337" s="16"/>
      <c r="JCX337" s="19"/>
      <c r="JCY337" s="20"/>
      <c r="JCZ337" s="21"/>
      <c r="JDA337" s="22"/>
      <c r="JDB337" s="22"/>
      <c r="JDC337" s="20"/>
      <c r="JDD337" s="23"/>
      <c r="JDE337" s="22"/>
      <c r="JDF337" s="22"/>
      <c r="JDG337" s="24"/>
      <c r="JDH337" s="26"/>
      <c r="JDI337" s="14"/>
      <c r="JDJ337" s="14"/>
      <c r="JDK337" s="14"/>
      <c r="JDL337" s="14"/>
      <c r="JDM337" s="14"/>
      <c r="JDN337" s="14"/>
      <c r="JDO337" s="14"/>
      <c r="JDP337" s="14"/>
      <c r="JDQ337" s="14"/>
      <c r="JDR337" s="14"/>
      <c r="JDS337" s="14"/>
      <c r="JDT337" s="14"/>
      <c r="JDU337" s="15"/>
      <c r="JDV337" s="10"/>
      <c r="JDW337" s="10"/>
      <c r="JDX337" s="15"/>
      <c r="JDY337" s="15"/>
      <c r="JDZ337" s="15"/>
      <c r="JEA337" s="10"/>
      <c r="JEB337" s="16"/>
      <c r="JEC337" s="17"/>
      <c r="JED337" s="18"/>
      <c r="JEE337" s="16"/>
      <c r="JEF337" s="19"/>
      <c r="JEG337" s="20"/>
      <c r="JEH337" s="21"/>
      <c r="JEI337" s="22"/>
      <c r="JEJ337" s="22"/>
      <c r="JEK337" s="20"/>
      <c r="JEL337" s="23"/>
      <c r="JEM337" s="22"/>
      <c r="JEN337" s="22"/>
      <c r="JEO337" s="24"/>
      <c r="JEP337" s="26"/>
      <c r="JEQ337" s="14"/>
      <c r="JER337" s="14"/>
      <c r="JES337" s="14"/>
      <c r="JET337" s="14"/>
      <c r="JEU337" s="14"/>
      <c r="JEV337" s="14"/>
      <c r="JEW337" s="14"/>
      <c r="JEX337" s="14"/>
      <c r="JEY337" s="14"/>
      <c r="JEZ337" s="14"/>
      <c r="JFA337" s="14"/>
      <c r="JFB337" s="14"/>
      <c r="JFC337" s="15"/>
      <c r="JFD337" s="10"/>
      <c r="JFE337" s="10"/>
      <c r="JFF337" s="15"/>
      <c r="JFG337" s="15"/>
      <c r="JFH337" s="15"/>
      <c r="JFI337" s="10"/>
      <c r="JFJ337" s="16"/>
      <c r="JFK337" s="17"/>
      <c r="JFL337" s="18"/>
      <c r="JFM337" s="16"/>
      <c r="JFN337" s="19"/>
      <c r="JFO337" s="20"/>
      <c r="JFP337" s="21"/>
      <c r="JFQ337" s="22"/>
      <c r="JFR337" s="22"/>
      <c r="JFS337" s="20"/>
      <c r="JFT337" s="23"/>
      <c r="JFU337" s="22"/>
      <c r="JFV337" s="22"/>
      <c r="JFW337" s="24"/>
      <c r="JFX337" s="26"/>
      <c r="JFY337" s="14"/>
      <c r="JFZ337" s="14"/>
      <c r="JGA337" s="14"/>
      <c r="JGB337" s="14"/>
      <c r="JGC337" s="14"/>
      <c r="JGD337" s="14"/>
      <c r="JGE337" s="14"/>
      <c r="JGF337" s="14"/>
      <c r="JGG337" s="14"/>
      <c r="JGH337" s="14"/>
      <c r="JGI337" s="14"/>
      <c r="JGJ337" s="14"/>
      <c r="JGK337" s="15"/>
      <c r="JGL337" s="10"/>
      <c r="JGM337" s="10"/>
      <c r="JGN337" s="15"/>
      <c r="JGO337" s="15"/>
      <c r="JGP337" s="15"/>
      <c r="JGQ337" s="10"/>
      <c r="JGR337" s="16"/>
      <c r="JGS337" s="17"/>
      <c r="JGT337" s="18"/>
      <c r="JGU337" s="16"/>
      <c r="JGV337" s="19"/>
      <c r="JGW337" s="20"/>
      <c r="JGX337" s="21"/>
      <c r="JGY337" s="22"/>
      <c r="JGZ337" s="22"/>
      <c r="JHA337" s="20"/>
      <c r="JHB337" s="23"/>
      <c r="JHC337" s="22"/>
      <c r="JHD337" s="22"/>
      <c r="JHE337" s="24"/>
      <c r="JHF337" s="26"/>
      <c r="JHG337" s="14"/>
      <c r="JHH337" s="14"/>
      <c r="JHI337" s="14"/>
      <c r="JHJ337" s="14"/>
      <c r="JHK337" s="14"/>
      <c r="JHL337" s="14"/>
      <c r="JHM337" s="14"/>
      <c r="JHN337" s="14"/>
      <c r="JHO337" s="14"/>
      <c r="JHP337" s="14"/>
      <c r="JHQ337" s="14"/>
      <c r="JHR337" s="14"/>
      <c r="JHS337" s="15"/>
      <c r="JHT337" s="10"/>
      <c r="JHU337" s="10"/>
      <c r="JHV337" s="15"/>
      <c r="JHW337" s="15"/>
      <c r="JHX337" s="15"/>
      <c r="JHY337" s="10"/>
      <c r="JHZ337" s="16"/>
      <c r="JIA337" s="17"/>
      <c r="JIB337" s="18"/>
      <c r="JIC337" s="16"/>
      <c r="JID337" s="19"/>
      <c r="JIE337" s="20"/>
      <c r="JIF337" s="21"/>
      <c r="JIG337" s="22"/>
      <c r="JIH337" s="22"/>
      <c r="JII337" s="20"/>
      <c r="JIJ337" s="23"/>
      <c r="JIK337" s="22"/>
      <c r="JIL337" s="22"/>
      <c r="JIM337" s="24"/>
      <c r="JIN337" s="26"/>
      <c r="JIO337" s="14"/>
      <c r="JIP337" s="14"/>
      <c r="JIQ337" s="14"/>
      <c r="JIR337" s="14"/>
      <c r="JIS337" s="14"/>
      <c r="JIT337" s="14"/>
      <c r="JIU337" s="14"/>
      <c r="JIV337" s="14"/>
      <c r="JIW337" s="14"/>
      <c r="JIX337" s="14"/>
      <c r="JIY337" s="14"/>
      <c r="JIZ337" s="14"/>
      <c r="JJA337" s="15"/>
      <c r="JJB337" s="10"/>
      <c r="JJC337" s="10"/>
      <c r="JJD337" s="15"/>
      <c r="JJE337" s="15"/>
      <c r="JJF337" s="15"/>
      <c r="JJG337" s="10"/>
      <c r="JJH337" s="16"/>
      <c r="JJI337" s="17"/>
      <c r="JJJ337" s="18"/>
      <c r="JJK337" s="16"/>
      <c r="JJL337" s="19"/>
      <c r="JJM337" s="20"/>
      <c r="JJN337" s="21"/>
      <c r="JJO337" s="22"/>
      <c r="JJP337" s="22"/>
      <c r="JJQ337" s="20"/>
      <c r="JJR337" s="23"/>
      <c r="JJS337" s="22"/>
      <c r="JJT337" s="22"/>
      <c r="JJU337" s="24"/>
      <c r="JJV337" s="26"/>
      <c r="JJW337" s="14"/>
      <c r="JJX337" s="14"/>
      <c r="JJY337" s="14"/>
      <c r="JJZ337" s="14"/>
      <c r="JKA337" s="14"/>
      <c r="JKB337" s="14"/>
      <c r="JKC337" s="14"/>
      <c r="JKD337" s="14"/>
      <c r="JKE337" s="14"/>
      <c r="JKF337" s="14"/>
      <c r="JKG337" s="14"/>
      <c r="JKH337" s="14"/>
      <c r="JKI337" s="15"/>
      <c r="JKJ337" s="10"/>
      <c r="JKK337" s="10"/>
      <c r="JKL337" s="15"/>
      <c r="JKM337" s="15"/>
      <c r="JKN337" s="15"/>
      <c r="JKO337" s="10"/>
      <c r="JKP337" s="16"/>
      <c r="JKQ337" s="17"/>
      <c r="JKR337" s="18"/>
      <c r="JKS337" s="16"/>
      <c r="JKT337" s="19"/>
      <c r="JKU337" s="20"/>
      <c r="JKV337" s="21"/>
      <c r="JKW337" s="22"/>
      <c r="JKX337" s="22"/>
      <c r="JKY337" s="20"/>
      <c r="JKZ337" s="23"/>
      <c r="JLA337" s="22"/>
      <c r="JLB337" s="22"/>
      <c r="JLC337" s="24"/>
      <c r="JLD337" s="26"/>
      <c r="JLE337" s="14"/>
      <c r="JLF337" s="14"/>
      <c r="JLG337" s="14"/>
      <c r="JLH337" s="14"/>
      <c r="JLI337" s="14"/>
      <c r="JLJ337" s="14"/>
      <c r="JLK337" s="14"/>
      <c r="JLL337" s="14"/>
      <c r="JLM337" s="14"/>
      <c r="JLN337" s="14"/>
      <c r="JLO337" s="14"/>
      <c r="JLP337" s="14"/>
      <c r="JLQ337" s="15"/>
      <c r="JLR337" s="10"/>
      <c r="JLS337" s="10"/>
      <c r="JLT337" s="15"/>
      <c r="JLU337" s="15"/>
      <c r="JLV337" s="15"/>
      <c r="JLW337" s="10"/>
      <c r="JLX337" s="16"/>
      <c r="JLY337" s="17"/>
      <c r="JLZ337" s="18"/>
      <c r="JMA337" s="16"/>
      <c r="JMB337" s="19"/>
      <c r="JMC337" s="20"/>
      <c r="JMD337" s="21"/>
      <c r="JME337" s="22"/>
      <c r="JMF337" s="22"/>
      <c r="JMG337" s="20"/>
      <c r="JMH337" s="23"/>
      <c r="JMI337" s="22"/>
      <c r="JMJ337" s="22"/>
      <c r="JMK337" s="24"/>
      <c r="JML337" s="26"/>
      <c r="JMM337" s="14"/>
      <c r="JMN337" s="14"/>
      <c r="JMO337" s="14"/>
      <c r="JMP337" s="14"/>
      <c r="JMQ337" s="14"/>
      <c r="JMR337" s="14"/>
      <c r="JMS337" s="14"/>
      <c r="JMT337" s="14"/>
      <c r="JMU337" s="14"/>
      <c r="JMV337" s="14"/>
      <c r="JMW337" s="14"/>
      <c r="JMX337" s="14"/>
      <c r="JMY337" s="15"/>
      <c r="JMZ337" s="10"/>
      <c r="JNA337" s="10"/>
      <c r="JNB337" s="15"/>
      <c r="JNC337" s="15"/>
      <c r="JND337" s="15"/>
      <c r="JNE337" s="10"/>
      <c r="JNF337" s="16"/>
      <c r="JNG337" s="17"/>
      <c r="JNH337" s="18"/>
      <c r="JNI337" s="16"/>
      <c r="JNJ337" s="19"/>
      <c r="JNK337" s="20"/>
      <c r="JNL337" s="21"/>
      <c r="JNM337" s="22"/>
      <c r="JNN337" s="22"/>
      <c r="JNO337" s="20"/>
      <c r="JNP337" s="23"/>
      <c r="JNQ337" s="22"/>
      <c r="JNR337" s="22"/>
      <c r="JNS337" s="24"/>
      <c r="JNT337" s="26"/>
      <c r="JNU337" s="14"/>
      <c r="JNV337" s="14"/>
      <c r="JNW337" s="14"/>
      <c r="JNX337" s="14"/>
      <c r="JNY337" s="14"/>
      <c r="JNZ337" s="14"/>
      <c r="JOA337" s="14"/>
      <c r="JOB337" s="14"/>
      <c r="JOC337" s="14"/>
      <c r="JOD337" s="14"/>
      <c r="JOE337" s="14"/>
      <c r="JOF337" s="14"/>
      <c r="JOG337" s="15"/>
      <c r="JOH337" s="10"/>
      <c r="JOI337" s="10"/>
      <c r="JOJ337" s="15"/>
      <c r="JOK337" s="15"/>
      <c r="JOL337" s="15"/>
      <c r="JOM337" s="10"/>
      <c r="JON337" s="16"/>
      <c r="JOO337" s="17"/>
      <c r="JOP337" s="18"/>
      <c r="JOQ337" s="16"/>
      <c r="JOR337" s="19"/>
      <c r="JOS337" s="20"/>
      <c r="JOT337" s="21"/>
      <c r="JOU337" s="22"/>
      <c r="JOV337" s="22"/>
      <c r="JOW337" s="20"/>
      <c r="JOX337" s="23"/>
      <c r="JOY337" s="22"/>
      <c r="JOZ337" s="22"/>
      <c r="JPA337" s="24"/>
      <c r="JPB337" s="26"/>
      <c r="JPC337" s="14"/>
      <c r="JPD337" s="14"/>
      <c r="JPE337" s="14"/>
      <c r="JPF337" s="14"/>
      <c r="JPG337" s="14"/>
      <c r="JPH337" s="14"/>
      <c r="JPI337" s="14"/>
      <c r="JPJ337" s="14"/>
      <c r="JPK337" s="14"/>
      <c r="JPL337" s="14"/>
      <c r="JPM337" s="14"/>
      <c r="JPN337" s="14"/>
      <c r="JPO337" s="15"/>
      <c r="JPP337" s="10"/>
      <c r="JPQ337" s="10"/>
      <c r="JPR337" s="15"/>
      <c r="JPS337" s="15"/>
      <c r="JPT337" s="15"/>
      <c r="JPU337" s="10"/>
      <c r="JPV337" s="16"/>
      <c r="JPW337" s="17"/>
      <c r="JPX337" s="18"/>
      <c r="JPY337" s="16"/>
      <c r="JPZ337" s="19"/>
      <c r="JQA337" s="20"/>
      <c r="JQB337" s="21"/>
      <c r="JQC337" s="22"/>
      <c r="JQD337" s="22"/>
      <c r="JQE337" s="20"/>
      <c r="JQF337" s="23"/>
      <c r="JQG337" s="22"/>
      <c r="JQH337" s="22"/>
      <c r="JQI337" s="24"/>
      <c r="JQJ337" s="26"/>
      <c r="JQK337" s="14"/>
      <c r="JQL337" s="14"/>
      <c r="JQM337" s="14"/>
      <c r="JQN337" s="14"/>
      <c r="JQO337" s="14"/>
      <c r="JQP337" s="14"/>
      <c r="JQQ337" s="14"/>
      <c r="JQR337" s="14"/>
      <c r="JQS337" s="14"/>
      <c r="JQT337" s="14"/>
      <c r="JQU337" s="14"/>
      <c r="JQV337" s="14"/>
      <c r="JQW337" s="15"/>
      <c r="JQX337" s="10"/>
      <c r="JQY337" s="10"/>
      <c r="JQZ337" s="15"/>
      <c r="JRA337" s="15"/>
      <c r="JRB337" s="15"/>
      <c r="JRC337" s="10"/>
      <c r="JRD337" s="16"/>
      <c r="JRE337" s="17"/>
      <c r="JRF337" s="18"/>
      <c r="JRG337" s="16"/>
      <c r="JRH337" s="19"/>
      <c r="JRI337" s="20"/>
      <c r="JRJ337" s="21"/>
      <c r="JRK337" s="22"/>
      <c r="JRL337" s="22"/>
      <c r="JRM337" s="20"/>
      <c r="JRN337" s="23"/>
      <c r="JRO337" s="22"/>
      <c r="JRP337" s="22"/>
      <c r="JRQ337" s="24"/>
      <c r="JRR337" s="26"/>
      <c r="JRS337" s="14"/>
      <c r="JRT337" s="14"/>
      <c r="JRU337" s="14"/>
      <c r="JRV337" s="14"/>
      <c r="JRW337" s="14"/>
      <c r="JRX337" s="14"/>
      <c r="JRY337" s="14"/>
      <c r="JRZ337" s="14"/>
      <c r="JSA337" s="14"/>
      <c r="JSB337" s="14"/>
      <c r="JSC337" s="14"/>
      <c r="JSD337" s="14"/>
      <c r="JSE337" s="15"/>
      <c r="JSF337" s="10"/>
      <c r="JSG337" s="10"/>
      <c r="JSH337" s="15"/>
      <c r="JSI337" s="15"/>
      <c r="JSJ337" s="15"/>
      <c r="JSK337" s="10"/>
      <c r="JSL337" s="16"/>
      <c r="JSM337" s="17"/>
      <c r="JSN337" s="18"/>
      <c r="JSO337" s="16"/>
      <c r="JSP337" s="19"/>
      <c r="JSQ337" s="20"/>
      <c r="JSR337" s="21"/>
      <c r="JSS337" s="22"/>
      <c r="JST337" s="22"/>
      <c r="JSU337" s="20"/>
      <c r="JSV337" s="23"/>
      <c r="JSW337" s="22"/>
      <c r="JSX337" s="22"/>
      <c r="JSY337" s="24"/>
      <c r="JSZ337" s="26"/>
      <c r="JTA337" s="14"/>
      <c r="JTB337" s="14"/>
      <c r="JTC337" s="14"/>
      <c r="JTD337" s="14"/>
      <c r="JTE337" s="14"/>
      <c r="JTF337" s="14"/>
      <c r="JTG337" s="14"/>
      <c r="JTH337" s="14"/>
      <c r="JTI337" s="14"/>
      <c r="JTJ337" s="14"/>
      <c r="JTK337" s="14"/>
      <c r="JTL337" s="14"/>
      <c r="JTM337" s="15"/>
      <c r="JTN337" s="10"/>
      <c r="JTO337" s="10"/>
      <c r="JTP337" s="15"/>
      <c r="JTQ337" s="15"/>
      <c r="JTR337" s="15"/>
      <c r="JTS337" s="10"/>
      <c r="JTT337" s="16"/>
      <c r="JTU337" s="17"/>
      <c r="JTV337" s="18"/>
      <c r="JTW337" s="16"/>
      <c r="JTX337" s="19"/>
      <c r="JTY337" s="20"/>
      <c r="JTZ337" s="21"/>
      <c r="JUA337" s="22"/>
      <c r="JUB337" s="22"/>
      <c r="JUC337" s="20"/>
      <c r="JUD337" s="23"/>
      <c r="JUE337" s="22"/>
      <c r="JUF337" s="22"/>
      <c r="JUG337" s="24"/>
      <c r="JUH337" s="26"/>
      <c r="JUI337" s="14"/>
      <c r="JUJ337" s="14"/>
      <c r="JUK337" s="14"/>
      <c r="JUL337" s="14"/>
      <c r="JUM337" s="14"/>
      <c r="JUN337" s="14"/>
      <c r="JUO337" s="14"/>
      <c r="JUP337" s="14"/>
      <c r="JUQ337" s="14"/>
      <c r="JUR337" s="14"/>
      <c r="JUS337" s="14"/>
      <c r="JUT337" s="14"/>
      <c r="JUU337" s="15"/>
      <c r="JUV337" s="10"/>
      <c r="JUW337" s="10"/>
      <c r="JUX337" s="15"/>
      <c r="JUY337" s="15"/>
      <c r="JUZ337" s="15"/>
      <c r="JVA337" s="10"/>
      <c r="JVB337" s="16"/>
      <c r="JVC337" s="17"/>
      <c r="JVD337" s="18"/>
      <c r="JVE337" s="16"/>
      <c r="JVF337" s="19"/>
      <c r="JVG337" s="20"/>
      <c r="JVH337" s="21"/>
      <c r="JVI337" s="22"/>
      <c r="JVJ337" s="22"/>
      <c r="JVK337" s="20"/>
      <c r="JVL337" s="23"/>
      <c r="JVM337" s="22"/>
      <c r="JVN337" s="22"/>
      <c r="JVO337" s="24"/>
      <c r="JVP337" s="26"/>
      <c r="JVQ337" s="14"/>
      <c r="JVR337" s="14"/>
      <c r="JVS337" s="14"/>
      <c r="JVT337" s="14"/>
      <c r="JVU337" s="14"/>
      <c r="JVV337" s="14"/>
      <c r="JVW337" s="14"/>
      <c r="JVX337" s="14"/>
      <c r="JVY337" s="14"/>
      <c r="JVZ337" s="14"/>
      <c r="JWA337" s="14"/>
      <c r="JWB337" s="14"/>
      <c r="JWC337" s="15"/>
      <c r="JWD337" s="10"/>
      <c r="JWE337" s="10"/>
      <c r="JWF337" s="15"/>
      <c r="JWG337" s="15"/>
      <c r="JWH337" s="15"/>
      <c r="JWI337" s="10"/>
      <c r="JWJ337" s="16"/>
      <c r="JWK337" s="17"/>
      <c r="JWL337" s="18"/>
      <c r="JWM337" s="16"/>
      <c r="JWN337" s="19"/>
      <c r="JWO337" s="20"/>
      <c r="JWP337" s="21"/>
      <c r="JWQ337" s="22"/>
      <c r="JWR337" s="22"/>
      <c r="JWS337" s="20"/>
      <c r="JWT337" s="23"/>
      <c r="JWU337" s="22"/>
      <c r="JWV337" s="22"/>
      <c r="JWW337" s="24"/>
      <c r="JWX337" s="26"/>
      <c r="JWY337" s="14"/>
      <c r="JWZ337" s="14"/>
      <c r="JXA337" s="14"/>
      <c r="JXB337" s="14"/>
      <c r="JXC337" s="14"/>
      <c r="JXD337" s="14"/>
      <c r="JXE337" s="14"/>
      <c r="JXF337" s="14"/>
      <c r="JXG337" s="14"/>
      <c r="JXH337" s="14"/>
      <c r="JXI337" s="14"/>
      <c r="JXJ337" s="14"/>
      <c r="JXK337" s="15"/>
      <c r="JXL337" s="10"/>
      <c r="JXM337" s="10"/>
      <c r="JXN337" s="15"/>
      <c r="JXO337" s="15"/>
      <c r="JXP337" s="15"/>
      <c r="JXQ337" s="10"/>
      <c r="JXR337" s="16"/>
      <c r="JXS337" s="17"/>
      <c r="JXT337" s="18"/>
      <c r="JXU337" s="16"/>
      <c r="JXV337" s="19"/>
      <c r="JXW337" s="20"/>
      <c r="JXX337" s="21"/>
      <c r="JXY337" s="22"/>
      <c r="JXZ337" s="22"/>
      <c r="JYA337" s="20"/>
      <c r="JYB337" s="23"/>
      <c r="JYC337" s="22"/>
      <c r="JYD337" s="22"/>
      <c r="JYE337" s="24"/>
      <c r="JYF337" s="26"/>
      <c r="JYG337" s="14"/>
      <c r="JYH337" s="14"/>
      <c r="JYI337" s="14"/>
      <c r="JYJ337" s="14"/>
      <c r="JYK337" s="14"/>
      <c r="JYL337" s="14"/>
      <c r="JYM337" s="14"/>
      <c r="JYN337" s="14"/>
      <c r="JYO337" s="14"/>
      <c r="JYP337" s="14"/>
      <c r="JYQ337" s="14"/>
      <c r="JYR337" s="14"/>
      <c r="JYS337" s="15"/>
      <c r="JYT337" s="10"/>
      <c r="JYU337" s="10"/>
      <c r="JYV337" s="15"/>
      <c r="JYW337" s="15"/>
      <c r="JYX337" s="15"/>
      <c r="JYY337" s="10"/>
      <c r="JYZ337" s="16"/>
      <c r="JZA337" s="17"/>
      <c r="JZB337" s="18"/>
      <c r="JZC337" s="16"/>
      <c r="JZD337" s="19"/>
      <c r="JZE337" s="20"/>
      <c r="JZF337" s="21"/>
      <c r="JZG337" s="22"/>
      <c r="JZH337" s="22"/>
      <c r="JZI337" s="20"/>
      <c r="JZJ337" s="23"/>
      <c r="JZK337" s="22"/>
      <c r="JZL337" s="22"/>
      <c r="JZM337" s="24"/>
      <c r="JZN337" s="26"/>
      <c r="JZO337" s="14"/>
      <c r="JZP337" s="14"/>
      <c r="JZQ337" s="14"/>
      <c r="JZR337" s="14"/>
      <c r="JZS337" s="14"/>
      <c r="JZT337" s="14"/>
      <c r="JZU337" s="14"/>
      <c r="JZV337" s="14"/>
      <c r="JZW337" s="14"/>
      <c r="JZX337" s="14"/>
      <c r="JZY337" s="14"/>
      <c r="JZZ337" s="14"/>
      <c r="KAA337" s="15"/>
      <c r="KAB337" s="10"/>
      <c r="KAC337" s="10"/>
      <c r="KAD337" s="15"/>
      <c r="KAE337" s="15"/>
      <c r="KAF337" s="15"/>
      <c r="KAG337" s="10"/>
      <c r="KAH337" s="16"/>
      <c r="KAI337" s="17"/>
      <c r="KAJ337" s="18"/>
      <c r="KAK337" s="16"/>
      <c r="KAL337" s="19"/>
      <c r="KAM337" s="20"/>
      <c r="KAN337" s="21"/>
      <c r="KAO337" s="22"/>
      <c r="KAP337" s="22"/>
      <c r="KAQ337" s="20"/>
      <c r="KAR337" s="23"/>
      <c r="KAS337" s="22"/>
      <c r="KAT337" s="22"/>
      <c r="KAU337" s="24"/>
      <c r="KAV337" s="26"/>
      <c r="KAW337" s="14"/>
      <c r="KAX337" s="14"/>
      <c r="KAY337" s="14"/>
      <c r="KAZ337" s="14"/>
      <c r="KBA337" s="14"/>
      <c r="KBB337" s="14"/>
      <c r="KBC337" s="14"/>
      <c r="KBD337" s="14"/>
      <c r="KBE337" s="14"/>
      <c r="KBF337" s="14"/>
      <c r="KBG337" s="14"/>
      <c r="KBH337" s="14"/>
      <c r="KBI337" s="15"/>
      <c r="KBJ337" s="10"/>
      <c r="KBK337" s="10"/>
      <c r="KBL337" s="15"/>
      <c r="KBM337" s="15"/>
      <c r="KBN337" s="15"/>
      <c r="KBO337" s="10"/>
      <c r="KBP337" s="16"/>
      <c r="KBQ337" s="17"/>
      <c r="KBR337" s="18"/>
      <c r="KBS337" s="16"/>
      <c r="KBT337" s="19"/>
      <c r="KBU337" s="20"/>
      <c r="KBV337" s="21"/>
      <c r="KBW337" s="22"/>
      <c r="KBX337" s="22"/>
      <c r="KBY337" s="20"/>
      <c r="KBZ337" s="23"/>
      <c r="KCA337" s="22"/>
      <c r="KCB337" s="22"/>
      <c r="KCC337" s="24"/>
      <c r="KCD337" s="26"/>
      <c r="KCE337" s="14"/>
      <c r="KCF337" s="14"/>
      <c r="KCG337" s="14"/>
      <c r="KCH337" s="14"/>
      <c r="KCI337" s="14"/>
      <c r="KCJ337" s="14"/>
      <c r="KCK337" s="14"/>
      <c r="KCL337" s="14"/>
      <c r="KCM337" s="14"/>
      <c r="KCN337" s="14"/>
      <c r="KCO337" s="14"/>
      <c r="KCP337" s="14"/>
      <c r="KCQ337" s="15"/>
      <c r="KCR337" s="10"/>
      <c r="KCS337" s="10"/>
      <c r="KCT337" s="15"/>
      <c r="KCU337" s="15"/>
      <c r="KCV337" s="15"/>
      <c r="KCW337" s="10"/>
      <c r="KCX337" s="16"/>
      <c r="KCY337" s="17"/>
      <c r="KCZ337" s="18"/>
      <c r="KDA337" s="16"/>
      <c r="KDB337" s="19"/>
      <c r="KDC337" s="20"/>
      <c r="KDD337" s="21"/>
      <c r="KDE337" s="22"/>
      <c r="KDF337" s="22"/>
      <c r="KDG337" s="20"/>
      <c r="KDH337" s="23"/>
      <c r="KDI337" s="22"/>
      <c r="KDJ337" s="22"/>
      <c r="KDK337" s="24"/>
      <c r="KDL337" s="26"/>
      <c r="KDM337" s="14"/>
      <c r="KDN337" s="14"/>
      <c r="KDO337" s="14"/>
      <c r="KDP337" s="14"/>
      <c r="KDQ337" s="14"/>
      <c r="KDR337" s="14"/>
      <c r="KDS337" s="14"/>
      <c r="KDT337" s="14"/>
      <c r="KDU337" s="14"/>
      <c r="KDV337" s="14"/>
      <c r="KDW337" s="14"/>
      <c r="KDX337" s="14"/>
      <c r="KDY337" s="15"/>
      <c r="KDZ337" s="10"/>
      <c r="KEA337" s="10"/>
      <c r="KEB337" s="15"/>
      <c r="KEC337" s="15"/>
      <c r="KED337" s="15"/>
      <c r="KEE337" s="10"/>
      <c r="KEF337" s="16"/>
      <c r="KEG337" s="17"/>
      <c r="KEH337" s="18"/>
      <c r="KEI337" s="16"/>
      <c r="KEJ337" s="19"/>
      <c r="KEK337" s="20"/>
      <c r="KEL337" s="21"/>
      <c r="KEM337" s="22"/>
      <c r="KEN337" s="22"/>
      <c r="KEO337" s="20"/>
      <c r="KEP337" s="23"/>
      <c r="KEQ337" s="22"/>
      <c r="KER337" s="22"/>
      <c r="KES337" s="24"/>
      <c r="KET337" s="26"/>
      <c r="KEU337" s="14"/>
      <c r="KEV337" s="14"/>
      <c r="KEW337" s="14"/>
      <c r="KEX337" s="14"/>
      <c r="KEY337" s="14"/>
      <c r="KEZ337" s="14"/>
      <c r="KFA337" s="14"/>
      <c r="KFB337" s="14"/>
      <c r="KFC337" s="14"/>
      <c r="KFD337" s="14"/>
      <c r="KFE337" s="14"/>
      <c r="KFF337" s="14"/>
      <c r="KFG337" s="15"/>
      <c r="KFH337" s="10"/>
      <c r="KFI337" s="10"/>
      <c r="KFJ337" s="15"/>
      <c r="KFK337" s="15"/>
      <c r="KFL337" s="15"/>
      <c r="KFM337" s="10"/>
      <c r="KFN337" s="16"/>
      <c r="KFO337" s="17"/>
      <c r="KFP337" s="18"/>
      <c r="KFQ337" s="16"/>
      <c r="KFR337" s="19"/>
      <c r="KFS337" s="20"/>
      <c r="KFT337" s="21"/>
      <c r="KFU337" s="22"/>
      <c r="KFV337" s="22"/>
      <c r="KFW337" s="20"/>
      <c r="KFX337" s="23"/>
      <c r="KFY337" s="22"/>
      <c r="KFZ337" s="22"/>
      <c r="KGA337" s="24"/>
      <c r="KGB337" s="26"/>
      <c r="KGC337" s="14"/>
      <c r="KGD337" s="14"/>
      <c r="KGE337" s="14"/>
      <c r="KGF337" s="14"/>
      <c r="KGG337" s="14"/>
      <c r="KGH337" s="14"/>
      <c r="KGI337" s="14"/>
      <c r="KGJ337" s="14"/>
      <c r="KGK337" s="14"/>
      <c r="KGL337" s="14"/>
      <c r="KGM337" s="14"/>
      <c r="KGN337" s="14"/>
      <c r="KGO337" s="15"/>
      <c r="KGP337" s="10"/>
      <c r="KGQ337" s="10"/>
      <c r="KGR337" s="15"/>
      <c r="KGS337" s="15"/>
      <c r="KGT337" s="15"/>
      <c r="KGU337" s="10"/>
      <c r="KGV337" s="16"/>
      <c r="KGW337" s="17"/>
      <c r="KGX337" s="18"/>
      <c r="KGY337" s="16"/>
      <c r="KGZ337" s="19"/>
      <c r="KHA337" s="20"/>
      <c r="KHB337" s="21"/>
      <c r="KHC337" s="22"/>
      <c r="KHD337" s="22"/>
      <c r="KHE337" s="20"/>
      <c r="KHF337" s="23"/>
      <c r="KHG337" s="22"/>
      <c r="KHH337" s="22"/>
      <c r="KHI337" s="24"/>
      <c r="KHJ337" s="26"/>
      <c r="KHK337" s="14"/>
      <c r="KHL337" s="14"/>
      <c r="KHM337" s="14"/>
      <c r="KHN337" s="14"/>
      <c r="KHO337" s="14"/>
      <c r="KHP337" s="14"/>
      <c r="KHQ337" s="14"/>
      <c r="KHR337" s="14"/>
      <c r="KHS337" s="14"/>
      <c r="KHT337" s="14"/>
      <c r="KHU337" s="14"/>
      <c r="KHV337" s="14"/>
      <c r="KHW337" s="15"/>
      <c r="KHX337" s="10"/>
      <c r="KHY337" s="10"/>
      <c r="KHZ337" s="15"/>
      <c r="KIA337" s="15"/>
      <c r="KIB337" s="15"/>
      <c r="KIC337" s="10"/>
      <c r="KID337" s="16"/>
      <c r="KIE337" s="17"/>
      <c r="KIF337" s="18"/>
      <c r="KIG337" s="16"/>
      <c r="KIH337" s="19"/>
      <c r="KII337" s="20"/>
      <c r="KIJ337" s="21"/>
      <c r="KIK337" s="22"/>
      <c r="KIL337" s="22"/>
      <c r="KIM337" s="20"/>
      <c r="KIN337" s="23"/>
      <c r="KIO337" s="22"/>
      <c r="KIP337" s="22"/>
      <c r="KIQ337" s="24"/>
      <c r="KIR337" s="26"/>
      <c r="KIS337" s="14"/>
      <c r="KIT337" s="14"/>
      <c r="KIU337" s="14"/>
      <c r="KIV337" s="14"/>
      <c r="KIW337" s="14"/>
      <c r="KIX337" s="14"/>
      <c r="KIY337" s="14"/>
      <c r="KIZ337" s="14"/>
      <c r="KJA337" s="14"/>
      <c r="KJB337" s="14"/>
      <c r="KJC337" s="14"/>
      <c r="KJD337" s="14"/>
      <c r="KJE337" s="15"/>
      <c r="KJF337" s="10"/>
      <c r="KJG337" s="10"/>
      <c r="KJH337" s="15"/>
      <c r="KJI337" s="15"/>
      <c r="KJJ337" s="15"/>
      <c r="KJK337" s="10"/>
      <c r="KJL337" s="16"/>
      <c r="KJM337" s="17"/>
      <c r="KJN337" s="18"/>
      <c r="KJO337" s="16"/>
      <c r="KJP337" s="19"/>
      <c r="KJQ337" s="20"/>
      <c r="KJR337" s="21"/>
      <c r="KJS337" s="22"/>
      <c r="KJT337" s="22"/>
      <c r="KJU337" s="20"/>
      <c r="KJV337" s="23"/>
      <c r="KJW337" s="22"/>
      <c r="KJX337" s="22"/>
      <c r="KJY337" s="24"/>
      <c r="KJZ337" s="26"/>
      <c r="KKA337" s="14"/>
      <c r="KKB337" s="14"/>
      <c r="KKC337" s="14"/>
      <c r="KKD337" s="14"/>
      <c r="KKE337" s="14"/>
      <c r="KKF337" s="14"/>
      <c r="KKG337" s="14"/>
      <c r="KKH337" s="14"/>
      <c r="KKI337" s="14"/>
      <c r="KKJ337" s="14"/>
      <c r="KKK337" s="14"/>
      <c r="KKL337" s="14"/>
      <c r="KKM337" s="15"/>
      <c r="KKN337" s="10"/>
      <c r="KKO337" s="10"/>
      <c r="KKP337" s="15"/>
      <c r="KKQ337" s="15"/>
      <c r="KKR337" s="15"/>
      <c r="KKS337" s="10"/>
      <c r="KKT337" s="16"/>
      <c r="KKU337" s="17"/>
      <c r="KKV337" s="18"/>
      <c r="KKW337" s="16"/>
      <c r="KKX337" s="19"/>
      <c r="KKY337" s="20"/>
      <c r="KKZ337" s="21"/>
      <c r="KLA337" s="22"/>
      <c r="KLB337" s="22"/>
      <c r="KLC337" s="20"/>
      <c r="KLD337" s="23"/>
      <c r="KLE337" s="22"/>
      <c r="KLF337" s="22"/>
      <c r="KLG337" s="24"/>
      <c r="KLH337" s="26"/>
      <c r="KLI337" s="14"/>
      <c r="KLJ337" s="14"/>
      <c r="KLK337" s="14"/>
      <c r="KLL337" s="14"/>
      <c r="KLM337" s="14"/>
      <c r="KLN337" s="14"/>
      <c r="KLO337" s="14"/>
      <c r="KLP337" s="14"/>
      <c r="KLQ337" s="14"/>
      <c r="KLR337" s="14"/>
      <c r="KLS337" s="14"/>
      <c r="KLT337" s="14"/>
      <c r="KLU337" s="15"/>
      <c r="KLV337" s="10"/>
      <c r="KLW337" s="10"/>
      <c r="KLX337" s="15"/>
      <c r="KLY337" s="15"/>
      <c r="KLZ337" s="15"/>
      <c r="KMA337" s="10"/>
      <c r="KMB337" s="16"/>
      <c r="KMC337" s="17"/>
      <c r="KMD337" s="18"/>
      <c r="KME337" s="16"/>
      <c r="KMF337" s="19"/>
      <c r="KMG337" s="20"/>
      <c r="KMH337" s="21"/>
      <c r="KMI337" s="22"/>
      <c r="KMJ337" s="22"/>
      <c r="KMK337" s="20"/>
      <c r="KML337" s="23"/>
      <c r="KMM337" s="22"/>
      <c r="KMN337" s="22"/>
      <c r="KMO337" s="24"/>
      <c r="KMP337" s="26"/>
      <c r="KMQ337" s="14"/>
      <c r="KMR337" s="14"/>
      <c r="KMS337" s="14"/>
      <c r="KMT337" s="14"/>
      <c r="KMU337" s="14"/>
      <c r="KMV337" s="14"/>
      <c r="KMW337" s="14"/>
      <c r="KMX337" s="14"/>
      <c r="KMY337" s="14"/>
      <c r="KMZ337" s="14"/>
      <c r="KNA337" s="14"/>
      <c r="KNB337" s="14"/>
      <c r="KNC337" s="15"/>
      <c r="KND337" s="10"/>
      <c r="KNE337" s="10"/>
      <c r="KNF337" s="15"/>
      <c r="KNG337" s="15"/>
      <c r="KNH337" s="15"/>
      <c r="KNI337" s="10"/>
      <c r="KNJ337" s="16"/>
      <c r="KNK337" s="17"/>
      <c r="KNL337" s="18"/>
      <c r="KNM337" s="16"/>
      <c r="KNN337" s="19"/>
      <c r="KNO337" s="20"/>
      <c r="KNP337" s="21"/>
      <c r="KNQ337" s="22"/>
      <c r="KNR337" s="22"/>
      <c r="KNS337" s="20"/>
      <c r="KNT337" s="23"/>
      <c r="KNU337" s="22"/>
      <c r="KNV337" s="22"/>
      <c r="KNW337" s="24"/>
      <c r="KNX337" s="26"/>
      <c r="KNY337" s="14"/>
      <c r="KNZ337" s="14"/>
      <c r="KOA337" s="14"/>
      <c r="KOB337" s="14"/>
      <c r="KOC337" s="14"/>
      <c r="KOD337" s="14"/>
      <c r="KOE337" s="14"/>
      <c r="KOF337" s="14"/>
      <c r="KOG337" s="14"/>
      <c r="KOH337" s="14"/>
      <c r="KOI337" s="14"/>
      <c r="KOJ337" s="14"/>
      <c r="KOK337" s="15"/>
      <c r="KOL337" s="10"/>
      <c r="KOM337" s="10"/>
      <c r="KON337" s="15"/>
      <c r="KOO337" s="15"/>
      <c r="KOP337" s="15"/>
      <c r="KOQ337" s="10"/>
      <c r="KOR337" s="16"/>
      <c r="KOS337" s="17"/>
      <c r="KOT337" s="18"/>
      <c r="KOU337" s="16"/>
      <c r="KOV337" s="19"/>
      <c r="KOW337" s="20"/>
      <c r="KOX337" s="21"/>
      <c r="KOY337" s="22"/>
      <c r="KOZ337" s="22"/>
      <c r="KPA337" s="20"/>
      <c r="KPB337" s="23"/>
      <c r="KPC337" s="22"/>
      <c r="KPD337" s="22"/>
      <c r="KPE337" s="24"/>
      <c r="KPF337" s="26"/>
      <c r="KPG337" s="14"/>
      <c r="KPH337" s="14"/>
      <c r="KPI337" s="14"/>
      <c r="KPJ337" s="14"/>
      <c r="KPK337" s="14"/>
      <c r="KPL337" s="14"/>
      <c r="KPM337" s="14"/>
      <c r="KPN337" s="14"/>
      <c r="KPO337" s="14"/>
      <c r="KPP337" s="14"/>
      <c r="KPQ337" s="14"/>
      <c r="KPR337" s="14"/>
      <c r="KPS337" s="15"/>
      <c r="KPT337" s="10"/>
      <c r="KPU337" s="10"/>
      <c r="KPV337" s="15"/>
      <c r="KPW337" s="15"/>
      <c r="KPX337" s="15"/>
      <c r="KPY337" s="10"/>
      <c r="KPZ337" s="16"/>
      <c r="KQA337" s="17"/>
      <c r="KQB337" s="18"/>
      <c r="KQC337" s="16"/>
      <c r="KQD337" s="19"/>
      <c r="KQE337" s="20"/>
      <c r="KQF337" s="21"/>
      <c r="KQG337" s="22"/>
      <c r="KQH337" s="22"/>
      <c r="KQI337" s="20"/>
      <c r="KQJ337" s="23"/>
      <c r="KQK337" s="22"/>
      <c r="KQL337" s="22"/>
      <c r="KQM337" s="24"/>
      <c r="KQN337" s="26"/>
      <c r="KQO337" s="14"/>
      <c r="KQP337" s="14"/>
      <c r="KQQ337" s="14"/>
      <c r="KQR337" s="14"/>
      <c r="KQS337" s="14"/>
      <c r="KQT337" s="14"/>
      <c r="KQU337" s="14"/>
      <c r="KQV337" s="14"/>
      <c r="KQW337" s="14"/>
      <c r="KQX337" s="14"/>
      <c r="KQY337" s="14"/>
      <c r="KQZ337" s="14"/>
      <c r="KRA337" s="15"/>
      <c r="KRB337" s="10"/>
      <c r="KRC337" s="10"/>
      <c r="KRD337" s="15"/>
      <c r="KRE337" s="15"/>
      <c r="KRF337" s="15"/>
      <c r="KRG337" s="10"/>
      <c r="KRH337" s="16"/>
      <c r="KRI337" s="17"/>
      <c r="KRJ337" s="18"/>
      <c r="KRK337" s="16"/>
      <c r="KRL337" s="19"/>
      <c r="KRM337" s="20"/>
      <c r="KRN337" s="21"/>
      <c r="KRO337" s="22"/>
      <c r="KRP337" s="22"/>
      <c r="KRQ337" s="20"/>
      <c r="KRR337" s="23"/>
      <c r="KRS337" s="22"/>
      <c r="KRT337" s="22"/>
      <c r="KRU337" s="24"/>
      <c r="KRV337" s="26"/>
      <c r="KRW337" s="14"/>
      <c r="KRX337" s="14"/>
      <c r="KRY337" s="14"/>
      <c r="KRZ337" s="14"/>
      <c r="KSA337" s="14"/>
      <c r="KSB337" s="14"/>
      <c r="KSC337" s="14"/>
      <c r="KSD337" s="14"/>
      <c r="KSE337" s="14"/>
      <c r="KSF337" s="14"/>
      <c r="KSG337" s="14"/>
      <c r="KSH337" s="14"/>
      <c r="KSI337" s="15"/>
      <c r="KSJ337" s="10"/>
      <c r="KSK337" s="10"/>
      <c r="KSL337" s="15"/>
      <c r="KSM337" s="15"/>
      <c r="KSN337" s="15"/>
      <c r="KSO337" s="10"/>
      <c r="KSP337" s="16"/>
      <c r="KSQ337" s="17"/>
      <c r="KSR337" s="18"/>
      <c r="KSS337" s="16"/>
      <c r="KST337" s="19"/>
      <c r="KSU337" s="20"/>
      <c r="KSV337" s="21"/>
      <c r="KSW337" s="22"/>
      <c r="KSX337" s="22"/>
      <c r="KSY337" s="20"/>
      <c r="KSZ337" s="23"/>
      <c r="KTA337" s="22"/>
      <c r="KTB337" s="22"/>
      <c r="KTC337" s="24"/>
      <c r="KTD337" s="26"/>
      <c r="KTE337" s="14"/>
      <c r="KTF337" s="14"/>
      <c r="KTG337" s="14"/>
      <c r="KTH337" s="14"/>
      <c r="KTI337" s="14"/>
      <c r="KTJ337" s="14"/>
      <c r="KTK337" s="14"/>
      <c r="KTL337" s="14"/>
      <c r="KTM337" s="14"/>
      <c r="KTN337" s="14"/>
      <c r="KTO337" s="14"/>
      <c r="KTP337" s="14"/>
      <c r="KTQ337" s="15"/>
      <c r="KTR337" s="10"/>
      <c r="KTS337" s="10"/>
      <c r="KTT337" s="15"/>
      <c r="KTU337" s="15"/>
      <c r="KTV337" s="15"/>
      <c r="KTW337" s="10"/>
      <c r="KTX337" s="16"/>
      <c r="KTY337" s="17"/>
      <c r="KTZ337" s="18"/>
      <c r="KUA337" s="16"/>
      <c r="KUB337" s="19"/>
      <c r="KUC337" s="20"/>
      <c r="KUD337" s="21"/>
      <c r="KUE337" s="22"/>
      <c r="KUF337" s="22"/>
      <c r="KUG337" s="20"/>
      <c r="KUH337" s="23"/>
      <c r="KUI337" s="22"/>
      <c r="KUJ337" s="22"/>
      <c r="KUK337" s="24"/>
      <c r="KUL337" s="26"/>
      <c r="KUM337" s="14"/>
      <c r="KUN337" s="14"/>
      <c r="KUO337" s="14"/>
      <c r="KUP337" s="14"/>
      <c r="KUQ337" s="14"/>
      <c r="KUR337" s="14"/>
      <c r="KUS337" s="14"/>
      <c r="KUT337" s="14"/>
      <c r="KUU337" s="14"/>
      <c r="KUV337" s="14"/>
      <c r="KUW337" s="14"/>
      <c r="KUX337" s="14"/>
      <c r="KUY337" s="15"/>
      <c r="KUZ337" s="10"/>
      <c r="KVA337" s="10"/>
      <c r="KVB337" s="15"/>
      <c r="KVC337" s="15"/>
      <c r="KVD337" s="15"/>
      <c r="KVE337" s="10"/>
      <c r="KVF337" s="16"/>
      <c r="KVG337" s="17"/>
      <c r="KVH337" s="18"/>
      <c r="KVI337" s="16"/>
      <c r="KVJ337" s="19"/>
      <c r="KVK337" s="20"/>
      <c r="KVL337" s="21"/>
      <c r="KVM337" s="22"/>
      <c r="KVN337" s="22"/>
      <c r="KVO337" s="20"/>
      <c r="KVP337" s="23"/>
      <c r="KVQ337" s="22"/>
      <c r="KVR337" s="22"/>
      <c r="KVS337" s="24"/>
      <c r="KVT337" s="26"/>
      <c r="KVU337" s="14"/>
      <c r="KVV337" s="14"/>
      <c r="KVW337" s="14"/>
      <c r="KVX337" s="14"/>
      <c r="KVY337" s="14"/>
      <c r="KVZ337" s="14"/>
      <c r="KWA337" s="14"/>
      <c r="KWB337" s="14"/>
      <c r="KWC337" s="14"/>
      <c r="KWD337" s="14"/>
      <c r="KWE337" s="14"/>
      <c r="KWF337" s="14"/>
      <c r="KWG337" s="15"/>
      <c r="KWH337" s="10"/>
      <c r="KWI337" s="10"/>
      <c r="KWJ337" s="15"/>
      <c r="KWK337" s="15"/>
      <c r="KWL337" s="15"/>
      <c r="KWM337" s="10"/>
      <c r="KWN337" s="16"/>
      <c r="KWO337" s="17"/>
      <c r="KWP337" s="18"/>
      <c r="KWQ337" s="16"/>
      <c r="KWR337" s="19"/>
      <c r="KWS337" s="20"/>
      <c r="KWT337" s="21"/>
      <c r="KWU337" s="22"/>
      <c r="KWV337" s="22"/>
      <c r="KWW337" s="20"/>
      <c r="KWX337" s="23"/>
      <c r="KWY337" s="22"/>
      <c r="KWZ337" s="22"/>
      <c r="KXA337" s="24"/>
      <c r="KXB337" s="26"/>
      <c r="KXC337" s="14"/>
      <c r="KXD337" s="14"/>
      <c r="KXE337" s="14"/>
      <c r="KXF337" s="14"/>
      <c r="KXG337" s="14"/>
      <c r="KXH337" s="14"/>
      <c r="KXI337" s="14"/>
      <c r="KXJ337" s="14"/>
      <c r="KXK337" s="14"/>
      <c r="KXL337" s="14"/>
      <c r="KXM337" s="14"/>
      <c r="KXN337" s="14"/>
      <c r="KXO337" s="15"/>
      <c r="KXP337" s="10"/>
      <c r="KXQ337" s="10"/>
      <c r="KXR337" s="15"/>
      <c r="KXS337" s="15"/>
      <c r="KXT337" s="15"/>
      <c r="KXU337" s="10"/>
      <c r="KXV337" s="16"/>
      <c r="KXW337" s="17"/>
      <c r="KXX337" s="18"/>
      <c r="KXY337" s="16"/>
      <c r="KXZ337" s="19"/>
      <c r="KYA337" s="20"/>
      <c r="KYB337" s="21"/>
      <c r="KYC337" s="22"/>
      <c r="KYD337" s="22"/>
      <c r="KYE337" s="20"/>
      <c r="KYF337" s="23"/>
      <c r="KYG337" s="22"/>
      <c r="KYH337" s="22"/>
      <c r="KYI337" s="24"/>
      <c r="KYJ337" s="26"/>
      <c r="KYK337" s="14"/>
      <c r="KYL337" s="14"/>
      <c r="KYM337" s="14"/>
      <c r="KYN337" s="14"/>
      <c r="KYO337" s="14"/>
      <c r="KYP337" s="14"/>
      <c r="KYQ337" s="14"/>
      <c r="KYR337" s="14"/>
      <c r="KYS337" s="14"/>
      <c r="KYT337" s="14"/>
      <c r="KYU337" s="14"/>
      <c r="KYV337" s="14"/>
      <c r="KYW337" s="15"/>
      <c r="KYX337" s="10"/>
      <c r="KYY337" s="10"/>
      <c r="KYZ337" s="15"/>
      <c r="KZA337" s="15"/>
      <c r="KZB337" s="15"/>
      <c r="KZC337" s="10"/>
      <c r="KZD337" s="16"/>
      <c r="KZE337" s="17"/>
      <c r="KZF337" s="18"/>
      <c r="KZG337" s="16"/>
      <c r="KZH337" s="19"/>
      <c r="KZI337" s="20"/>
      <c r="KZJ337" s="21"/>
      <c r="KZK337" s="22"/>
      <c r="KZL337" s="22"/>
      <c r="KZM337" s="20"/>
      <c r="KZN337" s="23"/>
      <c r="KZO337" s="22"/>
      <c r="KZP337" s="22"/>
      <c r="KZQ337" s="24"/>
      <c r="KZR337" s="26"/>
      <c r="KZS337" s="14"/>
      <c r="KZT337" s="14"/>
      <c r="KZU337" s="14"/>
      <c r="KZV337" s="14"/>
      <c r="KZW337" s="14"/>
      <c r="KZX337" s="14"/>
      <c r="KZY337" s="14"/>
      <c r="KZZ337" s="14"/>
      <c r="LAA337" s="14"/>
      <c r="LAB337" s="14"/>
      <c r="LAC337" s="14"/>
      <c r="LAD337" s="14"/>
      <c r="LAE337" s="15"/>
      <c r="LAF337" s="10"/>
      <c r="LAG337" s="10"/>
      <c r="LAH337" s="15"/>
      <c r="LAI337" s="15"/>
      <c r="LAJ337" s="15"/>
      <c r="LAK337" s="10"/>
      <c r="LAL337" s="16"/>
      <c r="LAM337" s="17"/>
      <c r="LAN337" s="18"/>
      <c r="LAO337" s="16"/>
      <c r="LAP337" s="19"/>
      <c r="LAQ337" s="20"/>
      <c r="LAR337" s="21"/>
      <c r="LAS337" s="22"/>
      <c r="LAT337" s="22"/>
      <c r="LAU337" s="20"/>
      <c r="LAV337" s="23"/>
      <c r="LAW337" s="22"/>
      <c r="LAX337" s="22"/>
      <c r="LAY337" s="24"/>
      <c r="LAZ337" s="26"/>
      <c r="LBA337" s="14"/>
      <c r="LBB337" s="14"/>
      <c r="LBC337" s="14"/>
      <c r="LBD337" s="14"/>
      <c r="LBE337" s="14"/>
      <c r="LBF337" s="14"/>
      <c r="LBG337" s="14"/>
      <c r="LBH337" s="14"/>
      <c r="LBI337" s="14"/>
      <c r="LBJ337" s="14"/>
      <c r="LBK337" s="14"/>
      <c r="LBL337" s="14"/>
      <c r="LBM337" s="15"/>
      <c r="LBN337" s="10"/>
      <c r="LBO337" s="10"/>
      <c r="LBP337" s="15"/>
      <c r="LBQ337" s="15"/>
      <c r="LBR337" s="15"/>
      <c r="LBS337" s="10"/>
      <c r="LBT337" s="16"/>
      <c r="LBU337" s="17"/>
      <c r="LBV337" s="18"/>
      <c r="LBW337" s="16"/>
      <c r="LBX337" s="19"/>
      <c r="LBY337" s="20"/>
      <c r="LBZ337" s="21"/>
      <c r="LCA337" s="22"/>
      <c r="LCB337" s="22"/>
      <c r="LCC337" s="20"/>
      <c r="LCD337" s="23"/>
      <c r="LCE337" s="22"/>
      <c r="LCF337" s="22"/>
      <c r="LCG337" s="24"/>
      <c r="LCH337" s="26"/>
      <c r="LCI337" s="14"/>
      <c r="LCJ337" s="14"/>
      <c r="LCK337" s="14"/>
      <c r="LCL337" s="14"/>
      <c r="LCM337" s="14"/>
      <c r="LCN337" s="14"/>
      <c r="LCO337" s="14"/>
      <c r="LCP337" s="14"/>
      <c r="LCQ337" s="14"/>
      <c r="LCR337" s="14"/>
      <c r="LCS337" s="14"/>
      <c r="LCT337" s="14"/>
      <c r="LCU337" s="15"/>
      <c r="LCV337" s="10"/>
      <c r="LCW337" s="10"/>
      <c r="LCX337" s="15"/>
      <c r="LCY337" s="15"/>
      <c r="LCZ337" s="15"/>
      <c r="LDA337" s="10"/>
      <c r="LDB337" s="16"/>
      <c r="LDC337" s="17"/>
      <c r="LDD337" s="18"/>
      <c r="LDE337" s="16"/>
      <c r="LDF337" s="19"/>
      <c r="LDG337" s="20"/>
      <c r="LDH337" s="21"/>
      <c r="LDI337" s="22"/>
      <c r="LDJ337" s="22"/>
      <c r="LDK337" s="20"/>
      <c r="LDL337" s="23"/>
      <c r="LDM337" s="22"/>
      <c r="LDN337" s="22"/>
      <c r="LDO337" s="24"/>
      <c r="LDP337" s="26"/>
      <c r="LDQ337" s="14"/>
      <c r="LDR337" s="14"/>
      <c r="LDS337" s="14"/>
      <c r="LDT337" s="14"/>
      <c r="LDU337" s="14"/>
      <c r="LDV337" s="14"/>
      <c r="LDW337" s="14"/>
      <c r="LDX337" s="14"/>
      <c r="LDY337" s="14"/>
      <c r="LDZ337" s="14"/>
      <c r="LEA337" s="14"/>
      <c r="LEB337" s="14"/>
      <c r="LEC337" s="15"/>
      <c r="LED337" s="10"/>
      <c r="LEE337" s="10"/>
      <c r="LEF337" s="15"/>
      <c r="LEG337" s="15"/>
      <c r="LEH337" s="15"/>
      <c r="LEI337" s="10"/>
      <c r="LEJ337" s="16"/>
      <c r="LEK337" s="17"/>
      <c r="LEL337" s="18"/>
      <c r="LEM337" s="16"/>
      <c r="LEN337" s="19"/>
      <c r="LEO337" s="20"/>
      <c r="LEP337" s="21"/>
      <c r="LEQ337" s="22"/>
      <c r="LER337" s="22"/>
      <c r="LES337" s="20"/>
      <c r="LET337" s="23"/>
      <c r="LEU337" s="22"/>
      <c r="LEV337" s="22"/>
      <c r="LEW337" s="24"/>
      <c r="LEX337" s="26"/>
      <c r="LEY337" s="14"/>
      <c r="LEZ337" s="14"/>
      <c r="LFA337" s="14"/>
      <c r="LFB337" s="14"/>
      <c r="LFC337" s="14"/>
      <c r="LFD337" s="14"/>
      <c r="LFE337" s="14"/>
      <c r="LFF337" s="14"/>
      <c r="LFG337" s="14"/>
      <c r="LFH337" s="14"/>
      <c r="LFI337" s="14"/>
      <c r="LFJ337" s="14"/>
      <c r="LFK337" s="15"/>
      <c r="LFL337" s="10"/>
      <c r="LFM337" s="10"/>
      <c r="LFN337" s="15"/>
      <c r="LFO337" s="15"/>
      <c r="LFP337" s="15"/>
      <c r="LFQ337" s="10"/>
      <c r="LFR337" s="16"/>
      <c r="LFS337" s="17"/>
      <c r="LFT337" s="18"/>
      <c r="LFU337" s="16"/>
      <c r="LFV337" s="19"/>
      <c r="LFW337" s="20"/>
      <c r="LFX337" s="21"/>
      <c r="LFY337" s="22"/>
      <c r="LFZ337" s="22"/>
      <c r="LGA337" s="20"/>
      <c r="LGB337" s="23"/>
      <c r="LGC337" s="22"/>
      <c r="LGD337" s="22"/>
      <c r="LGE337" s="24"/>
      <c r="LGF337" s="26"/>
      <c r="LGG337" s="14"/>
      <c r="LGH337" s="14"/>
      <c r="LGI337" s="14"/>
      <c r="LGJ337" s="14"/>
      <c r="LGK337" s="14"/>
      <c r="LGL337" s="14"/>
      <c r="LGM337" s="14"/>
      <c r="LGN337" s="14"/>
      <c r="LGO337" s="14"/>
      <c r="LGP337" s="14"/>
      <c r="LGQ337" s="14"/>
      <c r="LGR337" s="14"/>
      <c r="LGS337" s="15"/>
      <c r="LGT337" s="10"/>
      <c r="LGU337" s="10"/>
      <c r="LGV337" s="15"/>
      <c r="LGW337" s="15"/>
      <c r="LGX337" s="15"/>
      <c r="LGY337" s="10"/>
      <c r="LGZ337" s="16"/>
      <c r="LHA337" s="17"/>
      <c r="LHB337" s="18"/>
      <c r="LHC337" s="16"/>
      <c r="LHD337" s="19"/>
      <c r="LHE337" s="20"/>
      <c r="LHF337" s="21"/>
      <c r="LHG337" s="22"/>
      <c r="LHH337" s="22"/>
      <c r="LHI337" s="20"/>
      <c r="LHJ337" s="23"/>
      <c r="LHK337" s="22"/>
      <c r="LHL337" s="22"/>
      <c r="LHM337" s="24"/>
      <c r="LHN337" s="26"/>
      <c r="LHO337" s="14"/>
      <c r="LHP337" s="14"/>
      <c r="LHQ337" s="14"/>
      <c r="LHR337" s="14"/>
      <c r="LHS337" s="14"/>
      <c r="LHT337" s="14"/>
      <c r="LHU337" s="14"/>
      <c r="LHV337" s="14"/>
      <c r="LHW337" s="14"/>
      <c r="LHX337" s="14"/>
      <c r="LHY337" s="14"/>
      <c r="LHZ337" s="14"/>
      <c r="LIA337" s="15"/>
      <c r="LIB337" s="10"/>
      <c r="LIC337" s="10"/>
      <c r="LID337" s="15"/>
      <c r="LIE337" s="15"/>
      <c r="LIF337" s="15"/>
      <c r="LIG337" s="10"/>
      <c r="LIH337" s="16"/>
      <c r="LII337" s="17"/>
      <c r="LIJ337" s="18"/>
      <c r="LIK337" s="16"/>
      <c r="LIL337" s="19"/>
      <c r="LIM337" s="20"/>
      <c r="LIN337" s="21"/>
      <c r="LIO337" s="22"/>
      <c r="LIP337" s="22"/>
      <c r="LIQ337" s="20"/>
      <c r="LIR337" s="23"/>
      <c r="LIS337" s="22"/>
      <c r="LIT337" s="22"/>
      <c r="LIU337" s="24"/>
      <c r="LIV337" s="26"/>
      <c r="LIW337" s="14"/>
      <c r="LIX337" s="14"/>
      <c r="LIY337" s="14"/>
      <c r="LIZ337" s="14"/>
      <c r="LJA337" s="14"/>
      <c r="LJB337" s="14"/>
      <c r="LJC337" s="14"/>
      <c r="LJD337" s="14"/>
      <c r="LJE337" s="14"/>
      <c r="LJF337" s="14"/>
      <c r="LJG337" s="14"/>
      <c r="LJH337" s="14"/>
      <c r="LJI337" s="15"/>
      <c r="LJJ337" s="10"/>
      <c r="LJK337" s="10"/>
      <c r="LJL337" s="15"/>
      <c r="LJM337" s="15"/>
      <c r="LJN337" s="15"/>
      <c r="LJO337" s="10"/>
      <c r="LJP337" s="16"/>
      <c r="LJQ337" s="17"/>
      <c r="LJR337" s="18"/>
      <c r="LJS337" s="16"/>
      <c r="LJT337" s="19"/>
      <c r="LJU337" s="20"/>
      <c r="LJV337" s="21"/>
      <c r="LJW337" s="22"/>
      <c r="LJX337" s="22"/>
      <c r="LJY337" s="20"/>
      <c r="LJZ337" s="23"/>
      <c r="LKA337" s="22"/>
      <c r="LKB337" s="22"/>
      <c r="LKC337" s="24"/>
      <c r="LKD337" s="26"/>
      <c r="LKE337" s="14"/>
      <c r="LKF337" s="14"/>
      <c r="LKG337" s="14"/>
      <c r="LKH337" s="14"/>
      <c r="LKI337" s="14"/>
      <c r="LKJ337" s="14"/>
      <c r="LKK337" s="14"/>
      <c r="LKL337" s="14"/>
      <c r="LKM337" s="14"/>
      <c r="LKN337" s="14"/>
      <c r="LKO337" s="14"/>
      <c r="LKP337" s="14"/>
      <c r="LKQ337" s="15"/>
      <c r="LKR337" s="10"/>
      <c r="LKS337" s="10"/>
      <c r="LKT337" s="15"/>
      <c r="LKU337" s="15"/>
      <c r="LKV337" s="15"/>
      <c r="LKW337" s="10"/>
      <c r="LKX337" s="16"/>
      <c r="LKY337" s="17"/>
      <c r="LKZ337" s="18"/>
      <c r="LLA337" s="16"/>
      <c r="LLB337" s="19"/>
      <c r="LLC337" s="20"/>
      <c r="LLD337" s="21"/>
      <c r="LLE337" s="22"/>
      <c r="LLF337" s="22"/>
      <c r="LLG337" s="20"/>
      <c r="LLH337" s="23"/>
      <c r="LLI337" s="22"/>
      <c r="LLJ337" s="22"/>
      <c r="LLK337" s="24"/>
      <c r="LLL337" s="26"/>
      <c r="LLM337" s="14"/>
      <c r="LLN337" s="14"/>
      <c r="LLO337" s="14"/>
      <c r="LLP337" s="14"/>
      <c r="LLQ337" s="14"/>
      <c r="LLR337" s="14"/>
      <c r="LLS337" s="14"/>
      <c r="LLT337" s="14"/>
      <c r="LLU337" s="14"/>
      <c r="LLV337" s="14"/>
      <c r="LLW337" s="14"/>
      <c r="LLX337" s="14"/>
      <c r="LLY337" s="15"/>
      <c r="LLZ337" s="10"/>
      <c r="LMA337" s="10"/>
      <c r="LMB337" s="15"/>
      <c r="LMC337" s="15"/>
      <c r="LMD337" s="15"/>
      <c r="LME337" s="10"/>
      <c r="LMF337" s="16"/>
      <c r="LMG337" s="17"/>
      <c r="LMH337" s="18"/>
      <c r="LMI337" s="16"/>
      <c r="LMJ337" s="19"/>
      <c r="LMK337" s="20"/>
      <c r="LML337" s="21"/>
      <c r="LMM337" s="22"/>
      <c r="LMN337" s="22"/>
      <c r="LMO337" s="20"/>
      <c r="LMP337" s="23"/>
      <c r="LMQ337" s="22"/>
      <c r="LMR337" s="22"/>
      <c r="LMS337" s="24"/>
      <c r="LMT337" s="26"/>
      <c r="LMU337" s="14"/>
      <c r="LMV337" s="14"/>
      <c r="LMW337" s="14"/>
      <c r="LMX337" s="14"/>
      <c r="LMY337" s="14"/>
      <c r="LMZ337" s="14"/>
      <c r="LNA337" s="14"/>
      <c r="LNB337" s="14"/>
      <c r="LNC337" s="14"/>
      <c r="LND337" s="14"/>
      <c r="LNE337" s="14"/>
      <c r="LNF337" s="14"/>
      <c r="LNG337" s="15"/>
      <c r="LNH337" s="10"/>
      <c r="LNI337" s="10"/>
      <c r="LNJ337" s="15"/>
      <c r="LNK337" s="15"/>
      <c r="LNL337" s="15"/>
      <c r="LNM337" s="10"/>
      <c r="LNN337" s="16"/>
      <c r="LNO337" s="17"/>
      <c r="LNP337" s="18"/>
      <c r="LNQ337" s="16"/>
      <c r="LNR337" s="19"/>
      <c r="LNS337" s="20"/>
      <c r="LNT337" s="21"/>
      <c r="LNU337" s="22"/>
      <c r="LNV337" s="22"/>
      <c r="LNW337" s="20"/>
      <c r="LNX337" s="23"/>
      <c r="LNY337" s="22"/>
      <c r="LNZ337" s="22"/>
      <c r="LOA337" s="24"/>
      <c r="LOB337" s="26"/>
      <c r="LOC337" s="14"/>
      <c r="LOD337" s="14"/>
      <c r="LOE337" s="14"/>
      <c r="LOF337" s="14"/>
      <c r="LOG337" s="14"/>
      <c r="LOH337" s="14"/>
      <c r="LOI337" s="14"/>
      <c r="LOJ337" s="14"/>
      <c r="LOK337" s="14"/>
      <c r="LOL337" s="14"/>
      <c r="LOM337" s="14"/>
      <c r="LON337" s="14"/>
      <c r="LOO337" s="15"/>
      <c r="LOP337" s="10"/>
      <c r="LOQ337" s="10"/>
      <c r="LOR337" s="15"/>
      <c r="LOS337" s="15"/>
      <c r="LOT337" s="15"/>
      <c r="LOU337" s="10"/>
      <c r="LOV337" s="16"/>
      <c r="LOW337" s="17"/>
      <c r="LOX337" s="18"/>
      <c r="LOY337" s="16"/>
      <c r="LOZ337" s="19"/>
      <c r="LPA337" s="20"/>
      <c r="LPB337" s="21"/>
      <c r="LPC337" s="22"/>
      <c r="LPD337" s="22"/>
      <c r="LPE337" s="20"/>
      <c r="LPF337" s="23"/>
      <c r="LPG337" s="22"/>
      <c r="LPH337" s="22"/>
      <c r="LPI337" s="24"/>
      <c r="LPJ337" s="26"/>
      <c r="LPK337" s="14"/>
      <c r="LPL337" s="14"/>
      <c r="LPM337" s="14"/>
      <c r="LPN337" s="14"/>
      <c r="LPO337" s="14"/>
      <c r="LPP337" s="14"/>
      <c r="LPQ337" s="14"/>
      <c r="LPR337" s="14"/>
      <c r="LPS337" s="14"/>
      <c r="LPT337" s="14"/>
      <c r="LPU337" s="14"/>
      <c r="LPV337" s="14"/>
      <c r="LPW337" s="15"/>
      <c r="LPX337" s="10"/>
      <c r="LPY337" s="10"/>
      <c r="LPZ337" s="15"/>
      <c r="LQA337" s="15"/>
      <c r="LQB337" s="15"/>
      <c r="LQC337" s="10"/>
      <c r="LQD337" s="16"/>
      <c r="LQE337" s="17"/>
      <c r="LQF337" s="18"/>
      <c r="LQG337" s="16"/>
      <c r="LQH337" s="19"/>
      <c r="LQI337" s="20"/>
      <c r="LQJ337" s="21"/>
      <c r="LQK337" s="22"/>
      <c r="LQL337" s="22"/>
      <c r="LQM337" s="20"/>
      <c r="LQN337" s="23"/>
      <c r="LQO337" s="22"/>
      <c r="LQP337" s="22"/>
      <c r="LQQ337" s="24"/>
      <c r="LQR337" s="26"/>
      <c r="LQS337" s="14"/>
      <c r="LQT337" s="14"/>
      <c r="LQU337" s="14"/>
      <c r="LQV337" s="14"/>
      <c r="LQW337" s="14"/>
      <c r="LQX337" s="14"/>
      <c r="LQY337" s="14"/>
      <c r="LQZ337" s="14"/>
      <c r="LRA337" s="14"/>
      <c r="LRB337" s="14"/>
      <c r="LRC337" s="14"/>
      <c r="LRD337" s="14"/>
      <c r="LRE337" s="15"/>
      <c r="LRF337" s="10"/>
      <c r="LRG337" s="10"/>
      <c r="LRH337" s="15"/>
      <c r="LRI337" s="15"/>
      <c r="LRJ337" s="15"/>
      <c r="LRK337" s="10"/>
      <c r="LRL337" s="16"/>
      <c r="LRM337" s="17"/>
      <c r="LRN337" s="18"/>
      <c r="LRO337" s="16"/>
      <c r="LRP337" s="19"/>
      <c r="LRQ337" s="20"/>
      <c r="LRR337" s="21"/>
      <c r="LRS337" s="22"/>
      <c r="LRT337" s="22"/>
      <c r="LRU337" s="20"/>
      <c r="LRV337" s="23"/>
      <c r="LRW337" s="22"/>
      <c r="LRX337" s="22"/>
      <c r="LRY337" s="24"/>
      <c r="LRZ337" s="26"/>
      <c r="LSA337" s="14"/>
      <c r="LSB337" s="14"/>
      <c r="LSC337" s="14"/>
      <c r="LSD337" s="14"/>
      <c r="LSE337" s="14"/>
      <c r="LSF337" s="14"/>
      <c r="LSG337" s="14"/>
      <c r="LSH337" s="14"/>
      <c r="LSI337" s="14"/>
      <c r="LSJ337" s="14"/>
      <c r="LSK337" s="14"/>
      <c r="LSL337" s="14"/>
      <c r="LSM337" s="15"/>
      <c r="LSN337" s="10"/>
      <c r="LSO337" s="10"/>
      <c r="LSP337" s="15"/>
      <c r="LSQ337" s="15"/>
      <c r="LSR337" s="15"/>
      <c r="LSS337" s="10"/>
      <c r="LST337" s="16"/>
      <c r="LSU337" s="17"/>
      <c r="LSV337" s="18"/>
      <c r="LSW337" s="16"/>
      <c r="LSX337" s="19"/>
      <c r="LSY337" s="20"/>
      <c r="LSZ337" s="21"/>
      <c r="LTA337" s="22"/>
      <c r="LTB337" s="22"/>
      <c r="LTC337" s="20"/>
      <c r="LTD337" s="23"/>
      <c r="LTE337" s="22"/>
      <c r="LTF337" s="22"/>
      <c r="LTG337" s="24"/>
      <c r="LTH337" s="26"/>
      <c r="LTI337" s="14"/>
      <c r="LTJ337" s="14"/>
      <c r="LTK337" s="14"/>
      <c r="LTL337" s="14"/>
      <c r="LTM337" s="14"/>
      <c r="LTN337" s="14"/>
      <c r="LTO337" s="14"/>
      <c r="LTP337" s="14"/>
      <c r="LTQ337" s="14"/>
      <c r="LTR337" s="14"/>
      <c r="LTS337" s="14"/>
      <c r="LTT337" s="14"/>
      <c r="LTU337" s="15"/>
      <c r="LTV337" s="10"/>
      <c r="LTW337" s="10"/>
      <c r="LTX337" s="15"/>
      <c r="LTY337" s="15"/>
      <c r="LTZ337" s="15"/>
      <c r="LUA337" s="10"/>
      <c r="LUB337" s="16"/>
      <c r="LUC337" s="17"/>
      <c r="LUD337" s="18"/>
      <c r="LUE337" s="16"/>
      <c r="LUF337" s="19"/>
      <c r="LUG337" s="20"/>
      <c r="LUH337" s="21"/>
      <c r="LUI337" s="22"/>
      <c r="LUJ337" s="22"/>
      <c r="LUK337" s="20"/>
      <c r="LUL337" s="23"/>
      <c r="LUM337" s="22"/>
      <c r="LUN337" s="22"/>
      <c r="LUO337" s="24"/>
      <c r="LUP337" s="26"/>
      <c r="LUQ337" s="14"/>
      <c r="LUR337" s="14"/>
      <c r="LUS337" s="14"/>
      <c r="LUT337" s="14"/>
      <c r="LUU337" s="14"/>
      <c r="LUV337" s="14"/>
      <c r="LUW337" s="14"/>
      <c r="LUX337" s="14"/>
      <c r="LUY337" s="14"/>
      <c r="LUZ337" s="14"/>
      <c r="LVA337" s="14"/>
      <c r="LVB337" s="14"/>
      <c r="LVC337" s="15"/>
      <c r="LVD337" s="10"/>
      <c r="LVE337" s="10"/>
      <c r="LVF337" s="15"/>
      <c r="LVG337" s="15"/>
      <c r="LVH337" s="15"/>
      <c r="LVI337" s="10"/>
      <c r="LVJ337" s="16"/>
      <c r="LVK337" s="17"/>
      <c r="LVL337" s="18"/>
      <c r="LVM337" s="16"/>
      <c r="LVN337" s="19"/>
      <c r="LVO337" s="20"/>
      <c r="LVP337" s="21"/>
      <c r="LVQ337" s="22"/>
      <c r="LVR337" s="22"/>
      <c r="LVS337" s="20"/>
      <c r="LVT337" s="23"/>
      <c r="LVU337" s="22"/>
      <c r="LVV337" s="22"/>
      <c r="LVW337" s="24"/>
      <c r="LVX337" s="26"/>
      <c r="LVY337" s="14"/>
      <c r="LVZ337" s="14"/>
      <c r="LWA337" s="14"/>
      <c r="LWB337" s="14"/>
      <c r="LWC337" s="14"/>
      <c r="LWD337" s="14"/>
      <c r="LWE337" s="14"/>
      <c r="LWF337" s="14"/>
      <c r="LWG337" s="14"/>
      <c r="LWH337" s="14"/>
      <c r="LWI337" s="14"/>
      <c r="LWJ337" s="14"/>
      <c r="LWK337" s="15"/>
      <c r="LWL337" s="10"/>
      <c r="LWM337" s="10"/>
      <c r="LWN337" s="15"/>
      <c r="LWO337" s="15"/>
      <c r="LWP337" s="15"/>
      <c r="LWQ337" s="10"/>
      <c r="LWR337" s="16"/>
      <c r="LWS337" s="17"/>
      <c r="LWT337" s="18"/>
      <c r="LWU337" s="16"/>
      <c r="LWV337" s="19"/>
      <c r="LWW337" s="20"/>
      <c r="LWX337" s="21"/>
      <c r="LWY337" s="22"/>
      <c r="LWZ337" s="22"/>
      <c r="LXA337" s="20"/>
      <c r="LXB337" s="23"/>
      <c r="LXC337" s="22"/>
      <c r="LXD337" s="22"/>
      <c r="LXE337" s="24"/>
      <c r="LXF337" s="26"/>
      <c r="LXG337" s="14"/>
      <c r="LXH337" s="14"/>
      <c r="LXI337" s="14"/>
      <c r="LXJ337" s="14"/>
      <c r="LXK337" s="14"/>
      <c r="LXL337" s="14"/>
      <c r="LXM337" s="14"/>
      <c r="LXN337" s="14"/>
      <c r="LXO337" s="14"/>
      <c r="LXP337" s="14"/>
      <c r="LXQ337" s="14"/>
      <c r="LXR337" s="14"/>
      <c r="LXS337" s="15"/>
      <c r="LXT337" s="10"/>
      <c r="LXU337" s="10"/>
      <c r="LXV337" s="15"/>
      <c r="LXW337" s="15"/>
      <c r="LXX337" s="15"/>
      <c r="LXY337" s="10"/>
      <c r="LXZ337" s="16"/>
      <c r="LYA337" s="17"/>
      <c r="LYB337" s="18"/>
      <c r="LYC337" s="16"/>
      <c r="LYD337" s="19"/>
      <c r="LYE337" s="20"/>
      <c r="LYF337" s="21"/>
      <c r="LYG337" s="22"/>
      <c r="LYH337" s="22"/>
      <c r="LYI337" s="20"/>
      <c r="LYJ337" s="23"/>
      <c r="LYK337" s="22"/>
      <c r="LYL337" s="22"/>
      <c r="LYM337" s="24"/>
      <c r="LYN337" s="26"/>
      <c r="LYO337" s="14"/>
      <c r="LYP337" s="14"/>
      <c r="LYQ337" s="14"/>
      <c r="LYR337" s="14"/>
      <c r="LYS337" s="14"/>
      <c r="LYT337" s="14"/>
      <c r="LYU337" s="14"/>
      <c r="LYV337" s="14"/>
      <c r="LYW337" s="14"/>
      <c r="LYX337" s="14"/>
      <c r="LYY337" s="14"/>
      <c r="LYZ337" s="14"/>
      <c r="LZA337" s="15"/>
      <c r="LZB337" s="10"/>
      <c r="LZC337" s="10"/>
      <c r="LZD337" s="15"/>
      <c r="LZE337" s="15"/>
      <c r="LZF337" s="15"/>
      <c r="LZG337" s="10"/>
      <c r="LZH337" s="16"/>
      <c r="LZI337" s="17"/>
      <c r="LZJ337" s="18"/>
      <c r="LZK337" s="16"/>
      <c r="LZL337" s="19"/>
      <c r="LZM337" s="20"/>
      <c r="LZN337" s="21"/>
      <c r="LZO337" s="22"/>
      <c r="LZP337" s="22"/>
      <c r="LZQ337" s="20"/>
      <c r="LZR337" s="23"/>
      <c r="LZS337" s="22"/>
      <c r="LZT337" s="22"/>
      <c r="LZU337" s="24"/>
      <c r="LZV337" s="26"/>
      <c r="LZW337" s="14"/>
      <c r="LZX337" s="14"/>
      <c r="LZY337" s="14"/>
      <c r="LZZ337" s="14"/>
      <c r="MAA337" s="14"/>
      <c r="MAB337" s="14"/>
      <c r="MAC337" s="14"/>
      <c r="MAD337" s="14"/>
      <c r="MAE337" s="14"/>
      <c r="MAF337" s="14"/>
      <c r="MAG337" s="14"/>
      <c r="MAH337" s="14"/>
      <c r="MAI337" s="15"/>
      <c r="MAJ337" s="10"/>
      <c r="MAK337" s="10"/>
      <c r="MAL337" s="15"/>
      <c r="MAM337" s="15"/>
      <c r="MAN337" s="15"/>
      <c r="MAO337" s="10"/>
      <c r="MAP337" s="16"/>
      <c r="MAQ337" s="17"/>
      <c r="MAR337" s="18"/>
      <c r="MAS337" s="16"/>
      <c r="MAT337" s="19"/>
      <c r="MAU337" s="20"/>
      <c r="MAV337" s="21"/>
      <c r="MAW337" s="22"/>
      <c r="MAX337" s="22"/>
      <c r="MAY337" s="20"/>
      <c r="MAZ337" s="23"/>
      <c r="MBA337" s="22"/>
      <c r="MBB337" s="22"/>
      <c r="MBC337" s="24"/>
      <c r="MBD337" s="26"/>
      <c r="MBE337" s="14"/>
      <c r="MBF337" s="14"/>
      <c r="MBG337" s="14"/>
      <c r="MBH337" s="14"/>
      <c r="MBI337" s="14"/>
      <c r="MBJ337" s="14"/>
      <c r="MBK337" s="14"/>
      <c r="MBL337" s="14"/>
      <c r="MBM337" s="14"/>
      <c r="MBN337" s="14"/>
      <c r="MBO337" s="14"/>
      <c r="MBP337" s="14"/>
      <c r="MBQ337" s="15"/>
      <c r="MBR337" s="10"/>
      <c r="MBS337" s="10"/>
      <c r="MBT337" s="15"/>
      <c r="MBU337" s="15"/>
      <c r="MBV337" s="15"/>
      <c r="MBW337" s="10"/>
      <c r="MBX337" s="16"/>
      <c r="MBY337" s="17"/>
      <c r="MBZ337" s="18"/>
      <c r="MCA337" s="16"/>
      <c r="MCB337" s="19"/>
      <c r="MCC337" s="20"/>
      <c r="MCD337" s="21"/>
      <c r="MCE337" s="22"/>
      <c r="MCF337" s="22"/>
      <c r="MCG337" s="20"/>
      <c r="MCH337" s="23"/>
      <c r="MCI337" s="22"/>
      <c r="MCJ337" s="22"/>
      <c r="MCK337" s="24"/>
      <c r="MCL337" s="26"/>
      <c r="MCM337" s="14"/>
      <c r="MCN337" s="14"/>
      <c r="MCO337" s="14"/>
      <c r="MCP337" s="14"/>
      <c r="MCQ337" s="14"/>
      <c r="MCR337" s="14"/>
      <c r="MCS337" s="14"/>
      <c r="MCT337" s="14"/>
      <c r="MCU337" s="14"/>
      <c r="MCV337" s="14"/>
      <c r="MCW337" s="14"/>
      <c r="MCX337" s="14"/>
      <c r="MCY337" s="15"/>
      <c r="MCZ337" s="10"/>
      <c r="MDA337" s="10"/>
      <c r="MDB337" s="15"/>
      <c r="MDC337" s="15"/>
      <c r="MDD337" s="15"/>
      <c r="MDE337" s="10"/>
      <c r="MDF337" s="16"/>
      <c r="MDG337" s="17"/>
      <c r="MDH337" s="18"/>
      <c r="MDI337" s="16"/>
      <c r="MDJ337" s="19"/>
      <c r="MDK337" s="20"/>
      <c r="MDL337" s="21"/>
      <c r="MDM337" s="22"/>
      <c r="MDN337" s="22"/>
      <c r="MDO337" s="20"/>
      <c r="MDP337" s="23"/>
      <c r="MDQ337" s="22"/>
      <c r="MDR337" s="22"/>
      <c r="MDS337" s="24"/>
      <c r="MDT337" s="26"/>
      <c r="MDU337" s="14"/>
      <c r="MDV337" s="14"/>
      <c r="MDW337" s="14"/>
      <c r="MDX337" s="14"/>
      <c r="MDY337" s="14"/>
      <c r="MDZ337" s="14"/>
      <c r="MEA337" s="14"/>
      <c r="MEB337" s="14"/>
      <c r="MEC337" s="14"/>
      <c r="MED337" s="14"/>
      <c r="MEE337" s="14"/>
      <c r="MEF337" s="14"/>
      <c r="MEG337" s="15"/>
      <c r="MEH337" s="10"/>
      <c r="MEI337" s="10"/>
      <c r="MEJ337" s="15"/>
      <c r="MEK337" s="15"/>
      <c r="MEL337" s="15"/>
      <c r="MEM337" s="10"/>
      <c r="MEN337" s="16"/>
      <c r="MEO337" s="17"/>
      <c r="MEP337" s="18"/>
      <c r="MEQ337" s="16"/>
      <c r="MER337" s="19"/>
      <c r="MES337" s="20"/>
      <c r="MET337" s="21"/>
      <c r="MEU337" s="22"/>
      <c r="MEV337" s="22"/>
      <c r="MEW337" s="20"/>
      <c r="MEX337" s="23"/>
      <c r="MEY337" s="22"/>
      <c r="MEZ337" s="22"/>
      <c r="MFA337" s="24"/>
      <c r="MFB337" s="26"/>
      <c r="MFC337" s="14"/>
      <c r="MFD337" s="14"/>
      <c r="MFE337" s="14"/>
      <c r="MFF337" s="14"/>
      <c r="MFG337" s="14"/>
      <c r="MFH337" s="14"/>
      <c r="MFI337" s="14"/>
      <c r="MFJ337" s="14"/>
      <c r="MFK337" s="14"/>
      <c r="MFL337" s="14"/>
      <c r="MFM337" s="14"/>
      <c r="MFN337" s="14"/>
      <c r="MFO337" s="15"/>
      <c r="MFP337" s="10"/>
      <c r="MFQ337" s="10"/>
      <c r="MFR337" s="15"/>
      <c r="MFS337" s="15"/>
      <c r="MFT337" s="15"/>
      <c r="MFU337" s="10"/>
      <c r="MFV337" s="16"/>
      <c r="MFW337" s="17"/>
      <c r="MFX337" s="18"/>
      <c r="MFY337" s="16"/>
      <c r="MFZ337" s="19"/>
      <c r="MGA337" s="20"/>
      <c r="MGB337" s="21"/>
      <c r="MGC337" s="22"/>
      <c r="MGD337" s="22"/>
      <c r="MGE337" s="20"/>
      <c r="MGF337" s="23"/>
      <c r="MGG337" s="22"/>
      <c r="MGH337" s="22"/>
      <c r="MGI337" s="24"/>
      <c r="MGJ337" s="26"/>
      <c r="MGK337" s="14"/>
      <c r="MGL337" s="14"/>
      <c r="MGM337" s="14"/>
      <c r="MGN337" s="14"/>
      <c r="MGO337" s="14"/>
      <c r="MGP337" s="14"/>
      <c r="MGQ337" s="14"/>
      <c r="MGR337" s="14"/>
      <c r="MGS337" s="14"/>
      <c r="MGT337" s="14"/>
      <c r="MGU337" s="14"/>
      <c r="MGV337" s="14"/>
      <c r="MGW337" s="15"/>
      <c r="MGX337" s="10"/>
      <c r="MGY337" s="10"/>
      <c r="MGZ337" s="15"/>
      <c r="MHA337" s="15"/>
      <c r="MHB337" s="15"/>
      <c r="MHC337" s="10"/>
      <c r="MHD337" s="16"/>
      <c r="MHE337" s="17"/>
      <c r="MHF337" s="18"/>
      <c r="MHG337" s="16"/>
      <c r="MHH337" s="19"/>
      <c r="MHI337" s="20"/>
      <c r="MHJ337" s="21"/>
      <c r="MHK337" s="22"/>
      <c r="MHL337" s="22"/>
      <c r="MHM337" s="20"/>
      <c r="MHN337" s="23"/>
      <c r="MHO337" s="22"/>
      <c r="MHP337" s="22"/>
      <c r="MHQ337" s="24"/>
      <c r="MHR337" s="26"/>
      <c r="MHS337" s="14"/>
      <c r="MHT337" s="14"/>
      <c r="MHU337" s="14"/>
      <c r="MHV337" s="14"/>
      <c r="MHW337" s="14"/>
      <c r="MHX337" s="14"/>
      <c r="MHY337" s="14"/>
      <c r="MHZ337" s="14"/>
      <c r="MIA337" s="14"/>
      <c r="MIB337" s="14"/>
      <c r="MIC337" s="14"/>
      <c r="MID337" s="14"/>
      <c r="MIE337" s="15"/>
      <c r="MIF337" s="10"/>
      <c r="MIG337" s="10"/>
      <c r="MIH337" s="15"/>
      <c r="MII337" s="15"/>
      <c r="MIJ337" s="15"/>
      <c r="MIK337" s="10"/>
      <c r="MIL337" s="16"/>
      <c r="MIM337" s="17"/>
      <c r="MIN337" s="18"/>
      <c r="MIO337" s="16"/>
      <c r="MIP337" s="19"/>
      <c r="MIQ337" s="20"/>
      <c r="MIR337" s="21"/>
      <c r="MIS337" s="22"/>
      <c r="MIT337" s="22"/>
      <c r="MIU337" s="20"/>
      <c r="MIV337" s="23"/>
      <c r="MIW337" s="22"/>
      <c r="MIX337" s="22"/>
      <c r="MIY337" s="24"/>
      <c r="MIZ337" s="26"/>
      <c r="MJA337" s="14"/>
      <c r="MJB337" s="14"/>
      <c r="MJC337" s="14"/>
      <c r="MJD337" s="14"/>
      <c r="MJE337" s="14"/>
      <c r="MJF337" s="14"/>
      <c r="MJG337" s="14"/>
      <c r="MJH337" s="14"/>
      <c r="MJI337" s="14"/>
      <c r="MJJ337" s="14"/>
      <c r="MJK337" s="14"/>
      <c r="MJL337" s="14"/>
      <c r="MJM337" s="15"/>
      <c r="MJN337" s="10"/>
      <c r="MJO337" s="10"/>
      <c r="MJP337" s="15"/>
      <c r="MJQ337" s="15"/>
      <c r="MJR337" s="15"/>
      <c r="MJS337" s="10"/>
      <c r="MJT337" s="16"/>
      <c r="MJU337" s="17"/>
      <c r="MJV337" s="18"/>
      <c r="MJW337" s="16"/>
      <c r="MJX337" s="19"/>
      <c r="MJY337" s="20"/>
      <c r="MJZ337" s="21"/>
      <c r="MKA337" s="22"/>
      <c r="MKB337" s="22"/>
      <c r="MKC337" s="20"/>
      <c r="MKD337" s="23"/>
      <c r="MKE337" s="22"/>
      <c r="MKF337" s="22"/>
      <c r="MKG337" s="24"/>
      <c r="MKH337" s="26"/>
      <c r="MKI337" s="14"/>
      <c r="MKJ337" s="14"/>
      <c r="MKK337" s="14"/>
      <c r="MKL337" s="14"/>
      <c r="MKM337" s="14"/>
      <c r="MKN337" s="14"/>
      <c r="MKO337" s="14"/>
      <c r="MKP337" s="14"/>
      <c r="MKQ337" s="14"/>
      <c r="MKR337" s="14"/>
      <c r="MKS337" s="14"/>
      <c r="MKT337" s="14"/>
      <c r="MKU337" s="15"/>
      <c r="MKV337" s="10"/>
      <c r="MKW337" s="10"/>
      <c r="MKX337" s="15"/>
      <c r="MKY337" s="15"/>
      <c r="MKZ337" s="15"/>
      <c r="MLA337" s="10"/>
      <c r="MLB337" s="16"/>
      <c r="MLC337" s="17"/>
      <c r="MLD337" s="18"/>
      <c r="MLE337" s="16"/>
      <c r="MLF337" s="19"/>
      <c r="MLG337" s="20"/>
      <c r="MLH337" s="21"/>
      <c r="MLI337" s="22"/>
      <c r="MLJ337" s="22"/>
      <c r="MLK337" s="20"/>
      <c r="MLL337" s="23"/>
      <c r="MLM337" s="22"/>
      <c r="MLN337" s="22"/>
      <c r="MLO337" s="24"/>
      <c r="MLP337" s="26"/>
      <c r="MLQ337" s="14"/>
      <c r="MLR337" s="14"/>
      <c r="MLS337" s="14"/>
      <c r="MLT337" s="14"/>
      <c r="MLU337" s="14"/>
      <c r="MLV337" s="14"/>
      <c r="MLW337" s="14"/>
      <c r="MLX337" s="14"/>
      <c r="MLY337" s="14"/>
      <c r="MLZ337" s="14"/>
      <c r="MMA337" s="14"/>
      <c r="MMB337" s="14"/>
      <c r="MMC337" s="15"/>
      <c r="MMD337" s="10"/>
      <c r="MME337" s="10"/>
      <c r="MMF337" s="15"/>
      <c r="MMG337" s="15"/>
      <c r="MMH337" s="15"/>
      <c r="MMI337" s="10"/>
      <c r="MMJ337" s="16"/>
      <c r="MMK337" s="17"/>
      <c r="MML337" s="18"/>
      <c r="MMM337" s="16"/>
      <c r="MMN337" s="19"/>
      <c r="MMO337" s="20"/>
      <c r="MMP337" s="21"/>
      <c r="MMQ337" s="22"/>
      <c r="MMR337" s="22"/>
      <c r="MMS337" s="20"/>
      <c r="MMT337" s="23"/>
      <c r="MMU337" s="22"/>
      <c r="MMV337" s="22"/>
      <c r="MMW337" s="24"/>
      <c r="MMX337" s="26"/>
      <c r="MMY337" s="14"/>
      <c r="MMZ337" s="14"/>
      <c r="MNA337" s="14"/>
      <c r="MNB337" s="14"/>
      <c r="MNC337" s="14"/>
      <c r="MND337" s="14"/>
      <c r="MNE337" s="14"/>
      <c r="MNF337" s="14"/>
      <c r="MNG337" s="14"/>
      <c r="MNH337" s="14"/>
      <c r="MNI337" s="14"/>
      <c r="MNJ337" s="14"/>
      <c r="MNK337" s="15"/>
      <c r="MNL337" s="10"/>
      <c r="MNM337" s="10"/>
      <c r="MNN337" s="15"/>
      <c r="MNO337" s="15"/>
      <c r="MNP337" s="15"/>
      <c r="MNQ337" s="10"/>
      <c r="MNR337" s="16"/>
      <c r="MNS337" s="17"/>
      <c r="MNT337" s="18"/>
      <c r="MNU337" s="16"/>
      <c r="MNV337" s="19"/>
      <c r="MNW337" s="20"/>
      <c r="MNX337" s="21"/>
      <c r="MNY337" s="22"/>
      <c r="MNZ337" s="22"/>
      <c r="MOA337" s="20"/>
      <c r="MOB337" s="23"/>
      <c r="MOC337" s="22"/>
      <c r="MOD337" s="22"/>
      <c r="MOE337" s="24"/>
      <c r="MOF337" s="26"/>
      <c r="MOG337" s="14"/>
      <c r="MOH337" s="14"/>
      <c r="MOI337" s="14"/>
      <c r="MOJ337" s="14"/>
      <c r="MOK337" s="14"/>
      <c r="MOL337" s="14"/>
      <c r="MOM337" s="14"/>
      <c r="MON337" s="14"/>
      <c r="MOO337" s="14"/>
      <c r="MOP337" s="14"/>
      <c r="MOQ337" s="14"/>
      <c r="MOR337" s="14"/>
      <c r="MOS337" s="15"/>
      <c r="MOT337" s="10"/>
      <c r="MOU337" s="10"/>
      <c r="MOV337" s="15"/>
      <c r="MOW337" s="15"/>
      <c r="MOX337" s="15"/>
      <c r="MOY337" s="10"/>
      <c r="MOZ337" s="16"/>
      <c r="MPA337" s="17"/>
      <c r="MPB337" s="18"/>
      <c r="MPC337" s="16"/>
      <c r="MPD337" s="19"/>
      <c r="MPE337" s="20"/>
      <c r="MPF337" s="21"/>
      <c r="MPG337" s="22"/>
      <c r="MPH337" s="22"/>
      <c r="MPI337" s="20"/>
      <c r="MPJ337" s="23"/>
      <c r="MPK337" s="22"/>
      <c r="MPL337" s="22"/>
      <c r="MPM337" s="24"/>
      <c r="MPN337" s="26"/>
      <c r="MPO337" s="14"/>
      <c r="MPP337" s="14"/>
      <c r="MPQ337" s="14"/>
      <c r="MPR337" s="14"/>
      <c r="MPS337" s="14"/>
      <c r="MPT337" s="14"/>
      <c r="MPU337" s="14"/>
      <c r="MPV337" s="14"/>
      <c r="MPW337" s="14"/>
      <c r="MPX337" s="14"/>
      <c r="MPY337" s="14"/>
      <c r="MPZ337" s="14"/>
      <c r="MQA337" s="15"/>
      <c r="MQB337" s="10"/>
      <c r="MQC337" s="10"/>
      <c r="MQD337" s="15"/>
      <c r="MQE337" s="15"/>
      <c r="MQF337" s="15"/>
      <c r="MQG337" s="10"/>
      <c r="MQH337" s="16"/>
      <c r="MQI337" s="17"/>
      <c r="MQJ337" s="18"/>
      <c r="MQK337" s="16"/>
      <c r="MQL337" s="19"/>
      <c r="MQM337" s="20"/>
      <c r="MQN337" s="21"/>
      <c r="MQO337" s="22"/>
      <c r="MQP337" s="22"/>
      <c r="MQQ337" s="20"/>
      <c r="MQR337" s="23"/>
      <c r="MQS337" s="22"/>
      <c r="MQT337" s="22"/>
      <c r="MQU337" s="24"/>
      <c r="MQV337" s="26"/>
      <c r="MQW337" s="14"/>
      <c r="MQX337" s="14"/>
      <c r="MQY337" s="14"/>
      <c r="MQZ337" s="14"/>
      <c r="MRA337" s="14"/>
      <c r="MRB337" s="14"/>
      <c r="MRC337" s="14"/>
      <c r="MRD337" s="14"/>
      <c r="MRE337" s="14"/>
      <c r="MRF337" s="14"/>
      <c r="MRG337" s="14"/>
      <c r="MRH337" s="14"/>
      <c r="MRI337" s="15"/>
      <c r="MRJ337" s="10"/>
      <c r="MRK337" s="10"/>
      <c r="MRL337" s="15"/>
      <c r="MRM337" s="15"/>
      <c r="MRN337" s="15"/>
      <c r="MRO337" s="10"/>
      <c r="MRP337" s="16"/>
      <c r="MRQ337" s="17"/>
      <c r="MRR337" s="18"/>
      <c r="MRS337" s="16"/>
      <c r="MRT337" s="19"/>
      <c r="MRU337" s="20"/>
      <c r="MRV337" s="21"/>
      <c r="MRW337" s="22"/>
      <c r="MRX337" s="22"/>
      <c r="MRY337" s="20"/>
      <c r="MRZ337" s="23"/>
      <c r="MSA337" s="22"/>
      <c r="MSB337" s="22"/>
      <c r="MSC337" s="24"/>
      <c r="MSD337" s="26"/>
      <c r="MSE337" s="14"/>
      <c r="MSF337" s="14"/>
      <c r="MSG337" s="14"/>
      <c r="MSH337" s="14"/>
      <c r="MSI337" s="14"/>
      <c r="MSJ337" s="14"/>
      <c r="MSK337" s="14"/>
      <c r="MSL337" s="14"/>
      <c r="MSM337" s="14"/>
      <c r="MSN337" s="14"/>
      <c r="MSO337" s="14"/>
      <c r="MSP337" s="14"/>
      <c r="MSQ337" s="15"/>
      <c r="MSR337" s="10"/>
      <c r="MSS337" s="10"/>
      <c r="MST337" s="15"/>
      <c r="MSU337" s="15"/>
      <c r="MSV337" s="15"/>
      <c r="MSW337" s="10"/>
      <c r="MSX337" s="16"/>
      <c r="MSY337" s="17"/>
      <c r="MSZ337" s="18"/>
      <c r="MTA337" s="16"/>
      <c r="MTB337" s="19"/>
      <c r="MTC337" s="20"/>
      <c r="MTD337" s="21"/>
      <c r="MTE337" s="22"/>
      <c r="MTF337" s="22"/>
      <c r="MTG337" s="20"/>
      <c r="MTH337" s="23"/>
      <c r="MTI337" s="22"/>
      <c r="MTJ337" s="22"/>
      <c r="MTK337" s="24"/>
      <c r="MTL337" s="26"/>
      <c r="MTM337" s="14"/>
      <c r="MTN337" s="14"/>
      <c r="MTO337" s="14"/>
      <c r="MTP337" s="14"/>
      <c r="MTQ337" s="14"/>
      <c r="MTR337" s="14"/>
      <c r="MTS337" s="14"/>
      <c r="MTT337" s="14"/>
      <c r="MTU337" s="14"/>
      <c r="MTV337" s="14"/>
      <c r="MTW337" s="14"/>
      <c r="MTX337" s="14"/>
      <c r="MTY337" s="15"/>
      <c r="MTZ337" s="10"/>
      <c r="MUA337" s="10"/>
      <c r="MUB337" s="15"/>
      <c r="MUC337" s="15"/>
      <c r="MUD337" s="15"/>
      <c r="MUE337" s="10"/>
      <c r="MUF337" s="16"/>
      <c r="MUG337" s="17"/>
      <c r="MUH337" s="18"/>
      <c r="MUI337" s="16"/>
      <c r="MUJ337" s="19"/>
      <c r="MUK337" s="20"/>
      <c r="MUL337" s="21"/>
      <c r="MUM337" s="22"/>
      <c r="MUN337" s="22"/>
      <c r="MUO337" s="20"/>
      <c r="MUP337" s="23"/>
      <c r="MUQ337" s="22"/>
      <c r="MUR337" s="22"/>
      <c r="MUS337" s="24"/>
      <c r="MUT337" s="26"/>
      <c r="MUU337" s="14"/>
      <c r="MUV337" s="14"/>
      <c r="MUW337" s="14"/>
      <c r="MUX337" s="14"/>
      <c r="MUY337" s="14"/>
      <c r="MUZ337" s="14"/>
      <c r="MVA337" s="14"/>
      <c r="MVB337" s="14"/>
      <c r="MVC337" s="14"/>
      <c r="MVD337" s="14"/>
      <c r="MVE337" s="14"/>
      <c r="MVF337" s="14"/>
      <c r="MVG337" s="15"/>
      <c r="MVH337" s="10"/>
      <c r="MVI337" s="10"/>
      <c r="MVJ337" s="15"/>
      <c r="MVK337" s="15"/>
      <c r="MVL337" s="15"/>
      <c r="MVM337" s="10"/>
      <c r="MVN337" s="16"/>
      <c r="MVO337" s="17"/>
      <c r="MVP337" s="18"/>
      <c r="MVQ337" s="16"/>
      <c r="MVR337" s="19"/>
      <c r="MVS337" s="20"/>
      <c r="MVT337" s="21"/>
      <c r="MVU337" s="22"/>
      <c r="MVV337" s="22"/>
      <c r="MVW337" s="20"/>
      <c r="MVX337" s="23"/>
      <c r="MVY337" s="22"/>
      <c r="MVZ337" s="22"/>
      <c r="MWA337" s="24"/>
      <c r="MWB337" s="26"/>
      <c r="MWC337" s="14"/>
      <c r="MWD337" s="14"/>
      <c r="MWE337" s="14"/>
      <c r="MWF337" s="14"/>
      <c r="MWG337" s="14"/>
      <c r="MWH337" s="14"/>
      <c r="MWI337" s="14"/>
      <c r="MWJ337" s="14"/>
      <c r="MWK337" s="14"/>
      <c r="MWL337" s="14"/>
      <c r="MWM337" s="14"/>
      <c r="MWN337" s="14"/>
      <c r="MWO337" s="15"/>
      <c r="MWP337" s="10"/>
      <c r="MWQ337" s="10"/>
      <c r="MWR337" s="15"/>
      <c r="MWS337" s="15"/>
      <c r="MWT337" s="15"/>
      <c r="MWU337" s="10"/>
      <c r="MWV337" s="16"/>
      <c r="MWW337" s="17"/>
      <c r="MWX337" s="18"/>
      <c r="MWY337" s="16"/>
      <c r="MWZ337" s="19"/>
      <c r="MXA337" s="20"/>
      <c r="MXB337" s="21"/>
      <c r="MXC337" s="22"/>
      <c r="MXD337" s="22"/>
      <c r="MXE337" s="20"/>
      <c r="MXF337" s="23"/>
      <c r="MXG337" s="22"/>
      <c r="MXH337" s="22"/>
      <c r="MXI337" s="24"/>
      <c r="MXJ337" s="26"/>
      <c r="MXK337" s="14"/>
      <c r="MXL337" s="14"/>
      <c r="MXM337" s="14"/>
      <c r="MXN337" s="14"/>
      <c r="MXO337" s="14"/>
      <c r="MXP337" s="14"/>
      <c r="MXQ337" s="14"/>
      <c r="MXR337" s="14"/>
      <c r="MXS337" s="14"/>
      <c r="MXT337" s="14"/>
      <c r="MXU337" s="14"/>
      <c r="MXV337" s="14"/>
      <c r="MXW337" s="15"/>
      <c r="MXX337" s="10"/>
      <c r="MXY337" s="10"/>
      <c r="MXZ337" s="15"/>
      <c r="MYA337" s="15"/>
      <c r="MYB337" s="15"/>
      <c r="MYC337" s="10"/>
      <c r="MYD337" s="16"/>
      <c r="MYE337" s="17"/>
      <c r="MYF337" s="18"/>
      <c r="MYG337" s="16"/>
      <c r="MYH337" s="19"/>
      <c r="MYI337" s="20"/>
      <c r="MYJ337" s="21"/>
      <c r="MYK337" s="22"/>
      <c r="MYL337" s="22"/>
      <c r="MYM337" s="20"/>
      <c r="MYN337" s="23"/>
      <c r="MYO337" s="22"/>
      <c r="MYP337" s="22"/>
      <c r="MYQ337" s="24"/>
      <c r="MYR337" s="26"/>
      <c r="MYS337" s="14"/>
      <c r="MYT337" s="14"/>
      <c r="MYU337" s="14"/>
      <c r="MYV337" s="14"/>
      <c r="MYW337" s="14"/>
      <c r="MYX337" s="14"/>
      <c r="MYY337" s="14"/>
      <c r="MYZ337" s="14"/>
      <c r="MZA337" s="14"/>
      <c r="MZB337" s="14"/>
      <c r="MZC337" s="14"/>
      <c r="MZD337" s="14"/>
      <c r="MZE337" s="15"/>
      <c r="MZF337" s="10"/>
      <c r="MZG337" s="10"/>
      <c r="MZH337" s="15"/>
      <c r="MZI337" s="15"/>
      <c r="MZJ337" s="15"/>
      <c r="MZK337" s="10"/>
      <c r="MZL337" s="16"/>
      <c r="MZM337" s="17"/>
      <c r="MZN337" s="18"/>
      <c r="MZO337" s="16"/>
      <c r="MZP337" s="19"/>
      <c r="MZQ337" s="20"/>
      <c r="MZR337" s="21"/>
      <c r="MZS337" s="22"/>
      <c r="MZT337" s="22"/>
      <c r="MZU337" s="20"/>
      <c r="MZV337" s="23"/>
      <c r="MZW337" s="22"/>
      <c r="MZX337" s="22"/>
      <c r="MZY337" s="24"/>
      <c r="MZZ337" s="26"/>
      <c r="NAA337" s="14"/>
      <c r="NAB337" s="14"/>
      <c r="NAC337" s="14"/>
      <c r="NAD337" s="14"/>
      <c r="NAE337" s="14"/>
      <c r="NAF337" s="14"/>
      <c r="NAG337" s="14"/>
      <c r="NAH337" s="14"/>
      <c r="NAI337" s="14"/>
      <c r="NAJ337" s="14"/>
      <c r="NAK337" s="14"/>
      <c r="NAL337" s="14"/>
      <c r="NAM337" s="15"/>
      <c r="NAN337" s="10"/>
      <c r="NAO337" s="10"/>
      <c r="NAP337" s="15"/>
      <c r="NAQ337" s="15"/>
      <c r="NAR337" s="15"/>
      <c r="NAS337" s="10"/>
      <c r="NAT337" s="16"/>
      <c r="NAU337" s="17"/>
      <c r="NAV337" s="18"/>
      <c r="NAW337" s="16"/>
      <c r="NAX337" s="19"/>
      <c r="NAY337" s="20"/>
      <c r="NAZ337" s="21"/>
      <c r="NBA337" s="22"/>
      <c r="NBB337" s="22"/>
      <c r="NBC337" s="20"/>
      <c r="NBD337" s="23"/>
      <c r="NBE337" s="22"/>
      <c r="NBF337" s="22"/>
      <c r="NBG337" s="24"/>
      <c r="NBH337" s="26"/>
      <c r="NBI337" s="14"/>
      <c r="NBJ337" s="14"/>
      <c r="NBK337" s="14"/>
      <c r="NBL337" s="14"/>
      <c r="NBM337" s="14"/>
      <c r="NBN337" s="14"/>
      <c r="NBO337" s="14"/>
      <c r="NBP337" s="14"/>
      <c r="NBQ337" s="14"/>
      <c r="NBR337" s="14"/>
      <c r="NBS337" s="14"/>
      <c r="NBT337" s="14"/>
      <c r="NBU337" s="15"/>
      <c r="NBV337" s="10"/>
      <c r="NBW337" s="10"/>
      <c r="NBX337" s="15"/>
      <c r="NBY337" s="15"/>
      <c r="NBZ337" s="15"/>
      <c r="NCA337" s="10"/>
      <c r="NCB337" s="16"/>
      <c r="NCC337" s="17"/>
      <c r="NCD337" s="18"/>
      <c r="NCE337" s="16"/>
      <c r="NCF337" s="19"/>
      <c r="NCG337" s="20"/>
      <c r="NCH337" s="21"/>
      <c r="NCI337" s="22"/>
      <c r="NCJ337" s="22"/>
      <c r="NCK337" s="20"/>
      <c r="NCL337" s="23"/>
      <c r="NCM337" s="22"/>
      <c r="NCN337" s="22"/>
      <c r="NCO337" s="24"/>
      <c r="NCP337" s="26"/>
      <c r="NCQ337" s="14"/>
      <c r="NCR337" s="14"/>
      <c r="NCS337" s="14"/>
      <c r="NCT337" s="14"/>
      <c r="NCU337" s="14"/>
      <c r="NCV337" s="14"/>
      <c r="NCW337" s="14"/>
      <c r="NCX337" s="14"/>
      <c r="NCY337" s="14"/>
      <c r="NCZ337" s="14"/>
      <c r="NDA337" s="14"/>
      <c r="NDB337" s="14"/>
      <c r="NDC337" s="15"/>
      <c r="NDD337" s="10"/>
      <c r="NDE337" s="10"/>
      <c r="NDF337" s="15"/>
      <c r="NDG337" s="15"/>
      <c r="NDH337" s="15"/>
      <c r="NDI337" s="10"/>
      <c r="NDJ337" s="16"/>
      <c r="NDK337" s="17"/>
      <c r="NDL337" s="18"/>
      <c r="NDM337" s="16"/>
      <c r="NDN337" s="19"/>
      <c r="NDO337" s="20"/>
      <c r="NDP337" s="21"/>
      <c r="NDQ337" s="22"/>
      <c r="NDR337" s="22"/>
      <c r="NDS337" s="20"/>
      <c r="NDT337" s="23"/>
      <c r="NDU337" s="22"/>
      <c r="NDV337" s="22"/>
      <c r="NDW337" s="24"/>
      <c r="NDX337" s="26"/>
      <c r="NDY337" s="14"/>
      <c r="NDZ337" s="14"/>
      <c r="NEA337" s="14"/>
      <c r="NEB337" s="14"/>
      <c r="NEC337" s="14"/>
      <c r="NED337" s="14"/>
      <c r="NEE337" s="14"/>
      <c r="NEF337" s="14"/>
      <c r="NEG337" s="14"/>
      <c r="NEH337" s="14"/>
      <c r="NEI337" s="14"/>
      <c r="NEJ337" s="14"/>
      <c r="NEK337" s="15"/>
      <c r="NEL337" s="10"/>
      <c r="NEM337" s="10"/>
      <c r="NEN337" s="15"/>
      <c r="NEO337" s="15"/>
      <c r="NEP337" s="15"/>
      <c r="NEQ337" s="10"/>
      <c r="NER337" s="16"/>
      <c r="NES337" s="17"/>
      <c r="NET337" s="18"/>
      <c r="NEU337" s="16"/>
      <c r="NEV337" s="19"/>
      <c r="NEW337" s="20"/>
      <c r="NEX337" s="21"/>
      <c r="NEY337" s="22"/>
      <c r="NEZ337" s="22"/>
      <c r="NFA337" s="20"/>
      <c r="NFB337" s="23"/>
      <c r="NFC337" s="22"/>
      <c r="NFD337" s="22"/>
      <c r="NFE337" s="24"/>
      <c r="NFF337" s="26"/>
      <c r="NFG337" s="14"/>
      <c r="NFH337" s="14"/>
      <c r="NFI337" s="14"/>
      <c r="NFJ337" s="14"/>
      <c r="NFK337" s="14"/>
      <c r="NFL337" s="14"/>
      <c r="NFM337" s="14"/>
      <c r="NFN337" s="14"/>
      <c r="NFO337" s="14"/>
      <c r="NFP337" s="14"/>
      <c r="NFQ337" s="14"/>
      <c r="NFR337" s="14"/>
      <c r="NFS337" s="15"/>
      <c r="NFT337" s="10"/>
      <c r="NFU337" s="10"/>
      <c r="NFV337" s="15"/>
      <c r="NFW337" s="15"/>
      <c r="NFX337" s="15"/>
      <c r="NFY337" s="10"/>
      <c r="NFZ337" s="16"/>
      <c r="NGA337" s="17"/>
      <c r="NGB337" s="18"/>
      <c r="NGC337" s="16"/>
      <c r="NGD337" s="19"/>
      <c r="NGE337" s="20"/>
      <c r="NGF337" s="21"/>
      <c r="NGG337" s="22"/>
      <c r="NGH337" s="22"/>
      <c r="NGI337" s="20"/>
      <c r="NGJ337" s="23"/>
      <c r="NGK337" s="22"/>
      <c r="NGL337" s="22"/>
      <c r="NGM337" s="24"/>
      <c r="NGN337" s="26"/>
      <c r="NGO337" s="14"/>
      <c r="NGP337" s="14"/>
      <c r="NGQ337" s="14"/>
      <c r="NGR337" s="14"/>
      <c r="NGS337" s="14"/>
      <c r="NGT337" s="14"/>
      <c r="NGU337" s="14"/>
      <c r="NGV337" s="14"/>
      <c r="NGW337" s="14"/>
      <c r="NGX337" s="14"/>
      <c r="NGY337" s="14"/>
      <c r="NGZ337" s="14"/>
      <c r="NHA337" s="15"/>
      <c r="NHB337" s="10"/>
      <c r="NHC337" s="10"/>
      <c r="NHD337" s="15"/>
      <c r="NHE337" s="15"/>
      <c r="NHF337" s="15"/>
      <c r="NHG337" s="10"/>
      <c r="NHH337" s="16"/>
      <c r="NHI337" s="17"/>
      <c r="NHJ337" s="18"/>
      <c r="NHK337" s="16"/>
      <c r="NHL337" s="19"/>
      <c r="NHM337" s="20"/>
      <c r="NHN337" s="21"/>
      <c r="NHO337" s="22"/>
      <c r="NHP337" s="22"/>
      <c r="NHQ337" s="20"/>
      <c r="NHR337" s="23"/>
      <c r="NHS337" s="22"/>
      <c r="NHT337" s="22"/>
      <c r="NHU337" s="24"/>
      <c r="NHV337" s="26"/>
      <c r="NHW337" s="14"/>
      <c r="NHX337" s="14"/>
      <c r="NHY337" s="14"/>
      <c r="NHZ337" s="14"/>
      <c r="NIA337" s="14"/>
      <c r="NIB337" s="14"/>
      <c r="NIC337" s="14"/>
      <c r="NID337" s="14"/>
      <c r="NIE337" s="14"/>
      <c r="NIF337" s="14"/>
      <c r="NIG337" s="14"/>
      <c r="NIH337" s="14"/>
      <c r="NII337" s="15"/>
      <c r="NIJ337" s="10"/>
      <c r="NIK337" s="10"/>
      <c r="NIL337" s="15"/>
      <c r="NIM337" s="15"/>
      <c r="NIN337" s="15"/>
      <c r="NIO337" s="10"/>
      <c r="NIP337" s="16"/>
      <c r="NIQ337" s="17"/>
      <c r="NIR337" s="18"/>
      <c r="NIS337" s="16"/>
      <c r="NIT337" s="19"/>
      <c r="NIU337" s="20"/>
      <c r="NIV337" s="21"/>
      <c r="NIW337" s="22"/>
      <c r="NIX337" s="22"/>
      <c r="NIY337" s="20"/>
      <c r="NIZ337" s="23"/>
      <c r="NJA337" s="22"/>
      <c r="NJB337" s="22"/>
      <c r="NJC337" s="24"/>
      <c r="NJD337" s="26"/>
      <c r="NJE337" s="14"/>
      <c r="NJF337" s="14"/>
      <c r="NJG337" s="14"/>
      <c r="NJH337" s="14"/>
      <c r="NJI337" s="14"/>
      <c r="NJJ337" s="14"/>
      <c r="NJK337" s="14"/>
      <c r="NJL337" s="14"/>
      <c r="NJM337" s="14"/>
      <c r="NJN337" s="14"/>
      <c r="NJO337" s="14"/>
      <c r="NJP337" s="14"/>
      <c r="NJQ337" s="15"/>
      <c r="NJR337" s="10"/>
      <c r="NJS337" s="10"/>
      <c r="NJT337" s="15"/>
      <c r="NJU337" s="15"/>
      <c r="NJV337" s="15"/>
      <c r="NJW337" s="10"/>
      <c r="NJX337" s="16"/>
      <c r="NJY337" s="17"/>
      <c r="NJZ337" s="18"/>
      <c r="NKA337" s="16"/>
      <c r="NKB337" s="19"/>
      <c r="NKC337" s="20"/>
      <c r="NKD337" s="21"/>
      <c r="NKE337" s="22"/>
      <c r="NKF337" s="22"/>
      <c r="NKG337" s="20"/>
      <c r="NKH337" s="23"/>
      <c r="NKI337" s="22"/>
      <c r="NKJ337" s="22"/>
      <c r="NKK337" s="24"/>
      <c r="NKL337" s="26"/>
      <c r="NKM337" s="14"/>
      <c r="NKN337" s="14"/>
      <c r="NKO337" s="14"/>
      <c r="NKP337" s="14"/>
      <c r="NKQ337" s="14"/>
      <c r="NKR337" s="14"/>
      <c r="NKS337" s="14"/>
      <c r="NKT337" s="14"/>
      <c r="NKU337" s="14"/>
      <c r="NKV337" s="14"/>
      <c r="NKW337" s="14"/>
      <c r="NKX337" s="14"/>
      <c r="NKY337" s="15"/>
      <c r="NKZ337" s="10"/>
      <c r="NLA337" s="10"/>
      <c r="NLB337" s="15"/>
      <c r="NLC337" s="15"/>
      <c r="NLD337" s="15"/>
      <c r="NLE337" s="10"/>
      <c r="NLF337" s="16"/>
      <c r="NLG337" s="17"/>
      <c r="NLH337" s="18"/>
      <c r="NLI337" s="16"/>
      <c r="NLJ337" s="19"/>
      <c r="NLK337" s="20"/>
      <c r="NLL337" s="21"/>
      <c r="NLM337" s="22"/>
      <c r="NLN337" s="22"/>
      <c r="NLO337" s="20"/>
      <c r="NLP337" s="23"/>
      <c r="NLQ337" s="22"/>
      <c r="NLR337" s="22"/>
      <c r="NLS337" s="24"/>
      <c r="NLT337" s="26"/>
      <c r="NLU337" s="14"/>
      <c r="NLV337" s="14"/>
      <c r="NLW337" s="14"/>
      <c r="NLX337" s="14"/>
      <c r="NLY337" s="14"/>
      <c r="NLZ337" s="14"/>
      <c r="NMA337" s="14"/>
      <c r="NMB337" s="14"/>
      <c r="NMC337" s="14"/>
      <c r="NMD337" s="14"/>
      <c r="NME337" s="14"/>
      <c r="NMF337" s="14"/>
      <c r="NMG337" s="15"/>
      <c r="NMH337" s="10"/>
      <c r="NMI337" s="10"/>
      <c r="NMJ337" s="15"/>
      <c r="NMK337" s="15"/>
      <c r="NML337" s="15"/>
      <c r="NMM337" s="10"/>
      <c r="NMN337" s="16"/>
      <c r="NMO337" s="17"/>
      <c r="NMP337" s="18"/>
      <c r="NMQ337" s="16"/>
      <c r="NMR337" s="19"/>
      <c r="NMS337" s="20"/>
      <c r="NMT337" s="21"/>
      <c r="NMU337" s="22"/>
      <c r="NMV337" s="22"/>
      <c r="NMW337" s="20"/>
      <c r="NMX337" s="23"/>
      <c r="NMY337" s="22"/>
      <c r="NMZ337" s="22"/>
      <c r="NNA337" s="24"/>
      <c r="NNB337" s="26"/>
      <c r="NNC337" s="14"/>
      <c r="NND337" s="14"/>
      <c r="NNE337" s="14"/>
      <c r="NNF337" s="14"/>
      <c r="NNG337" s="14"/>
      <c r="NNH337" s="14"/>
      <c r="NNI337" s="14"/>
      <c r="NNJ337" s="14"/>
      <c r="NNK337" s="14"/>
      <c r="NNL337" s="14"/>
      <c r="NNM337" s="14"/>
      <c r="NNN337" s="14"/>
      <c r="NNO337" s="15"/>
      <c r="NNP337" s="10"/>
      <c r="NNQ337" s="10"/>
      <c r="NNR337" s="15"/>
      <c r="NNS337" s="15"/>
      <c r="NNT337" s="15"/>
      <c r="NNU337" s="10"/>
      <c r="NNV337" s="16"/>
      <c r="NNW337" s="17"/>
      <c r="NNX337" s="18"/>
      <c r="NNY337" s="16"/>
      <c r="NNZ337" s="19"/>
      <c r="NOA337" s="20"/>
      <c r="NOB337" s="21"/>
      <c r="NOC337" s="22"/>
      <c r="NOD337" s="22"/>
      <c r="NOE337" s="20"/>
      <c r="NOF337" s="23"/>
      <c r="NOG337" s="22"/>
      <c r="NOH337" s="22"/>
      <c r="NOI337" s="24"/>
      <c r="NOJ337" s="26"/>
      <c r="NOK337" s="14"/>
      <c r="NOL337" s="14"/>
      <c r="NOM337" s="14"/>
      <c r="NON337" s="14"/>
      <c r="NOO337" s="14"/>
      <c r="NOP337" s="14"/>
      <c r="NOQ337" s="14"/>
      <c r="NOR337" s="14"/>
      <c r="NOS337" s="14"/>
      <c r="NOT337" s="14"/>
      <c r="NOU337" s="14"/>
      <c r="NOV337" s="14"/>
      <c r="NOW337" s="15"/>
      <c r="NOX337" s="10"/>
      <c r="NOY337" s="10"/>
      <c r="NOZ337" s="15"/>
      <c r="NPA337" s="15"/>
      <c r="NPB337" s="15"/>
      <c r="NPC337" s="10"/>
      <c r="NPD337" s="16"/>
      <c r="NPE337" s="17"/>
      <c r="NPF337" s="18"/>
      <c r="NPG337" s="16"/>
      <c r="NPH337" s="19"/>
      <c r="NPI337" s="20"/>
      <c r="NPJ337" s="21"/>
      <c r="NPK337" s="22"/>
      <c r="NPL337" s="22"/>
      <c r="NPM337" s="20"/>
      <c r="NPN337" s="23"/>
      <c r="NPO337" s="22"/>
      <c r="NPP337" s="22"/>
      <c r="NPQ337" s="24"/>
      <c r="NPR337" s="26"/>
      <c r="NPS337" s="14"/>
      <c r="NPT337" s="14"/>
      <c r="NPU337" s="14"/>
      <c r="NPV337" s="14"/>
      <c r="NPW337" s="14"/>
      <c r="NPX337" s="14"/>
      <c r="NPY337" s="14"/>
      <c r="NPZ337" s="14"/>
      <c r="NQA337" s="14"/>
      <c r="NQB337" s="14"/>
      <c r="NQC337" s="14"/>
      <c r="NQD337" s="14"/>
      <c r="NQE337" s="15"/>
      <c r="NQF337" s="10"/>
      <c r="NQG337" s="10"/>
      <c r="NQH337" s="15"/>
      <c r="NQI337" s="15"/>
      <c r="NQJ337" s="15"/>
      <c r="NQK337" s="10"/>
      <c r="NQL337" s="16"/>
      <c r="NQM337" s="17"/>
      <c r="NQN337" s="18"/>
      <c r="NQO337" s="16"/>
      <c r="NQP337" s="19"/>
      <c r="NQQ337" s="20"/>
      <c r="NQR337" s="21"/>
      <c r="NQS337" s="22"/>
      <c r="NQT337" s="22"/>
      <c r="NQU337" s="20"/>
      <c r="NQV337" s="23"/>
      <c r="NQW337" s="22"/>
      <c r="NQX337" s="22"/>
      <c r="NQY337" s="24"/>
      <c r="NQZ337" s="26"/>
      <c r="NRA337" s="14"/>
      <c r="NRB337" s="14"/>
      <c r="NRC337" s="14"/>
      <c r="NRD337" s="14"/>
      <c r="NRE337" s="14"/>
      <c r="NRF337" s="14"/>
      <c r="NRG337" s="14"/>
      <c r="NRH337" s="14"/>
      <c r="NRI337" s="14"/>
      <c r="NRJ337" s="14"/>
      <c r="NRK337" s="14"/>
      <c r="NRL337" s="14"/>
      <c r="NRM337" s="15"/>
      <c r="NRN337" s="10"/>
      <c r="NRO337" s="10"/>
      <c r="NRP337" s="15"/>
      <c r="NRQ337" s="15"/>
      <c r="NRR337" s="15"/>
      <c r="NRS337" s="10"/>
      <c r="NRT337" s="16"/>
      <c r="NRU337" s="17"/>
      <c r="NRV337" s="18"/>
      <c r="NRW337" s="16"/>
      <c r="NRX337" s="19"/>
      <c r="NRY337" s="20"/>
      <c r="NRZ337" s="21"/>
      <c r="NSA337" s="22"/>
      <c r="NSB337" s="22"/>
      <c r="NSC337" s="20"/>
      <c r="NSD337" s="23"/>
      <c r="NSE337" s="22"/>
      <c r="NSF337" s="22"/>
      <c r="NSG337" s="24"/>
      <c r="NSH337" s="26"/>
      <c r="NSI337" s="14"/>
      <c r="NSJ337" s="14"/>
      <c r="NSK337" s="14"/>
      <c r="NSL337" s="14"/>
      <c r="NSM337" s="14"/>
      <c r="NSN337" s="14"/>
      <c r="NSO337" s="14"/>
      <c r="NSP337" s="14"/>
      <c r="NSQ337" s="14"/>
      <c r="NSR337" s="14"/>
      <c r="NSS337" s="14"/>
      <c r="NST337" s="14"/>
      <c r="NSU337" s="15"/>
      <c r="NSV337" s="10"/>
      <c r="NSW337" s="10"/>
      <c r="NSX337" s="15"/>
      <c r="NSY337" s="15"/>
      <c r="NSZ337" s="15"/>
      <c r="NTA337" s="10"/>
      <c r="NTB337" s="16"/>
      <c r="NTC337" s="17"/>
      <c r="NTD337" s="18"/>
      <c r="NTE337" s="16"/>
      <c r="NTF337" s="19"/>
      <c r="NTG337" s="20"/>
      <c r="NTH337" s="21"/>
      <c r="NTI337" s="22"/>
      <c r="NTJ337" s="22"/>
      <c r="NTK337" s="20"/>
      <c r="NTL337" s="23"/>
      <c r="NTM337" s="22"/>
      <c r="NTN337" s="22"/>
      <c r="NTO337" s="24"/>
      <c r="NTP337" s="26"/>
      <c r="NTQ337" s="14"/>
      <c r="NTR337" s="14"/>
      <c r="NTS337" s="14"/>
      <c r="NTT337" s="14"/>
      <c r="NTU337" s="14"/>
      <c r="NTV337" s="14"/>
      <c r="NTW337" s="14"/>
      <c r="NTX337" s="14"/>
      <c r="NTY337" s="14"/>
      <c r="NTZ337" s="14"/>
      <c r="NUA337" s="14"/>
      <c r="NUB337" s="14"/>
      <c r="NUC337" s="15"/>
      <c r="NUD337" s="10"/>
      <c r="NUE337" s="10"/>
      <c r="NUF337" s="15"/>
      <c r="NUG337" s="15"/>
      <c r="NUH337" s="15"/>
      <c r="NUI337" s="10"/>
      <c r="NUJ337" s="16"/>
      <c r="NUK337" s="17"/>
      <c r="NUL337" s="18"/>
      <c r="NUM337" s="16"/>
      <c r="NUN337" s="19"/>
      <c r="NUO337" s="20"/>
      <c r="NUP337" s="21"/>
      <c r="NUQ337" s="22"/>
      <c r="NUR337" s="22"/>
      <c r="NUS337" s="20"/>
      <c r="NUT337" s="23"/>
      <c r="NUU337" s="22"/>
      <c r="NUV337" s="22"/>
      <c r="NUW337" s="24"/>
      <c r="NUX337" s="26"/>
      <c r="NUY337" s="14"/>
      <c r="NUZ337" s="14"/>
      <c r="NVA337" s="14"/>
      <c r="NVB337" s="14"/>
      <c r="NVC337" s="14"/>
      <c r="NVD337" s="14"/>
      <c r="NVE337" s="14"/>
      <c r="NVF337" s="14"/>
      <c r="NVG337" s="14"/>
      <c r="NVH337" s="14"/>
      <c r="NVI337" s="14"/>
      <c r="NVJ337" s="14"/>
      <c r="NVK337" s="15"/>
      <c r="NVL337" s="10"/>
      <c r="NVM337" s="10"/>
      <c r="NVN337" s="15"/>
      <c r="NVO337" s="15"/>
      <c r="NVP337" s="15"/>
      <c r="NVQ337" s="10"/>
      <c r="NVR337" s="16"/>
      <c r="NVS337" s="17"/>
      <c r="NVT337" s="18"/>
      <c r="NVU337" s="16"/>
      <c r="NVV337" s="19"/>
      <c r="NVW337" s="20"/>
      <c r="NVX337" s="21"/>
      <c r="NVY337" s="22"/>
      <c r="NVZ337" s="22"/>
      <c r="NWA337" s="20"/>
      <c r="NWB337" s="23"/>
      <c r="NWC337" s="22"/>
      <c r="NWD337" s="22"/>
      <c r="NWE337" s="24"/>
      <c r="NWF337" s="26"/>
      <c r="NWG337" s="14"/>
      <c r="NWH337" s="14"/>
      <c r="NWI337" s="14"/>
      <c r="NWJ337" s="14"/>
      <c r="NWK337" s="14"/>
      <c r="NWL337" s="14"/>
      <c r="NWM337" s="14"/>
      <c r="NWN337" s="14"/>
      <c r="NWO337" s="14"/>
      <c r="NWP337" s="14"/>
      <c r="NWQ337" s="14"/>
      <c r="NWR337" s="14"/>
      <c r="NWS337" s="15"/>
      <c r="NWT337" s="10"/>
      <c r="NWU337" s="10"/>
      <c r="NWV337" s="15"/>
      <c r="NWW337" s="15"/>
      <c r="NWX337" s="15"/>
      <c r="NWY337" s="10"/>
      <c r="NWZ337" s="16"/>
      <c r="NXA337" s="17"/>
      <c r="NXB337" s="18"/>
      <c r="NXC337" s="16"/>
      <c r="NXD337" s="19"/>
      <c r="NXE337" s="20"/>
      <c r="NXF337" s="21"/>
      <c r="NXG337" s="22"/>
      <c r="NXH337" s="22"/>
      <c r="NXI337" s="20"/>
      <c r="NXJ337" s="23"/>
      <c r="NXK337" s="22"/>
      <c r="NXL337" s="22"/>
      <c r="NXM337" s="24"/>
      <c r="NXN337" s="26"/>
      <c r="NXO337" s="14"/>
      <c r="NXP337" s="14"/>
      <c r="NXQ337" s="14"/>
      <c r="NXR337" s="14"/>
      <c r="NXS337" s="14"/>
      <c r="NXT337" s="14"/>
      <c r="NXU337" s="14"/>
      <c r="NXV337" s="14"/>
      <c r="NXW337" s="14"/>
      <c r="NXX337" s="14"/>
      <c r="NXY337" s="14"/>
      <c r="NXZ337" s="14"/>
      <c r="NYA337" s="15"/>
      <c r="NYB337" s="10"/>
      <c r="NYC337" s="10"/>
      <c r="NYD337" s="15"/>
      <c r="NYE337" s="15"/>
      <c r="NYF337" s="15"/>
      <c r="NYG337" s="10"/>
      <c r="NYH337" s="16"/>
      <c r="NYI337" s="17"/>
      <c r="NYJ337" s="18"/>
      <c r="NYK337" s="16"/>
      <c r="NYL337" s="19"/>
      <c r="NYM337" s="20"/>
      <c r="NYN337" s="21"/>
      <c r="NYO337" s="22"/>
      <c r="NYP337" s="22"/>
      <c r="NYQ337" s="20"/>
      <c r="NYR337" s="23"/>
      <c r="NYS337" s="22"/>
      <c r="NYT337" s="22"/>
      <c r="NYU337" s="24"/>
      <c r="NYV337" s="26"/>
      <c r="NYW337" s="14"/>
      <c r="NYX337" s="14"/>
      <c r="NYY337" s="14"/>
      <c r="NYZ337" s="14"/>
      <c r="NZA337" s="14"/>
      <c r="NZB337" s="14"/>
      <c r="NZC337" s="14"/>
      <c r="NZD337" s="14"/>
      <c r="NZE337" s="14"/>
      <c r="NZF337" s="14"/>
      <c r="NZG337" s="14"/>
      <c r="NZH337" s="14"/>
      <c r="NZI337" s="15"/>
      <c r="NZJ337" s="10"/>
      <c r="NZK337" s="10"/>
      <c r="NZL337" s="15"/>
      <c r="NZM337" s="15"/>
      <c r="NZN337" s="15"/>
      <c r="NZO337" s="10"/>
      <c r="NZP337" s="16"/>
      <c r="NZQ337" s="17"/>
      <c r="NZR337" s="18"/>
      <c r="NZS337" s="16"/>
      <c r="NZT337" s="19"/>
      <c r="NZU337" s="20"/>
      <c r="NZV337" s="21"/>
      <c r="NZW337" s="22"/>
      <c r="NZX337" s="22"/>
      <c r="NZY337" s="20"/>
      <c r="NZZ337" s="23"/>
      <c r="OAA337" s="22"/>
      <c r="OAB337" s="22"/>
      <c r="OAC337" s="24"/>
      <c r="OAD337" s="26"/>
      <c r="OAE337" s="14"/>
      <c r="OAF337" s="14"/>
      <c r="OAG337" s="14"/>
      <c r="OAH337" s="14"/>
      <c r="OAI337" s="14"/>
      <c r="OAJ337" s="14"/>
      <c r="OAK337" s="14"/>
      <c r="OAL337" s="14"/>
      <c r="OAM337" s="14"/>
      <c r="OAN337" s="14"/>
      <c r="OAO337" s="14"/>
      <c r="OAP337" s="14"/>
      <c r="OAQ337" s="15"/>
      <c r="OAR337" s="10"/>
      <c r="OAS337" s="10"/>
      <c r="OAT337" s="15"/>
      <c r="OAU337" s="15"/>
      <c r="OAV337" s="15"/>
      <c r="OAW337" s="10"/>
      <c r="OAX337" s="16"/>
      <c r="OAY337" s="17"/>
      <c r="OAZ337" s="18"/>
      <c r="OBA337" s="16"/>
      <c r="OBB337" s="19"/>
      <c r="OBC337" s="20"/>
      <c r="OBD337" s="21"/>
      <c r="OBE337" s="22"/>
      <c r="OBF337" s="22"/>
      <c r="OBG337" s="20"/>
      <c r="OBH337" s="23"/>
      <c r="OBI337" s="22"/>
      <c r="OBJ337" s="22"/>
      <c r="OBK337" s="24"/>
      <c r="OBL337" s="26"/>
      <c r="OBM337" s="14"/>
      <c r="OBN337" s="14"/>
      <c r="OBO337" s="14"/>
      <c r="OBP337" s="14"/>
      <c r="OBQ337" s="14"/>
      <c r="OBR337" s="14"/>
      <c r="OBS337" s="14"/>
      <c r="OBT337" s="14"/>
      <c r="OBU337" s="14"/>
      <c r="OBV337" s="14"/>
      <c r="OBW337" s="14"/>
      <c r="OBX337" s="14"/>
      <c r="OBY337" s="15"/>
      <c r="OBZ337" s="10"/>
      <c r="OCA337" s="10"/>
      <c r="OCB337" s="15"/>
      <c r="OCC337" s="15"/>
      <c r="OCD337" s="15"/>
      <c r="OCE337" s="10"/>
      <c r="OCF337" s="16"/>
      <c r="OCG337" s="17"/>
      <c r="OCH337" s="18"/>
      <c r="OCI337" s="16"/>
      <c r="OCJ337" s="19"/>
      <c r="OCK337" s="20"/>
      <c r="OCL337" s="21"/>
      <c r="OCM337" s="22"/>
      <c r="OCN337" s="22"/>
      <c r="OCO337" s="20"/>
      <c r="OCP337" s="23"/>
      <c r="OCQ337" s="22"/>
      <c r="OCR337" s="22"/>
      <c r="OCS337" s="24"/>
      <c r="OCT337" s="26"/>
      <c r="OCU337" s="14"/>
      <c r="OCV337" s="14"/>
      <c r="OCW337" s="14"/>
      <c r="OCX337" s="14"/>
      <c r="OCY337" s="14"/>
      <c r="OCZ337" s="14"/>
      <c r="ODA337" s="14"/>
      <c r="ODB337" s="14"/>
      <c r="ODC337" s="14"/>
      <c r="ODD337" s="14"/>
      <c r="ODE337" s="14"/>
      <c r="ODF337" s="14"/>
      <c r="ODG337" s="15"/>
      <c r="ODH337" s="10"/>
      <c r="ODI337" s="10"/>
      <c r="ODJ337" s="15"/>
      <c r="ODK337" s="15"/>
      <c r="ODL337" s="15"/>
      <c r="ODM337" s="10"/>
      <c r="ODN337" s="16"/>
      <c r="ODO337" s="17"/>
      <c r="ODP337" s="18"/>
      <c r="ODQ337" s="16"/>
      <c r="ODR337" s="19"/>
      <c r="ODS337" s="20"/>
      <c r="ODT337" s="21"/>
      <c r="ODU337" s="22"/>
      <c r="ODV337" s="22"/>
      <c r="ODW337" s="20"/>
      <c r="ODX337" s="23"/>
      <c r="ODY337" s="22"/>
      <c r="ODZ337" s="22"/>
      <c r="OEA337" s="24"/>
      <c r="OEB337" s="26"/>
      <c r="OEC337" s="14"/>
      <c r="OED337" s="14"/>
      <c r="OEE337" s="14"/>
      <c r="OEF337" s="14"/>
      <c r="OEG337" s="14"/>
      <c r="OEH337" s="14"/>
      <c r="OEI337" s="14"/>
      <c r="OEJ337" s="14"/>
      <c r="OEK337" s="14"/>
      <c r="OEL337" s="14"/>
      <c r="OEM337" s="14"/>
      <c r="OEN337" s="14"/>
      <c r="OEO337" s="15"/>
      <c r="OEP337" s="10"/>
      <c r="OEQ337" s="10"/>
      <c r="OER337" s="15"/>
      <c r="OES337" s="15"/>
      <c r="OET337" s="15"/>
      <c r="OEU337" s="10"/>
      <c r="OEV337" s="16"/>
      <c r="OEW337" s="17"/>
      <c r="OEX337" s="18"/>
      <c r="OEY337" s="16"/>
      <c r="OEZ337" s="19"/>
      <c r="OFA337" s="20"/>
      <c r="OFB337" s="21"/>
      <c r="OFC337" s="22"/>
      <c r="OFD337" s="22"/>
      <c r="OFE337" s="20"/>
      <c r="OFF337" s="23"/>
      <c r="OFG337" s="22"/>
      <c r="OFH337" s="22"/>
      <c r="OFI337" s="24"/>
      <c r="OFJ337" s="26"/>
      <c r="OFK337" s="14"/>
      <c r="OFL337" s="14"/>
      <c r="OFM337" s="14"/>
      <c r="OFN337" s="14"/>
      <c r="OFO337" s="14"/>
      <c r="OFP337" s="14"/>
      <c r="OFQ337" s="14"/>
      <c r="OFR337" s="14"/>
      <c r="OFS337" s="14"/>
      <c r="OFT337" s="14"/>
      <c r="OFU337" s="14"/>
      <c r="OFV337" s="14"/>
      <c r="OFW337" s="15"/>
      <c r="OFX337" s="10"/>
      <c r="OFY337" s="10"/>
      <c r="OFZ337" s="15"/>
      <c r="OGA337" s="15"/>
      <c r="OGB337" s="15"/>
      <c r="OGC337" s="10"/>
      <c r="OGD337" s="16"/>
      <c r="OGE337" s="17"/>
      <c r="OGF337" s="18"/>
      <c r="OGG337" s="16"/>
      <c r="OGH337" s="19"/>
      <c r="OGI337" s="20"/>
      <c r="OGJ337" s="21"/>
      <c r="OGK337" s="22"/>
      <c r="OGL337" s="22"/>
      <c r="OGM337" s="20"/>
      <c r="OGN337" s="23"/>
      <c r="OGO337" s="22"/>
      <c r="OGP337" s="22"/>
      <c r="OGQ337" s="24"/>
      <c r="OGR337" s="26"/>
      <c r="OGS337" s="14"/>
      <c r="OGT337" s="14"/>
      <c r="OGU337" s="14"/>
      <c r="OGV337" s="14"/>
      <c r="OGW337" s="14"/>
      <c r="OGX337" s="14"/>
      <c r="OGY337" s="14"/>
      <c r="OGZ337" s="14"/>
      <c r="OHA337" s="14"/>
      <c r="OHB337" s="14"/>
      <c r="OHC337" s="14"/>
      <c r="OHD337" s="14"/>
      <c r="OHE337" s="15"/>
      <c r="OHF337" s="10"/>
      <c r="OHG337" s="10"/>
      <c r="OHH337" s="15"/>
      <c r="OHI337" s="15"/>
      <c r="OHJ337" s="15"/>
      <c r="OHK337" s="10"/>
      <c r="OHL337" s="16"/>
      <c r="OHM337" s="17"/>
      <c r="OHN337" s="18"/>
      <c r="OHO337" s="16"/>
      <c r="OHP337" s="19"/>
      <c r="OHQ337" s="20"/>
      <c r="OHR337" s="21"/>
      <c r="OHS337" s="22"/>
      <c r="OHT337" s="22"/>
      <c r="OHU337" s="20"/>
      <c r="OHV337" s="23"/>
      <c r="OHW337" s="22"/>
      <c r="OHX337" s="22"/>
      <c r="OHY337" s="24"/>
      <c r="OHZ337" s="26"/>
      <c r="OIA337" s="14"/>
      <c r="OIB337" s="14"/>
      <c r="OIC337" s="14"/>
      <c r="OID337" s="14"/>
      <c r="OIE337" s="14"/>
      <c r="OIF337" s="14"/>
      <c r="OIG337" s="14"/>
      <c r="OIH337" s="14"/>
      <c r="OII337" s="14"/>
      <c r="OIJ337" s="14"/>
      <c r="OIK337" s="14"/>
      <c r="OIL337" s="14"/>
      <c r="OIM337" s="15"/>
      <c r="OIN337" s="10"/>
      <c r="OIO337" s="10"/>
      <c r="OIP337" s="15"/>
      <c r="OIQ337" s="15"/>
      <c r="OIR337" s="15"/>
      <c r="OIS337" s="10"/>
      <c r="OIT337" s="16"/>
      <c r="OIU337" s="17"/>
      <c r="OIV337" s="18"/>
      <c r="OIW337" s="16"/>
      <c r="OIX337" s="19"/>
      <c r="OIY337" s="20"/>
      <c r="OIZ337" s="21"/>
      <c r="OJA337" s="22"/>
      <c r="OJB337" s="22"/>
      <c r="OJC337" s="20"/>
      <c r="OJD337" s="23"/>
      <c r="OJE337" s="22"/>
      <c r="OJF337" s="22"/>
      <c r="OJG337" s="24"/>
      <c r="OJH337" s="26"/>
      <c r="OJI337" s="14"/>
      <c r="OJJ337" s="14"/>
      <c r="OJK337" s="14"/>
      <c r="OJL337" s="14"/>
      <c r="OJM337" s="14"/>
      <c r="OJN337" s="14"/>
      <c r="OJO337" s="14"/>
      <c r="OJP337" s="14"/>
      <c r="OJQ337" s="14"/>
      <c r="OJR337" s="14"/>
      <c r="OJS337" s="14"/>
      <c r="OJT337" s="14"/>
      <c r="OJU337" s="15"/>
      <c r="OJV337" s="10"/>
      <c r="OJW337" s="10"/>
      <c r="OJX337" s="15"/>
      <c r="OJY337" s="15"/>
      <c r="OJZ337" s="15"/>
      <c r="OKA337" s="10"/>
      <c r="OKB337" s="16"/>
      <c r="OKC337" s="17"/>
      <c r="OKD337" s="18"/>
      <c r="OKE337" s="16"/>
      <c r="OKF337" s="19"/>
      <c r="OKG337" s="20"/>
      <c r="OKH337" s="21"/>
      <c r="OKI337" s="22"/>
      <c r="OKJ337" s="22"/>
      <c r="OKK337" s="20"/>
      <c r="OKL337" s="23"/>
      <c r="OKM337" s="22"/>
      <c r="OKN337" s="22"/>
      <c r="OKO337" s="24"/>
      <c r="OKP337" s="26"/>
      <c r="OKQ337" s="14"/>
      <c r="OKR337" s="14"/>
      <c r="OKS337" s="14"/>
      <c r="OKT337" s="14"/>
      <c r="OKU337" s="14"/>
      <c r="OKV337" s="14"/>
      <c r="OKW337" s="14"/>
      <c r="OKX337" s="14"/>
      <c r="OKY337" s="14"/>
      <c r="OKZ337" s="14"/>
      <c r="OLA337" s="14"/>
      <c r="OLB337" s="14"/>
      <c r="OLC337" s="15"/>
      <c r="OLD337" s="10"/>
      <c r="OLE337" s="10"/>
      <c r="OLF337" s="15"/>
      <c r="OLG337" s="15"/>
      <c r="OLH337" s="15"/>
      <c r="OLI337" s="10"/>
      <c r="OLJ337" s="16"/>
      <c r="OLK337" s="17"/>
      <c r="OLL337" s="18"/>
      <c r="OLM337" s="16"/>
      <c r="OLN337" s="19"/>
      <c r="OLO337" s="20"/>
      <c r="OLP337" s="21"/>
      <c r="OLQ337" s="22"/>
      <c r="OLR337" s="22"/>
      <c r="OLS337" s="20"/>
      <c r="OLT337" s="23"/>
      <c r="OLU337" s="22"/>
      <c r="OLV337" s="22"/>
      <c r="OLW337" s="24"/>
      <c r="OLX337" s="26"/>
      <c r="OLY337" s="14"/>
      <c r="OLZ337" s="14"/>
      <c r="OMA337" s="14"/>
      <c r="OMB337" s="14"/>
      <c r="OMC337" s="14"/>
      <c r="OMD337" s="14"/>
      <c r="OME337" s="14"/>
      <c r="OMF337" s="14"/>
      <c r="OMG337" s="14"/>
      <c r="OMH337" s="14"/>
      <c r="OMI337" s="14"/>
      <c r="OMJ337" s="14"/>
      <c r="OMK337" s="15"/>
      <c r="OML337" s="10"/>
      <c r="OMM337" s="10"/>
      <c r="OMN337" s="15"/>
      <c r="OMO337" s="15"/>
      <c r="OMP337" s="15"/>
      <c r="OMQ337" s="10"/>
      <c r="OMR337" s="16"/>
      <c r="OMS337" s="17"/>
      <c r="OMT337" s="18"/>
      <c r="OMU337" s="16"/>
      <c r="OMV337" s="19"/>
      <c r="OMW337" s="20"/>
      <c r="OMX337" s="21"/>
      <c r="OMY337" s="22"/>
      <c r="OMZ337" s="22"/>
      <c r="ONA337" s="20"/>
      <c r="ONB337" s="23"/>
      <c r="ONC337" s="22"/>
      <c r="OND337" s="22"/>
      <c r="ONE337" s="24"/>
      <c r="ONF337" s="26"/>
      <c r="ONG337" s="14"/>
      <c r="ONH337" s="14"/>
      <c r="ONI337" s="14"/>
      <c r="ONJ337" s="14"/>
      <c r="ONK337" s="14"/>
      <c r="ONL337" s="14"/>
      <c r="ONM337" s="14"/>
      <c r="ONN337" s="14"/>
      <c r="ONO337" s="14"/>
      <c r="ONP337" s="14"/>
      <c r="ONQ337" s="14"/>
      <c r="ONR337" s="14"/>
      <c r="ONS337" s="15"/>
      <c r="ONT337" s="10"/>
      <c r="ONU337" s="10"/>
      <c r="ONV337" s="15"/>
      <c r="ONW337" s="15"/>
      <c r="ONX337" s="15"/>
      <c r="ONY337" s="10"/>
      <c r="ONZ337" s="16"/>
      <c r="OOA337" s="17"/>
      <c r="OOB337" s="18"/>
      <c r="OOC337" s="16"/>
      <c r="OOD337" s="19"/>
      <c r="OOE337" s="20"/>
      <c r="OOF337" s="21"/>
      <c r="OOG337" s="22"/>
      <c r="OOH337" s="22"/>
      <c r="OOI337" s="20"/>
      <c r="OOJ337" s="23"/>
      <c r="OOK337" s="22"/>
      <c r="OOL337" s="22"/>
      <c r="OOM337" s="24"/>
      <c r="OON337" s="26"/>
      <c r="OOO337" s="14"/>
      <c r="OOP337" s="14"/>
      <c r="OOQ337" s="14"/>
      <c r="OOR337" s="14"/>
      <c r="OOS337" s="14"/>
      <c r="OOT337" s="14"/>
      <c r="OOU337" s="14"/>
      <c r="OOV337" s="14"/>
      <c r="OOW337" s="14"/>
      <c r="OOX337" s="14"/>
      <c r="OOY337" s="14"/>
      <c r="OOZ337" s="14"/>
      <c r="OPA337" s="15"/>
      <c r="OPB337" s="10"/>
      <c r="OPC337" s="10"/>
      <c r="OPD337" s="15"/>
      <c r="OPE337" s="15"/>
      <c r="OPF337" s="15"/>
      <c r="OPG337" s="10"/>
      <c r="OPH337" s="16"/>
      <c r="OPI337" s="17"/>
      <c r="OPJ337" s="18"/>
      <c r="OPK337" s="16"/>
      <c r="OPL337" s="19"/>
      <c r="OPM337" s="20"/>
      <c r="OPN337" s="21"/>
      <c r="OPO337" s="22"/>
      <c r="OPP337" s="22"/>
      <c r="OPQ337" s="20"/>
      <c r="OPR337" s="23"/>
      <c r="OPS337" s="22"/>
      <c r="OPT337" s="22"/>
      <c r="OPU337" s="24"/>
      <c r="OPV337" s="26"/>
      <c r="OPW337" s="14"/>
      <c r="OPX337" s="14"/>
      <c r="OPY337" s="14"/>
      <c r="OPZ337" s="14"/>
      <c r="OQA337" s="14"/>
      <c r="OQB337" s="14"/>
      <c r="OQC337" s="14"/>
      <c r="OQD337" s="14"/>
      <c r="OQE337" s="14"/>
      <c r="OQF337" s="14"/>
      <c r="OQG337" s="14"/>
      <c r="OQH337" s="14"/>
      <c r="OQI337" s="15"/>
      <c r="OQJ337" s="10"/>
      <c r="OQK337" s="10"/>
      <c r="OQL337" s="15"/>
      <c r="OQM337" s="15"/>
      <c r="OQN337" s="15"/>
      <c r="OQO337" s="10"/>
      <c r="OQP337" s="16"/>
      <c r="OQQ337" s="17"/>
      <c r="OQR337" s="18"/>
      <c r="OQS337" s="16"/>
      <c r="OQT337" s="19"/>
      <c r="OQU337" s="20"/>
      <c r="OQV337" s="21"/>
      <c r="OQW337" s="22"/>
      <c r="OQX337" s="22"/>
      <c r="OQY337" s="20"/>
      <c r="OQZ337" s="23"/>
      <c r="ORA337" s="22"/>
      <c r="ORB337" s="22"/>
      <c r="ORC337" s="24"/>
      <c r="ORD337" s="26"/>
      <c r="ORE337" s="14"/>
      <c r="ORF337" s="14"/>
      <c r="ORG337" s="14"/>
      <c r="ORH337" s="14"/>
      <c r="ORI337" s="14"/>
      <c r="ORJ337" s="14"/>
      <c r="ORK337" s="14"/>
      <c r="ORL337" s="14"/>
      <c r="ORM337" s="14"/>
      <c r="ORN337" s="14"/>
      <c r="ORO337" s="14"/>
      <c r="ORP337" s="14"/>
      <c r="ORQ337" s="15"/>
      <c r="ORR337" s="10"/>
      <c r="ORS337" s="10"/>
      <c r="ORT337" s="15"/>
      <c r="ORU337" s="15"/>
      <c r="ORV337" s="15"/>
      <c r="ORW337" s="10"/>
      <c r="ORX337" s="16"/>
      <c r="ORY337" s="17"/>
      <c r="ORZ337" s="18"/>
      <c r="OSA337" s="16"/>
      <c r="OSB337" s="19"/>
      <c r="OSC337" s="20"/>
      <c r="OSD337" s="21"/>
      <c r="OSE337" s="22"/>
      <c r="OSF337" s="22"/>
      <c r="OSG337" s="20"/>
      <c r="OSH337" s="23"/>
      <c r="OSI337" s="22"/>
      <c r="OSJ337" s="22"/>
      <c r="OSK337" s="24"/>
      <c r="OSL337" s="26"/>
      <c r="OSM337" s="14"/>
      <c r="OSN337" s="14"/>
      <c r="OSO337" s="14"/>
      <c r="OSP337" s="14"/>
      <c r="OSQ337" s="14"/>
      <c r="OSR337" s="14"/>
      <c r="OSS337" s="14"/>
      <c r="OST337" s="14"/>
      <c r="OSU337" s="14"/>
      <c r="OSV337" s="14"/>
      <c r="OSW337" s="14"/>
      <c r="OSX337" s="14"/>
      <c r="OSY337" s="15"/>
      <c r="OSZ337" s="10"/>
      <c r="OTA337" s="10"/>
      <c r="OTB337" s="15"/>
      <c r="OTC337" s="15"/>
      <c r="OTD337" s="15"/>
      <c r="OTE337" s="10"/>
      <c r="OTF337" s="16"/>
      <c r="OTG337" s="17"/>
      <c r="OTH337" s="18"/>
      <c r="OTI337" s="16"/>
      <c r="OTJ337" s="19"/>
      <c r="OTK337" s="20"/>
      <c r="OTL337" s="21"/>
      <c r="OTM337" s="22"/>
      <c r="OTN337" s="22"/>
      <c r="OTO337" s="20"/>
      <c r="OTP337" s="23"/>
      <c r="OTQ337" s="22"/>
      <c r="OTR337" s="22"/>
      <c r="OTS337" s="24"/>
      <c r="OTT337" s="26"/>
      <c r="OTU337" s="14"/>
      <c r="OTV337" s="14"/>
      <c r="OTW337" s="14"/>
      <c r="OTX337" s="14"/>
      <c r="OTY337" s="14"/>
      <c r="OTZ337" s="14"/>
      <c r="OUA337" s="14"/>
      <c r="OUB337" s="14"/>
      <c r="OUC337" s="14"/>
      <c r="OUD337" s="14"/>
      <c r="OUE337" s="14"/>
      <c r="OUF337" s="14"/>
      <c r="OUG337" s="15"/>
      <c r="OUH337" s="10"/>
      <c r="OUI337" s="10"/>
      <c r="OUJ337" s="15"/>
      <c r="OUK337" s="15"/>
      <c r="OUL337" s="15"/>
      <c r="OUM337" s="10"/>
      <c r="OUN337" s="16"/>
      <c r="OUO337" s="17"/>
      <c r="OUP337" s="18"/>
      <c r="OUQ337" s="16"/>
      <c r="OUR337" s="19"/>
      <c r="OUS337" s="20"/>
      <c r="OUT337" s="21"/>
      <c r="OUU337" s="22"/>
      <c r="OUV337" s="22"/>
      <c r="OUW337" s="20"/>
      <c r="OUX337" s="23"/>
      <c r="OUY337" s="22"/>
      <c r="OUZ337" s="22"/>
      <c r="OVA337" s="24"/>
      <c r="OVB337" s="26"/>
      <c r="OVC337" s="14"/>
      <c r="OVD337" s="14"/>
      <c r="OVE337" s="14"/>
      <c r="OVF337" s="14"/>
      <c r="OVG337" s="14"/>
      <c r="OVH337" s="14"/>
      <c r="OVI337" s="14"/>
      <c r="OVJ337" s="14"/>
      <c r="OVK337" s="14"/>
      <c r="OVL337" s="14"/>
      <c r="OVM337" s="14"/>
      <c r="OVN337" s="14"/>
      <c r="OVO337" s="15"/>
      <c r="OVP337" s="10"/>
      <c r="OVQ337" s="10"/>
      <c r="OVR337" s="15"/>
      <c r="OVS337" s="15"/>
      <c r="OVT337" s="15"/>
      <c r="OVU337" s="10"/>
      <c r="OVV337" s="16"/>
      <c r="OVW337" s="17"/>
      <c r="OVX337" s="18"/>
      <c r="OVY337" s="16"/>
      <c r="OVZ337" s="19"/>
      <c r="OWA337" s="20"/>
      <c r="OWB337" s="21"/>
      <c r="OWC337" s="22"/>
      <c r="OWD337" s="22"/>
      <c r="OWE337" s="20"/>
      <c r="OWF337" s="23"/>
      <c r="OWG337" s="22"/>
      <c r="OWH337" s="22"/>
      <c r="OWI337" s="24"/>
      <c r="OWJ337" s="26"/>
      <c r="OWK337" s="14"/>
      <c r="OWL337" s="14"/>
      <c r="OWM337" s="14"/>
      <c r="OWN337" s="14"/>
      <c r="OWO337" s="14"/>
      <c r="OWP337" s="14"/>
      <c r="OWQ337" s="14"/>
      <c r="OWR337" s="14"/>
      <c r="OWS337" s="14"/>
      <c r="OWT337" s="14"/>
      <c r="OWU337" s="14"/>
      <c r="OWV337" s="14"/>
      <c r="OWW337" s="15"/>
      <c r="OWX337" s="10"/>
      <c r="OWY337" s="10"/>
      <c r="OWZ337" s="15"/>
      <c r="OXA337" s="15"/>
      <c r="OXB337" s="15"/>
      <c r="OXC337" s="10"/>
      <c r="OXD337" s="16"/>
      <c r="OXE337" s="17"/>
      <c r="OXF337" s="18"/>
      <c r="OXG337" s="16"/>
      <c r="OXH337" s="19"/>
      <c r="OXI337" s="20"/>
      <c r="OXJ337" s="21"/>
      <c r="OXK337" s="22"/>
      <c r="OXL337" s="22"/>
      <c r="OXM337" s="20"/>
      <c r="OXN337" s="23"/>
      <c r="OXO337" s="22"/>
      <c r="OXP337" s="22"/>
      <c r="OXQ337" s="24"/>
      <c r="OXR337" s="26"/>
      <c r="OXS337" s="14"/>
      <c r="OXT337" s="14"/>
      <c r="OXU337" s="14"/>
      <c r="OXV337" s="14"/>
      <c r="OXW337" s="14"/>
      <c r="OXX337" s="14"/>
      <c r="OXY337" s="14"/>
      <c r="OXZ337" s="14"/>
      <c r="OYA337" s="14"/>
      <c r="OYB337" s="14"/>
      <c r="OYC337" s="14"/>
      <c r="OYD337" s="14"/>
      <c r="OYE337" s="15"/>
      <c r="OYF337" s="10"/>
      <c r="OYG337" s="10"/>
      <c r="OYH337" s="15"/>
      <c r="OYI337" s="15"/>
      <c r="OYJ337" s="15"/>
      <c r="OYK337" s="10"/>
      <c r="OYL337" s="16"/>
      <c r="OYM337" s="17"/>
      <c r="OYN337" s="18"/>
      <c r="OYO337" s="16"/>
      <c r="OYP337" s="19"/>
      <c r="OYQ337" s="20"/>
      <c r="OYR337" s="21"/>
      <c r="OYS337" s="22"/>
      <c r="OYT337" s="22"/>
      <c r="OYU337" s="20"/>
      <c r="OYV337" s="23"/>
      <c r="OYW337" s="22"/>
      <c r="OYX337" s="22"/>
      <c r="OYY337" s="24"/>
      <c r="OYZ337" s="26"/>
      <c r="OZA337" s="14"/>
      <c r="OZB337" s="14"/>
      <c r="OZC337" s="14"/>
      <c r="OZD337" s="14"/>
      <c r="OZE337" s="14"/>
      <c r="OZF337" s="14"/>
      <c r="OZG337" s="14"/>
      <c r="OZH337" s="14"/>
      <c r="OZI337" s="14"/>
      <c r="OZJ337" s="14"/>
      <c r="OZK337" s="14"/>
      <c r="OZL337" s="14"/>
      <c r="OZM337" s="15"/>
      <c r="OZN337" s="10"/>
      <c r="OZO337" s="10"/>
      <c r="OZP337" s="15"/>
      <c r="OZQ337" s="15"/>
      <c r="OZR337" s="15"/>
      <c r="OZS337" s="10"/>
      <c r="OZT337" s="16"/>
      <c r="OZU337" s="17"/>
      <c r="OZV337" s="18"/>
      <c r="OZW337" s="16"/>
      <c r="OZX337" s="19"/>
      <c r="OZY337" s="20"/>
      <c r="OZZ337" s="21"/>
      <c r="PAA337" s="22"/>
      <c r="PAB337" s="22"/>
      <c r="PAC337" s="20"/>
      <c r="PAD337" s="23"/>
      <c r="PAE337" s="22"/>
      <c r="PAF337" s="22"/>
      <c r="PAG337" s="24"/>
      <c r="PAH337" s="26"/>
      <c r="PAI337" s="14"/>
      <c r="PAJ337" s="14"/>
      <c r="PAK337" s="14"/>
      <c r="PAL337" s="14"/>
      <c r="PAM337" s="14"/>
      <c r="PAN337" s="14"/>
      <c r="PAO337" s="14"/>
      <c r="PAP337" s="14"/>
      <c r="PAQ337" s="14"/>
      <c r="PAR337" s="14"/>
      <c r="PAS337" s="14"/>
      <c r="PAT337" s="14"/>
      <c r="PAU337" s="15"/>
      <c r="PAV337" s="10"/>
      <c r="PAW337" s="10"/>
      <c r="PAX337" s="15"/>
      <c r="PAY337" s="15"/>
      <c r="PAZ337" s="15"/>
      <c r="PBA337" s="10"/>
      <c r="PBB337" s="16"/>
      <c r="PBC337" s="17"/>
      <c r="PBD337" s="18"/>
      <c r="PBE337" s="16"/>
      <c r="PBF337" s="19"/>
      <c r="PBG337" s="20"/>
      <c r="PBH337" s="21"/>
      <c r="PBI337" s="22"/>
      <c r="PBJ337" s="22"/>
      <c r="PBK337" s="20"/>
      <c r="PBL337" s="23"/>
      <c r="PBM337" s="22"/>
      <c r="PBN337" s="22"/>
      <c r="PBO337" s="24"/>
      <c r="PBP337" s="26"/>
      <c r="PBQ337" s="14"/>
      <c r="PBR337" s="14"/>
      <c r="PBS337" s="14"/>
      <c r="PBT337" s="14"/>
      <c r="PBU337" s="14"/>
      <c r="PBV337" s="14"/>
      <c r="PBW337" s="14"/>
      <c r="PBX337" s="14"/>
      <c r="PBY337" s="14"/>
      <c r="PBZ337" s="14"/>
      <c r="PCA337" s="14"/>
      <c r="PCB337" s="14"/>
      <c r="PCC337" s="15"/>
      <c r="PCD337" s="10"/>
      <c r="PCE337" s="10"/>
      <c r="PCF337" s="15"/>
      <c r="PCG337" s="15"/>
      <c r="PCH337" s="15"/>
      <c r="PCI337" s="10"/>
      <c r="PCJ337" s="16"/>
      <c r="PCK337" s="17"/>
      <c r="PCL337" s="18"/>
      <c r="PCM337" s="16"/>
      <c r="PCN337" s="19"/>
      <c r="PCO337" s="20"/>
      <c r="PCP337" s="21"/>
      <c r="PCQ337" s="22"/>
      <c r="PCR337" s="22"/>
      <c r="PCS337" s="20"/>
      <c r="PCT337" s="23"/>
      <c r="PCU337" s="22"/>
      <c r="PCV337" s="22"/>
      <c r="PCW337" s="24"/>
      <c r="PCX337" s="26"/>
      <c r="PCY337" s="14"/>
      <c r="PCZ337" s="14"/>
      <c r="PDA337" s="14"/>
      <c r="PDB337" s="14"/>
      <c r="PDC337" s="14"/>
      <c r="PDD337" s="14"/>
      <c r="PDE337" s="14"/>
      <c r="PDF337" s="14"/>
      <c r="PDG337" s="14"/>
      <c r="PDH337" s="14"/>
      <c r="PDI337" s="14"/>
      <c r="PDJ337" s="14"/>
      <c r="PDK337" s="15"/>
      <c r="PDL337" s="10"/>
      <c r="PDM337" s="10"/>
      <c r="PDN337" s="15"/>
      <c r="PDO337" s="15"/>
      <c r="PDP337" s="15"/>
      <c r="PDQ337" s="10"/>
      <c r="PDR337" s="16"/>
      <c r="PDS337" s="17"/>
      <c r="PDT337" s="18"/>
      <c r="PDU337" s="16"/>
      <c r="PDV337" s="19"/>
      <c r="PDW337" s="20"/>
      <c r="PDX337" s="21"/>
      <c r="PDY337" s="22"/>
      <c r="PDZ337" s="22"/>
      <c r="PEA337" s="20"/>
      <c r="PEB337" s="23"/>
      <c r="PEC337" s="22"/>
      <c r="PED337" s="22"/>
      <c r="PEE337" s="24"/>
      <c r="PEF337" s="26"/>
      <c r="PEG337" s="14"/>
      <c r="PEH337" s="14"/>
      <c r="PEI337" s="14"/>
      <c r="PEJ337" s="14"/>
      <c r="PEK337" s="14"/>
      <c r="PEL337" s="14"/>
      <c r="PEM337" s="14"/>
      <c r="PEN337" s="14"/>
      <c r="PEO337" s="14"/>
      <c r="PEP337" s="14"/>
      <c r="PEQ337" s="14"/>
      <c r="PER337" s="14"/>
      <c r="PES337" s="15"/>
      <c r="PET337" s="10"/>
      <c r="PEU337" s="10"/>
      <c r="PEV337" s="15"/>
      <c r="PEW337" s="15"/>
      <c r="PEX337" s="15"/>
      <c r="PEY337" s="10"/>
      <c r="PEZ337" s="16"/>
      <c r="PFA337" s="17"/>
      <c r="PFB337" s="18"/>
      <c r="PFC337" s="16"/>
      <c r="PFD337" s="19"/>
      <c r="PFE337" s="20"/>
      <c r="PFF337" s="21"/>
      <c r="PFG337" s="22"/>
      <c r="PFH337" s="22"/>
      <c r="PFI337" s="20"/>
      <c r="PFJ337" s="23"/>
      <c r="PFK337" s="22"/>
      <c r="PFL337" s="22"/>
      <c r="PFM337" s="24"/>
      <c r="PFN337" s="26"/>
      <c r="PFO337" s="14"/>
      <c r="PFP337" s="14"/>
      <c r="PFQ337" s="14"/>
      <c r="PFR337" s="14"/>
      <c r="PFS337" s="14"/>
      <c r="PFT337" s="14"/>
      <c r="PFU337" s="14"/>
      <c r="PFV337" s="14"/>
      <c r="PFW337" s="14"/>
      <c r="PFX337" s="14"/>
      <c r="PFY337" s="14"/>
      <c r="PFZ337" s="14"/>
      <c r="PGA337" s="15"/>
      <c r="PGB337" s="10"/>
      <c r="PGC337" s="10"/>
      <c r="PGD337" s="15"/>
      <c r="PGE337" s="15"/>
      <c r="PGF337" s="15"/>
      <c r="PGG337" s="10"/>
      <c r="PGH337" s="16"/>
      <c r="PGI337" s="17"/>
      <c r="PGJ337" s="18"/>
      <c r="PGK337" s="16"/>
      <c r="PGL337" s="19"/>
      <c r="PGM337" s="20"/>
      <c r="PGN337" s="21"/>
      <c r="PGO337" s="22"/>
      <c r="PGP337" s="22"/>
      <c r="PGQ337" s="20"/>
      <c r="PGR337" s="23"/>
      <c r="PGS337" s="22"/>
      <c r="PGT337" s="22"/>
      <c r="PGU337" s="24"/>
      <c r="PGV337" s="26"/>
      <c r="PGW337" s="14"/>
      <c r="PGX337" s="14"/>
      <c r="PGY337" s="14"/>
      <c r="PGZ337" s="14"/>
      <c r="PHA337" s="14"/>
      <c r="PHB337" s="14"/>
      <c r="PHC337" s="14"/>
      <c r="PHD337" s="14"/>
      <c r="PHE337" s="14"/>
      <c r="PHF337" s="14"/>
      <c r="PHG337" s="14"/>
      <c r="PHH337" s="14"/>
      <c r="PHI337" s="15"/>
      <c r="PHJ337" s="10"/>
      <c r="PHK337" s="10"/>
      <c r="PHL337" s="15"/>
      <c r="PHM337" s="15"/>
      <c r="PHN337" s="15"/>
      <c r="PHO337" s="10"/>
      <c r="PHP337" s="16"/>
      <c r="PHQ337" s="17"/>
      <c r="PHR337" s="18"/>
      <c r="PHS337" s="16"/>
      <c r="PHT337" s="19"/>
      <c r="PHU337" s="20"/>
      <c r="PHV337" s="21"/>
      <c r="PHW337" s="22"/>
      <c r="PHX337" s="22"/>
      <c r="PHY337" s="20"/>
      <c r="PHZ337" s="23"/>
      <c r="PIA337" s="22"/>
      <c r="PIB337" s="22"/>
      <c r="PIC337" s="24"/>
      <c r="PID337" s="26"/>
      <c r="PIE337" s="14"/>
      <c r="PIF337" s="14"/>
      <c r="PIG337" s="14"/>
      <c r="PIH337" s="14"/>
      <c r="PII337" s="14"/>
      <c r="PIJ337" s="14"/>
      <c r="PIK337" s="14"/>
      <c r="PIL337" s="14"/>
      <c r="PIM337" s="14"/>
      <c r="PIN337" s="14"/>
      <c r="PIO337" s="14"/>
      <c r="PIP337" s="14"/>
      <c r="PIQ337" s="15"/>
      <c r="PIR337" s="10"/>
      <c r="PIS337" s="10"/>
      <c r="PIT337" s="15"/>
      <c r="PIU337" s="15"/>
      <c r="PIV337" s="15"/>
      <c r="PIW337" s="10"/>
      <c r="PIX337" s="16"/>
      <c r="PIY337" s="17"/>
      <c r="PIZ337" s="18"/>
      <c r="PJA337" s="16"/>
      <c r="PJB337" s="19"/>
      <c r="PJC337" s="20"/>
      <c r="PJD337" s="21"/>
      <c r="PJE337" s="22"/>
      <c r="PJF337" s="22"/>
      <c r="PJG337" s="20"/>
      <c r="PJH337" s="23"/>
      <c r="PJI337" s="22"/>
      <c r="PJJ337" s="22"/>
      <c r="PJK337" s="24"/>
      <c r="PJL337" s="26"/>
      <c r="PJM337" s="14"/>
      <c r="PJN337" s="14"/>
      <c r="PJO337" s="14"/>
      <c r="PJP337" s="14"/>
      <c r="PJQ337" s="14"/>
      <c r="PJR337" s="14"/>
      <c r="PJS337" s="14"/>
      <c r="PJT337" s="14"/>
      <c r="PJU337" s="14"/>
      <c r="PJV337" s="14"/>
      <c r="PJW337" s="14"/>
      <c r="PJX337" s="14"/>
      <c r="PJY337" s="15"/>
      <c r="PJZ337" s="10"/>
      <c r="PKA337" s="10"/>
      <c r="PKB337" s="15"/>
      <c r="PKC337" s="15"/>
      <c r="PKD337" s="15"/>
      <c r="PKE337" s="10"/>
      <c r="PKF337" s="16"/>
      <c r="PKG337" s="17"/>
      <c r="PKH337" s="18"/>
      <c r="PKI337" s="16"/>
      <c r="PKJ337" s="19"/>
      <c r="PKK337" s="20"/>
      <c r="PKL337" s="21"/>
      <c r="PKM337" s="22"/>
      <c r="PKN337" s="22"/>
      <c r="PKO337" s="20"/>
      <c r="PKP337" s="23"/>
      <c r="PKQ337" s="22"/>
      <c r="PKR337" s="22"/>
      <c r="PKS337" s="24"/>
      <c r="PKT337" s="26"/>
      <c r="PKU337" s="14"/>
      <c r="PKV337" s="14"/>
      <c r="PKW337" s="14"/>
      <c r="PKX337" s="14"/>
      <c r="PKY337" s="14"/>
      <c r="PKZ337" s="14"/>
      <c r="PLA337" s="14"/>
      <c r="PLB337" s="14"/>
      <c r="PLC337" s="14"/>
      <c r="PLD337" s="14"/>
      <c r="PLE337" s="14"/>
      <c r="PLF337" s="14"/>
      <c r="PLG337" s="15"/>
      <c r="PLH337" s="10"/>
      <c r="PLI337" s="10"/>
      <c r="PLJ337" s="15"/>
      <c r="PLK337" s="15"/>
      <c r="PLL337" s="15"/>
      <c r="PLM337" s="10"/>
      <c r="PLN337" s="16"/>
      <c r="PLO337" s="17"/>
      <c r="PLP337" s="18"/>
      <c r="PLQ337" s="16"/>
      <c r="PLR337" s="19"/>
      <c r="PLS337" s="20"/>
      <c r="PLT337" s="21"/>
      <c r="PLU337" s="22"/>
      <c r="PLV337" s="22"/>
      <c r="PLW337" s="20"/>
      <c r="PLX337" s="23"/>
      <c r="PLY337" s="22"/>
      <c r="PLZ337" s="22"/>
      <c r="PMA337" s="24"/>
      <c r="PMB337" s="26"/>
      <c r="PMC337" s="14"/>
      <c r="PMD337" s="14"/>
      <c r="PME337" s="14"/>
      <c r="PMF337" s="14"/>
      <c r="PMG337" s="14"/>
      <c r="PMH337" s="14"/>
      <c r="PMI337" s="14"/>
      <c r="PMJ337" s="14"/>
      <c r="PMK337" s="14"/>
      <c r="PML337" s="14"/>
      <c r="PMM337" s="14"/>
      <c r="PMN337" s="14"/>
      <c r="PMO337" s="15"/>
      <c r="PMP337" s="10"/>
      <c r="PMQ337" s="10"/>
      <c r="PMR337" s="15"/>
      <c r="PMS337" s="15"/>
      <c r="PMT337" s="15"/>
      <c r="PMU337" s="10"/>
      <c r="PMV337" s="16"/>
      <c r="PMW337" s="17"/>
      <c r="PMX337" s="18"/>
      <c r="PMY337" s="16"/>
      <c r="PMZ337" s="19"/>
      <c r="PNA337" s="20"/>
      <c r="PNB337" s="21"/>
      <c r="PNC337" s="22"/>
      <c r="PND337" s="22"/>
      <c r="PNE337" s="20"/>
      <c r="PNF337" s="23"/>
      <c r="PNG337" s="22"/>
      <c r="PNH337" s="22"/>
      <c r="PNI337" s="24"/>
      <c r="PNJ337" s="26"/>
      <c r="PNK337" s="14"/>
      <c r="PNL337" s="14"/>
      <c r="PNM337" s="14"/>
      <c r="PNN337" s="14"/>
      <c r="PNO337" s="14"/>
      <c r="PNP337" s="14"/>
      <c r="PNQ337" s="14"/>
      <c r="PNR337" s="14"/>
      <c r="PNS337" s="14"/>
      <c r="PNT337" s="14"/>
      <c r="PNU337" s="14"/>
      <c r="PNV337" s="14"/>
      <c r="PNW337" s="15"/>
      <c r="PNX337" s="10"/>
      <c r="PNY337" s="10"/>
      <c r="PNZ337" s="15"/>
      <c r="POA337" s="15"/>
      <c r="POB337" s="15"/>
      <c r="POC337" s="10"/>
      <c r="POD337" s="16"/>
      <c r="POE337" s="17"/>
      <c r="POF337" s="18"/>
      <c r="POG337" s="16"/>
      <c r="POH337" s="19"/>
      <c r="POI337" s="20"/>
      <c r="POJ337" s="21"/>
      <c r="POK337" s="22"/>
      <c r="POL337" s="22"/>
      <c r="POM337" s="20"/>
      <c r="PON337" s="23"/>
      <c r="POO337" s="22"/>
      <c r="POP337" s="22"/>
      <c r="POQ337" s="24"/>
      <c r="POR337" s="26"/>
      <c r="POS337" s="14"/>
      <c r="POT337" s="14"/>
      <c r="POU337" s="14"/>
      <c r="POV337" s="14"/>
      <c r="POW337" s="14"/>
      <c r="POX337" s="14"/>
      <c r="POY337" s="14"/>
      <c r="POZ337" s="14"/>
      <c r="PPA337" s="14"/>
      <c r="PPB337" s="14"/>
      <c r="PPC337" s="14"/>
      <c r="PPD337" s="14"/>
      <c r="PPE337" s="15"/>
      <c r="PPF337" s="10"/>
      <c r="PPG337" s="10"/>
      <c r="PPH337" s="15"/>
      <c r="PPI337" s="15"/>
      <c r="PPJ337" s="15"/>
      <c r="PPK337" s="10"/>
      <c r="PPL337" s="16"/>
      <c r="PPM337" s="17"/>
      <c r="PPN337" s="18"/>
      <c r="PPO337" s="16"/>
      <c r="PPP337" s="19"/>
      <c r="PPQ337" s="20"/>
      <c r="PPR337" s="21"/>
      <c r="PPS337" s="22"/>
      <c r="PPT337" s="22"/>
      <c r="PPU337" s="20"/>
      <c r="PPV337" s="23"/>
      <c r="PPW337" s="22"/>
      <c r="PPX337" s="22"/>
      <c r="PPY337" s="24"/>
      <c r="PPZ337" s="26"/>
      <c r="PQA337" s="14"/>
      <c r="PQB337" s="14"/>
      <c r="PQC337" s="14"/>
      <c r="PQD337" s="14"/>
      <c r="PQE337" s="14"/>
      <c r="PQF337" s="14"/>
      <c r="PQG337" s="14"/>
      <c r="PQH337" s="14"/>
      <c r="PQI337" s="14"/>
      <c r="PQJ337" s="14"/>
      <c r="PQK337" s="14"/>
      <c r="PQL337" s="14"/>
      <c r="PQM337" s="15"/>
      <c r="PQN337" s="10"/>
      <c r="PQO337" s="10"/>
      <c r="PQP337" s="15"/>
      <c r="PQQ337" s="15"/>
      <c r="PQR337" s="15"/>
      <c r="PQS337" s="10"/>
      <c r="PQT337" s="16"/>
      <c r="PQU337" s="17"/>
      <c r="PQV337" s="18"/>
      <c r="PQW337" s="16"/>
      <c r="PQX337" s="19"/>
      <c r="PQY337" s="20"/>
      <c r="PQZ337" s="21"/>
      <c r="PRA337" s="22"/>
      <c r="PRB337" s="22"/>
      <c r="PRC337" s="20"/>
      <c r="PRD337" s="23"/>
      <c r="PRE337" s="22"/>
      <c r="PRF337" s="22"/>
      <c r="PRG337" s="24"/>
      <c r="PRH337" s="26"/>
      <c r="PRI337" s="14"/>
      <c r="PRJ337" s="14"/>
      <c r="PRK337" s="14"/>
      <c r="PRL337" s="14"/>
      <c r="PRM337" s="14"/>
      <c r="PRN337" s="14"/>
      <c r="PRO337" s="14"/>
      <c r="PRP337" s="14"/>
      <c r="PRQ337" s="14"/>
      <c r="PRR337" s="14"/>
      <c r="PRS337" s="14"/>
      <c r="PRT337" s="14"/>
      <c r="PRU337" s="15"/>
      <c r="PRV337" s="10"/>
      <c r="PRW337" s="10"/>
      <c r="PRX337" s="15"/>
      <c r="PRY337" s="15"/>
      <c r="PRZ337" s="15"/>
      <c r="PSA337" s="10"/>
      <c r="PSB337" s="16"/>
      <c r="PSC337" s="17"/>
      <c r="PSD337" s="18"/>
      <c r="PSE337" s="16"/>
      <c r="PSF337" s="19"/>
      <c r="PSG337" s="20"/>
      <c r="PSH337" s="21"/>
      <c r="PSI337" s="22"/>
      <c r="PSJ337" s="22"/>
      <c r="PSK337" s="20"/>
      <c r="PSL337" s="23"/>
      <c r="PSM337" s="22"/>
      <c r="PSN337" s="22"/>
      <c r="PSO337" s="24"/>
      <c r="PSP337" s="26"/>
      <c r="PSQ337" s="14"/>
      <c r="PSR337" s="14"/>
      <c r="PSS337" s="14"/>
      <c r="PST337" s="14"/>
      <c r="PSU337" s="14"/>
      <c r="PSV337" s="14"/>
      <c r="PSW337" s="14"/>
      <c r="PSX337" s="14"/>
      <c r="PSY337" s="14"/>
      <c r="PSZ337" s="14"/>
      <c r="PTA337" s="14"/>
      <c r="PTB337" s="14"/>
      <c r="PTC337" s="15"/>
      <c r="PTD337" s="10"/>
      <c r="PTE337" s="10"/>
      <c r="PTF337" s="15"/>
      <c r="PTG337" s="15"/>
      <c r="PTH337" s="15"/>
      <c r="PTI337" s="10"/>
      <c r="PTJ337" s="16"/>
      <c r="PTK337" s="17"/>
      <c r="PTL337" s="18"/>
      <c r="PTM337" s="16"/>
      <c r="PTN337" s="19"/>
      <c r="PTO337" s="20"/>
      <c r="PTP337" s="21"/>
      <c r="PTQ337" s="22"/>
      <c r="PTR337" s="22"/>
      <c r="PTS337" s="20"/>
      <c r="PTT337" s="23"/>
      <c r="PTU337" s="22"/>
      <c r="PTV337" s="22"/>
      <c r="PTW337" s="24"/>
      <c r="PTX337" s="26"/>
      <c r="PTY337" s="14"/>
      <c r="PTZ337" s="14"/>
      <c r="PUA337" s="14"/>
      <c r="PUB337" s="14"/>
      <c r="PUC337" s="14"/>
      <c r="PUD337" s="14"/>
      <c r="PUE337" s="14"/>
      <c r="PUF337" s="14"/>
      <c r="PUG337" s="14"/>
      <c r="PUH337" s="14"/>
      <c r="PUI337" s="14"/>
      <c r="PUJ337" s="14"/>
      <c r="PUK337" s="15"/>
      <c r="PUL337" s="10"/>
      <c r="PUM337" s="10"/>
      <c r="PUN337" s="15"/>
      <c r="PUO337" s="15"/>
      <c r="PUP337" s="15"/>
      <c r="PUQ337" s="10"/>
      <c r="PUR337" s="16"/>
      <c r="PUS337" s="17"/>
      <c r="PUT337" s="18"/>
      <c r="PUU337" s="16"/>
      <c r="PUV337" s="19"/>
      <c r="PUW337" s="20"/>
      <c r="PUX337" s="21"/>
      <c r="PUY337" s="22"/>
      <c r="PUZ337" s="22"/>
      <c r="PVA337" s="20"/>
      <c r="PVB337" s="23"/>
      <c r="PVC337" s="22"/>
      <c r="PVD337" s="22"/>
      <c r="PVE337" s="24"/>
      <c r="PVF337" s="26"/>
      <c r="PVG337" s="14"/>
      <c r="PVH337" s="14"/>
      <c r="PVI337" s="14"/>
      <c r="PVJ337" s="14"/>
      <c r="PVK337" s="14"/>
      <c r="PVL337" s="14"/>
      <c r="PVM337" s="14"/>
      <c r="PVN337" s="14"/>
      <c r="PVO337" s="14"/>
      <c r="PVP337" s="14"/>
      <c r="PVQ337" s="14"/>
      <c r="PVR337" s="14"/>
      <c r="PVS337" s="15"/>
      <c r="PVT337" s="10"/>
      <c r="PVU337" s="10"/>
      <c r="PVV337" s="15"/>
      <c r="PVW337" s="15"/>
      <c r="PVX337" s="15"/>
      <c r="PVY337" s="10"/>
      <c r="PVZ337" s="16"/>
      <c r="PWA337" s="17"/>
      <c r="PWB337" s="18"/>
      <c r="PWC337" s="16"/>
      <c r="PWD337" s="19"/>
      <c r="PWE337" s="20"/>
      <c r="PWF337" s="21"/>
      <c r="PWG337" s="22"/>
      <c r="PWH337" s="22"/>
      <c r="PWI337" s="20"/>
      <c r="PWJ337" s="23"/>
      <c r="PWK337" s="22"/>
      <c r="PWL337" s="22"/>
      <c r="PWM337" s="24"/>
      <c r="PWN337" s="26"/>
      <c r="PWO337" s="14"/>
      <c r="PWP337" s="14"/>
      <c r="PWQ337" s="14"/>
      <c r="PWR337" s="14"/>
      <c r="PWS337" s="14"/>
      <c r="PWT337" s="14"/>
      <c r="PWU337" s="14"/>
      <c r="PWV337" s="14"/>
      <c r="PWW337" s="14"/>
      <c r="PWX337" s="14"/>
      <c r="PWY337" s="14"/>
      <c r="PWZ337" s="14"/>
      <c r="PXA337" s="15"/>
      <c r="PXB337" s="10"/>
      <c r="PXC337" s="10"/>
      <c r="PXD337" s="15"/>
      <c r="PXE337" s="15"/>
      <c r="PXF337" s="15"/>
      <c r="PXG337" s="10"/>
      <c r="PXH337" s="16"/>
      <c r="PXI337" s="17"/>
      <c r="PXJ337" s="18"/>
      <c r="PXK337" s="16"/>
      <c r="PXL337" s="19"/>
      <c r="PXM337" s="20"/>
      <c r="PXN337" s="21"/>
      <c r="PXO337" s="22"/>
      <c r="PXP337" s="22"/>
      <c r="PXQ337" s="20"/>
      <c r="PXR337" s="23"/>
      <c r="PXS337" s="22"/>
      <c r="PXT337" s="22"/>
      <c r="PXU337" s="24"/>
      <c r="PXV337" s="26"/>
      <c r="PXW337" s="14"/>
      <c r="PXX337" s="14"/>
      <c r="PXY337" s="14"/>
      <c r="PXZ337" s="14"/>
      <c r="PYA337" s="14"/>
      <c r="PYB337" s="14"/>
      <c r="PYC337" s="14"/>
      <c r="PYD337" s="14"/>
      <c r="PYE337" s="14"/>
      <c r="PYF337" s="14"/>
      <c r="PYG337" s="14"/>
      <c r="PYH337" s="14"/>
      <c r="PYI337" s="15"/>
      <c r="PYJ337" s="10"/>
      <c r="PYK337" s="10"/>
      <c r="PYL337" s="15"/>
      <c r="PYM337" s="15"/>
      <c r="PYN337" s="15"/>
      <c r="PYO337" s="10"/>
      <c r="PYP337" s="16"/>
      <c r="PYQ337" s="17"/>
      <c r="PYR337" s="18"/>
      <c r="PYS337" s="16"/>
      <c r="PYT337" s="19"/>
      <c r="PYU337" s="20"/>
      <c r="PYV337" s="21"/>
      <c r="PYW337" s="22"/>
      <c r="PYX337" s="22"/>
      <c r="PYY337" s="20"/>
      <c r="PYZ337" s="23"/>
      <c r="PZA337" s="22"/>
      <c r="PZB337" s="22"/>
      <c r="PZC337" s="24"/>
      <c r="PZD337" s="26"/>
      <c r="PZE337" s="14"/>
      <c r="PZF337" s="14"/>
      <c r="PZG337" s="14"/>
      <c r="PZH337" s="14"/>
      <c r="PZI337" s="14"/>
      <c r="PZJ337" s="14"/>
      <c r="PZK337" s="14"/>
      <c r="PZL337" s="14"/>
      <c r="PZM337" s="14"/>
      <c r="PZN337" s="14"/>
      <c r="PZO337" s="14"/>
      <c r="PZP337" s="14"/>
      <c r="PZQ337" s="15"/>
      <c r="PZR337" s="10"/>
      <c r="PZS337" s="10"/>
      <c r="PZT337" s="15"/>
      <c r="PZU337" s="15"/>
      <c r="PZV337" s="15"/>
      <c r="PZW337" s="10"/>
      <c r="PZX337" s="16"/>
      <c r="PZY337" s="17"/>
      <c r="PZZ337" s="18"/>
      <c r="QAA337" s="16"/>
      <c r="QAB337" s="19"/>
      <c r="QAC337" s="20"/>
      <c r="QAD337" s="21"/>
      <c r="QAE337" s="22"/>
      <c r="QAF337" s="22"/>
      <c r="QAG337" s="20"/>
      <c r="QAH337" s="23"/>
      <c r="QAI337" s="22"/>
      <c r="QAJ337" s="22"/>
      <c r="QAK337" s="24"/>
      <c r="QAL337" s="26"/>
      <c r="QAM337" s="14"/>
      <c r="QAN337" s="14"/>
      <c r="QAO337" s="14"/>
      <c r="QAP337" s="14"/>
      <c r="QAQ337" s="14"/>
      <c r="QAR337" s="14"/>
      <c r="QAS337" s="14"/>
      <c r="QAT337" s="14"/>
      <c r="QAU337" s="14"/>
      <c r="QAV337" s="14"/>
      <c r="QAW337" s="14"/>
      <c r="QAX337" s="14"/>
      <c r="QAY337" s="15"/>
      <c r="QAZ337" s="10"/>
      <c r="QBA337" s="10"/>
      <c r="QBB337" s="15"/>
      <c r="QBC337" s="15"/>
      <c r="QBD337" s="15"/>
      <c r="QBE337" s="10"/>
      <c r="QBF337" s="16"/>
      <c r="QBG337" s="17"/>
      <c r="QBH337" s="18"/>
      <c r="QBI337" s="16"/>
      <c r="QBJ337" s="19"/>
      <c r="QBK337" s="20"/>
      <c r="QBL337" s="21"/>
      <c r="QBM337" s="22"/>
      <c r="QBN337" s="22"/>
      <c r="QBO337" s="20"/>
      <c r="QBP337" s="23"/>
      <c r="QBQ337" s="22"/>
      <c r="QBR337" s="22"/>
      <c r="QBS337" s="24"/>
      <c r="QBT337" s="26"/>
      <c r="QBU337" s="14"/>
      <c r="QBV337" s="14"/>
      <c r="QBW337" s="14"/>
      <c r="QBX337" s="14"/>
      <c r="QBY337" s="14"/>
      <c r="QBZ337" s="14"/>
      <c r="QCA337" s="14"/>
      <c r="QCB337" s="14"/>
      <c r="QCC337" s="14"/>
      <c r="QCD337" s="14"/>
      <c r="QCE337" s="14"/>
      <c r="QCF337" s="14"/>
      <c r="QCG337" s="15"/>
      <c r="QCH337" s="10"/>
      <c r="QCI337" s="10"/>
      <c r="QCJ337" s="15"/>
      <c r="QCK337" s="15"/>
      <c r="QCL337" s="15"/>
      <c r="QCM337" s="10"/>
      <c r="QCN337" s="16"/>
      <c r="QCO337" s="17"/>
      <c r="QCP337" s="18"/>
      <c r="QCQ337" s="16"/>
      <c r="QCR337" s="19"/>
      <c r="QCS337" s="20"/>
      <c r="QCT337" s="21"/>
      <c r="QCU337" s="22"/>
      <c r="QCV337" s="22"/>
      <c r="QCW337" s="20"/>
      <c r="QCX337" s="23"/>
      <c r="QCY337" s="22"/>
      <c r="QCZ337" s="22"/>
      <c r="QDA337" s="24"/>
      <c r="QDB337" s="26"/>
      <c r="QDC337" s="14"/>
      <c r="QDD337" s="14"/>
      <c r="QDE337" s="14"/>
      <c r="QDF337" s="14"/>
      <c r="QDG337" s="14"/>
      <c r="QDH337" s="14"/>
      <c r="QDI337" s="14"/>
      <c r="QDJ337" s="14"/>
      <c r="QDK337" s="14"/>
      <c r="QDL337" s="14"/>
      <c r="QDM337" s="14"/>
      <c r="QDN337" s="14"/>
      <c r="QDO337" s="15"/>
      <c r="QDP337" s="10"/>
      <c r="QDQ337" s="10"/>
      <c r="QDR337" s="15"/>
      <c r="QDS337" s="15"/>
      <c r="QDT337" s="15"/>
      <c r="QDU337" s="10"/>
      <c r="QDV337" s="16"/>
      <c r="QDW337" s="17"/>
      <c r="QDX337" s="18"/>
      <c r="QDY337" s="16"/>
      <c r="QDZ337" s="19"/>
      <c r="QEA337" s="20"/>
      <c r="QEB337" s="21"/>
      <c r="QEC337" s="22"/>
      <c r="QED337" s="22"/>
      <c r="QEE337" s="20"/>
      <c r="QEF337" s="23"/>
      <c r="QEG337" s="22"/>
      <c r="QEH337" s="22"/>
      <c r="QEI337" s="24"/>
      <c r="QEJ337" s="26"/>
      <c r="QEK337" s="14"/>
      <c r="QEL337" s="14"/>
      <c r="QEM337" s="14"/>
      <c r="QEN337" s="14"/>
      <c r="QEO337" s="14"/>
      <c r="QEP337" s="14"/>
      <c r="QEQ337" s="14"/>
      <c r="QER337" s="14"/>
      <c r="QES337" s="14"/>
      <c r="QET337" s="14"/>
      <c r="QEU337" s="14"/>
      <c r="QEV337" s="14"/>
      <c r="QEW337" s="15"/>
      <c r="QEX337" s="10"/>
      <c r="QEY337" s="10"/>
      <c r="QEZ337" s="15"/>
      <c r="QFA337" s="15"/>
      <c r="QFB337" s="15"/>
      <c r="QFC337" s="10"/>
      <c r="QFD337" s="16"/>
      <c r="QFE337" s="17"/>
      <c r="QFF337" s="18"/>
      <c r="QFG337" s="16"/>
      <c r="QFH337" s="19"/>
      <c r="QFI337" s="20"/>
      <c r="QFJ337" s="21"/>
      <c r="QFK337" s="22"/>
      <c r="QFL337" s="22"/>
      <c r="QFM337" s="20"/>
      <c r="QFN337" s="23"/>
      <c r="QFO337" s="22"/>
      <c r="QFP337" s="22"/>
      <c r="QFQ337" s="24"/>
      <c r="QFR337" s="26"/>
      <c r="QFS337" s="14"/>
      <c r="QFT337" s="14"/>
      <c r="QFU337" s="14"/>
      <c r="QFV337" s="14"/>
      <c r="QFW337" s="14"/>
      <c r="QFX337" s="14"/>
      <c r="QFY337" s="14"/>
      <c r="QFZ337" s="14"/>
      <c r="QGA337" s="14"/>
      <c r="QGB337" s="14"/>
      <c r="QGC337" s="14"/>
      <c r="QGD337" s="14"/>
      <c r="QGE337" s="15"/>
      <c r="QGF337" s="10"/>
      <c r="QGG337" s="10"/>
      <c r="QGH337" s="15"/>
      <c r="QGI337" s="15"/>
      <c r="QGJ337" s="15"/>
      <c r="QGK337" s="10"/>
      <c r="QGL337" s="16"/>
      <c r="QGM337" s="17"/>
      <c r="QGN337" s="18"/>
      <c r="QGO337" s="16"/>
      <c r="QGP337" s="19"/>
      <c r="QGQ337" s="20"/>
      <c r="QGR337" s="21"/>
      <c r="QGS337" s="22"/>
      <c r="QGT337" s="22"/>
      <c r="QGU337" s="20"/>
      <c r="QGV337" s="23"/>
      <c r="QGW337" s="22"/>
      <c r="QGX337" s="22"/>
      <c r="QGY337" s="24"/>
      <c r="QGZ337" s="26"/>
      <c r="QHA337" s="14"/>
      <c r="QHB337" s="14"/>
      <c r="QHC337" s="14"/>
      <c r="QHD337" s="14"/>
      <c r="QHE337" s="14"/>
      <c r="QHF337" s="14"/>
      <c r="QHG337" s="14"/>
      <c r="QHH337" s="14"/>
      <c r="QHI337" s="14"/>
      <c r="QHJ337" s="14"/>
      <c r="QHK337" s="14"/>
      <c r="QHL337" s="14"/>
      <c r="QHM337" s="15"/>
      <c r="QHN337" s="10"/>
      <c r="QHO337" s="10"/>
      <c r="QHP337" s="15"/>
      <c r="QHQ337" s="15"/>
      <c r="QHR337" s="15"/>
      <c r="QHS337" s="10"/>
      <c r="QHT337" s="16"/>
      <c r="QHU337" s="17"/>
      <c r="QHV337" s="18"/>
      <c r="QHW337" s="16"/>
      <c r="QHX337" s="19"/>
      <c r="QHY337" s="20"/>
      <c r="QHZ337" s="21"/>
      <c r="QIA337" s="22"/>
      <c r="QIB337" s="22"/>
      <c r="QIC337" s="20"/>
      <c r="QID337" s="23"/>
      <c r="QIE337" s="22"/>
      <c r="QIF337" s="22"/>
      <c r="QIG337" s="24"/>
      <c r="QIH337" s="26"/>
      <c r="QII337" s="14"/>
      <c r="QIJ337" s="14"/>
      <c r="QIK337" s="14"/>
      <c r="QIL337" s="14"/>
      <c r="QIM337" s="14"/>
      <c r="QIN337" s="14"/>
      <c r="QIO337" s="14"/>
      <c r="QIP337" s="14"/>
      <c r="QIQ337" s="14"/>
      <c r="QIR337" s="14"/>
      <c r="QIS337" s="14"/>
      <c r="QIT337" s="14"/>
      <c r="QIU337" s="15"/>
      <c r="QIV337" s="10"/>
      <c r="QIW337" s="10"/>
      <c r="QIX337" s="15"/>
      <c r="QIY337" s="15"/>
      <c r="QIZ337" s="15"/>
      <c r="QJA337" s="10"/>
      <c r="QJB337" s="16"/>
      <c r="QJC337" s="17"/>
      <c r="QJD337" s="18"/>
      <c r="QJE337" s="16"/>
      <c r="QJF337" s="19"/>
      <c r="QJG337" s="20"/>
      <c r="QJH337" s="21"/>
      <c r="QJI337" s="22"/>
      <c r="QJJ337" s="22"/>
      <c r="QJK337" s="20"/>
      <c r="QJL337" s="23"/>
      <c r="QJM337" s="22"/>
      <c r="QJN337" s="22"/>
      <c r="QJO337" s="24"/>
      <c r="QJP337" s="26"/>
      <c r="QJQ337" s="14"/>
      <c r="QJR337" s="14"/>
      <c r="QJS337" s="14"/>
      <c r="QJT337" s="14"/>
      <c r="QJU337" s="14"/>
      <c r="QJV337" s="14"/>
      <c r="QJW337" s="14"/>
      <c r="QJX337" s="14"/>
      <c r="QJY337" s="14"/>
      <c r="QJZ337" s="14"/>
      <c r="QKA337" s="14"/>
      <c r="QKB337" s="14"/>
      <c r="QKC337" s="15"/>
      <c r="QKD337" s="10"/>
      <c r="QKE337" s="10"/>
      <c r="QKF337" s="15"/>
      <c r="QKG337" s="15"/>
      <c r="QKH337" s="15"/>
      <c r="QKI337" s="10"/>
      <c r="QKJ337" s="16"/>
      <c r="QKK337" s="17"/>
      <c r="QKL337" s="18"/>
      <c r="QKM337" s="16"/>
      <c r="QKN337" s="19"/>
      <c r="QKO337" s="20"/>
      <c r="QKP337" s="21"/>
      <c r="QKQ337" s="22"/>
      <c r="QKR337" s="22"/>
      <c r="QKS337" s="20"/>
      <c r="QKT337" s="23"/>
      <c r="QKU337" s="22"/>
      <c r="QKV337" s="22"/>
      <c r="QKW337" s="24"/>
      <c r="QKX337" s="26"/>
      <c r="QKY337" s="14"/>
      <c r="QKZ337" s="14"/>
      <c r="QLA337" s="14"/>
      <c r="QLB337" s="14"/>
      <c r="QLC337" s="14"/>
      <c r="QLD337" s="14"/>
      <c r="QLE337" s="14"/>
      <c r="QLF337" s="14"/>
      <c r="QLG337" s="14"/>
      <c r="QLH337" s="14"/>
      <c r="QLI337" s="14"/>
      <c r="QLJ337" s="14"/>
      <c r="QLK337" s="15"/>
      <c r="QLL337" s="10"/>
      <c r="QLM337" s="10"/>
      <c r="QLN337" s="15"/>
      <c r="QLO337" s="15"/>
      <c r="QLP337" s="15"/>
      <c r="QLQ337" s="10"/>
      <c r="QLR337" s="16"/>
      <c r="QLS337" s="17"/>
      <c r="QLT337" s="18"/>
      <c r="QLU337" s="16"/>
      <c r="QLV337" s="19"/>
      <c r="QLW337" s="20"/>
      <c r="QLX337" s="21"/>
      <c r="QLY337" s="22"/>
      <c r="QLZ337" s="22"/>
      <c r="QMA337" s="20"/>
      <c r="QMB337" s="23"/>
      <c r="QMC337" s="22"/>
      <c r="QMD337" s="22"/>
      <c r="QME337" s="24"/>
      <c r="QMF337" s="26"/>
      <c r="QMG337" s="14"/>
      <c r="QMH337" s="14"/>
      <c r="QMI337" s="14"/>
      <c r="QMJ337" s="14"/>
      <c r="QMK337" s="14"/>
      <c r="QML337" s="14"/>
      <c r="QMM337" s="14"/>
      <c r="QMN337" s="14"/>
      <c r="QMO337" s="14"/>
      <c r="QMP337" s="14"/>
      <c r="QMQ337" s="14"/>
      <c r="QMR337" s="14"/>
      <c r="QMS337" s="15"/>
      <c r="QMT337" s="10"/>
      <c r="QMU337" s="10"/>
      <c r="QMV337" s="15"/>
      <c r="QMW337" s="15"/>
      <c r="QMX337" s="15"/>
      <c r="QMY337" s="10"/>
      <c r="QMZ337" s="16"/>
      <c r="QNA337" s="17"/>
      <c r="QNB337" s="18"/>
      <c r="QNC337" s="16"/>
      <c r="QND337" s="19"/>
      <c r="QNE337" s="20"/>
      <c r="QNF337" s="21"/>
      <c r="QNG337" s="22"/>
      <c r="QNH337" s="22"/>
      <c r="QNI337" s="20"/>
      <c r="QNJ337" s="23"/>
      <c r="QNK337" s="22"/>
      <c r="QNL337" s="22"/>
      <c r="QNM337" s="24"/>
      <c r="QNN337" s="26"/>
      <c r="QNO337" s="14"/>
      <c r="QNP337" s="14"/>
      <c r="QNQ337" s="14"/>
      <c r="QNR337" s="14"/>
      <c r="QNS337" s="14"/>
      <c r="QNT337" s="14"/>
      <c r="QNU337" s="14"/>
      <c r="QNV337" s="14"/>
      <c r="QNW337" s="14"/>
      <c r="QNX337" s="14"/>
      <c r="QNY337" s="14"/>
      <c r="QNZ337" s="14"/>
      <c r="QOA337" s="15"/>
      <c r="QOB337" s="10"/>
      <c r="QOC337" s="10"/>
      <c r="QOD337" s="15"/>
      <c r="QOE337" s="15"/>
      <c r="QOF337" s="15"/>
      <c r="QOG337" s="10"/>
      <c r="QOH337" s="16"/>
      <c r="QOI337" s="17"/>
      <c r="QOJ337" s="18"/>
      <c r="QOK337" s="16"/>
      <c r="QOL337" s="19"/>
      <c r="QOM337" s="20"/>
      <c r="QON337" s="21"/>
      <c r="QOO337" s="22"/>
      <c r="QOP337" s="22"/>
      <c r="QOQ337" s="20"/>
      <c r="QOR337" s="23"/>
      <c r="QOS337" s="22"/>
      <c r="QOT337" s="22"/>
      <c r="QOU337" s="24"/>
      <c r="QOV337" s="26"/>
      <c r="QOW337" s="14"/>
      <c r="QOX337" s="14"/>
      <c r="QOY337" s="14"/>
      <c r="QOZ337" s="14"/>
      <c r="QPA337" s="14"/>
      <c r="QPB337" s="14"/>
      <c r="QPC337" s="14"/>
      <c r="QPD337" s="14"/>
      <c r="QPE337" s="14"/>
      <c r="QPF337" s="14"/>
      <c r="QPG337" s="14"/>
      <c r="QPH337" s="14"/>
      <c r="QPI337" s="15"/>
      <c r="QPJ337" s="10"/>
      <c r="QPK337" s="10"/>
      <c r="QPL337" s="15"/>
      <c r="QPM337" s="15"/>
      <c r="QPN337" s="15"/>
      <c r="QPO337" s="10"/>
      <c r="QPP337" s="16"/>
      <c r="QPQ337" s="17"/>
      <c r="QPR337" s="18"/>
      <c r="QPS337" s="16"/>
      <c r="QPT337" s="19"/>
      <c r="QPU337" s="20"/>
      <c r="QPV337" s="21"/>
      <c r="QPW337" s="22"/>
      <c r="QPX337" s="22"/>
      <c r="QPY337" s="20"/>
      <c r="QPZ337" s="23"/>
      <c r="QQA337" s="22"/>
      <c r="QQB337" s="22"/>
      <c r="QQC337" s="24"/>
      <c r="QQD337" s="26"/>
      <c r="QQE337" s="14"/>
      <c r="QQF337" s="14"/>
      <c r="QQG337" s="14"/>
      <c r="QQH337" s="14"/>
      <c r="QQI337" s="14"/>
      <c r="QQJ337" s="14"/>
      <c r="QQK337" s="14"/>
      <c r="QQL337" s="14"/>
      <c r="QQM337" s="14"/>
      <c r="QQN337" s="14"/>
      <c r="QQO337" s="14"/>
      <c r="QQP337" s="14"/>
      <c r="QQQ337" s="15"/>
      <c r="QQR337" s="10"/>
      <c r="QQS337" s="10"/>
      <c r="QQT337" s="15"/>
      <c r="QQU337" s="15"/>
      <c r="QQV337" s="15"/>
      <c r="QQW337" s="10"/>
      <c r="QQX337" s="16"/>
      <c r="QQY337" s="17"/>
      <c r="QQZ337" s="18"/>
      <c r="QRA337" s="16"/>
      <c r="QRB337" s="19"/>
      <c r="QRC337" s="20"/>
      <c r="QRD337" s="21"/>
      <c r="QRE337" s="22"/>
      <c r="QRF337" s="22"/>
      <c r="QRG337" s="20"/>
      <c r="QRH337" s="23"/>
      <c r="QRI337" s="22"/>
      <c r="QRJ337" s="22"/>
      <c r="QRK337" s="24"/>
      <c r="QRL337" s="26"/>
      <c r="QRM337" s="14"/>
      <c r="QRN337" s="14"/>
      <c r="QRO337" s="14"/>
      <c r="QRP337" s="14"/>
      <c r="QRQ337" s="14"/>
      <c r="QRR337" s="14"/>
      <c r="QRS337" s="14"/>
      <c r="QRT337" s="14"/>
      <c r="QRU337" s="14"/>
      <c r="QRV337" s="14"/>
      <c r="QRW337" s="14"/>
      <c r="QRX337" s="14"/>
      <c r="QRY337" s="15"/>
      <c r="QRZ337" s="10"/>
      <c r="QSA337" s="10"/>
      <c r="QSB337" s="15"/>
      <c r="QSC337" s="15"/>
      <c r="QSD337" s="15"/>
      <c r="QSE337" s="10"/>
      <c r="QSF337" s="16"/>
      <c r="QSG337" s="17"/>
      <c r="QSH337" s="18"/>
      <c r="QSI337" s="16"/>
      <c r="QSJ337" s="19"/>
      <c r="QSK337" s="20"/>
      <c r="QSL337" s="21"/>
      <c r="QSM337" s="22"/>
      <c r="QSN337" s="22"/>
      <c r="QSO337" s="20"/>
      <c r="QSP337" s="23"/>
      <c r="QSQ337" s="22"/>
      <c r="QSR337" s="22"/>
      <c r="QSS337" s="24"/>
      <c r="QST337" s="26"/>
      <c r="QSU337" s="14"/>
      <c r="QSV337" s="14"/>
      <c r="QSW337" s="14"/>
      <c r="QSX337" s="14"/>
      <c r="QSY337" s="14"/>
      <c r="QSZ337" s="14"/>
      <c r="QTA337" s="14"/>
      <c r="QTB337" s="14"/>
      <c r="QTC337" s="14"/>
      <c r="QTD337" s="14"/>
      <c r="QTE337" s="14"/>
      <c r="QTF337" s="14"/>
      <c r="QTG337" s="15"/>
      <c r="QTH337" s="10"/>
      <c r="QTI337" s="10"/>
      <c r="QTJ337" s="15"/>
      <c r="QTK337" s="15"/>
      <c r="QTL337" s="15"/>
      <c r="QTM337" s="10"/>
      <c r="QTN337" s="16"/>
      <c r="QTO337" s="17"/>
      <c r="QTP337" s="18"/>
      <c r="QTQ337" s="16"/>
      <c r="QTR337" s="19"/>
      <c r="QTS337" s="20"/>
      <c r="QTT337" s="21"/>
      <c r="QTU337" s="22"/>
      <c r="QTV337" s="22"/>
      <c r="QTW337" s="20"/>
      <c r="QTX337" s="23"/>
      <c r="QTY337" s="22"/>
      <c r="QTZ337" s="22"/>
      <c r="QUA337" s="24"/>
      <c r="QUB337" s="26"/>
      <c r="QUC337" s="14"/>
      <c r="QUD337" s="14"/>
      <c r="QUE337" s="14"/>
      <c r="QUF337" s="14"/>
      <c r="QUG337" s="14"/>
      <c r="QUH337" s="14"/>
      <c r="QUI337" s="14"/>
      <c r="QUJ337" s="14"/>
      <c r="QUK337" s="14"/>
      <c r="QUL337" s="14"/>
      <c r="QUM337" s="14"/>
      <c r="QUN337" s="14"/>
      <c r="QUO337" s="15"/>
      <c r="QUP337" s="10"/>
      <c r="QUQ337" s="10"/>
      <c r="QUR337" s="15"/>
      <c r="QUS337" s="15"/>
      <c r="QUT337" s="15"/>
      <c r="QUU337" s="10"/>
      <c r="QUV337" s="16"/>
      <c r="QUW337" s="17"/>
      <c r="QUX337" s="18"/>
      <c r="QUY337" s="16"/>
      <c r="QUZ337" s="19"/>
      <c r="QVA337" s="20"/>
      <c r="QVB337" s="21"/>
      <c r="QVC337" s="22"/>
      <c r="QVD337" s="22"/>
      <c r="QVE337" s="20"/>
      <c r="QVF337" s="23"/>
      <c r="QVG337" s="22"/>
      <c r="QVH337" s="22"/>
      <c r="QVI337" s="24"/>
      <c r="QVJ337" s="26"/>
      <c r="QVK337" s="14"/>
      <c r="QVL337" s="14"/>
      <c r="QVM337" s="14"/>
      <c r="QVN337" s="14"/>
      <c r="QVO337" s="14"/>
      <c r="QVP337" s="14"/>
      <c r="QVQ337" s="14"/>
      <c r="QVR337" s="14"/>
      <c r="QVS337" s="14"/>
      <c r="QVT337" s="14"/>
      <c r="QVU337" s="14"/>
      <c r="QVV337" s="14"/>
      <c r="QVW337" s="15"/>
      <c r="QVX337" s="10"/>
      <c r="QVY337" s="10"/>
      <c r="QVZ337" s="15"/>
      <c r="QWA337" s="15"/>
      <c r="QWB337" s="15"/>
      <c r="QWC337" s="10"/>
      <c r="QWD337" s="16"/>
      <c r="QWE337" s="17"/>
      <c r="QWF337" s="18"/>
      <c r="QWG337" s="16"/>
      <c r="QWH337" s="19"/>
      <c r="QWI337" s="20"/>
      <c r="QWJ337" s="21"/>
      <c r="QWK337" s="22"/>
      <c r="QWL337" s="22"/>
      <c r="QWM337" s="20"/>
      <c r="QWN337" s="23"/>
      <c r="QWO337" s="22"/>
      <c r="QWP337" s="22"/>
      <c r="QWQ337" s="24"/>
      <c r="QWR337" s="26"/>
      <c r="QWS337" s="14"/>
      <c r="QWT337" s="14"/>
      <c r="QWU337" s="14"/>
      <c r="QWV337" s="14"/>
      <c r="QWW337" s="14"/>
      <c r="QWX337" s="14"/>
      <c r="QWY337" s="14"/>
      <c r="QWZ337" s="14"/>
      <c r="QXA337" s="14"/>
      <c r="QXB337" s="14"/>
      <c r="QXC337" s="14"/>
      <c r="QXD337" s="14"/>
      <c r="QXE337" s="15"/>
      <c r="QXF337" s="10"/>
      <c r="QXG337" s="10"/>
      <c r="QXH337" s="15"/>
      <c r="QXI337" s="15"/>
      <c r="QXJ337" s="15"/>
      <c r="QXK337" s="10"/>
      <c r="QXL337" s="16"/>
      <c r="QXM337" s="17"/>
      <c r="QXN337" s="18"/>
      <c r="QXO337" s="16"/>
      <c r="QXP337" s="19"/>
      <c r="QXQ337" s="20"/>
      <c r="QXR337" s="21"/>
      <c r="QXS337" s="22"/>
      <c r="QXT337" s="22"/>
      <c r="QXU337" s="20"/>
      <c r="QXV337" s="23"/>
      <c r="QXW337" s="22"/>
      <c r="QXX337" s="22"/>
      <c r="QXY337" s="24"/>
      <c r="QXZ337" s="26"/>
      <c r="QYA337" s="14"/>
      <c r="QYB337" s="14"/>
      <c r="QYC337" s="14"/>
      <c r="QYD337" s="14"/>
      <c r="QYE337" s="14"/>
      <c r="QYF337" s="14"/>
      <c r="QYG337" s="14"/>
      <c r="QYH337" s="14"/>
      <c r="QYI337" s="14"/>
      <c r="QYJ337" s="14"/>
      <c r="QYK337" s="14"/>
      <c r="QYL337" s="14"/>
      <c r="QYM337" s="15"/>
      <c r="QYN337" s="10"/>
      <c r="QYO337" s="10"/>
      <c r="QYP337" s="15"/>
      <c r="QYQ337" s="15"/>
      <c r="QYR337" s="15"/>
      <c r="QYS337" s="10"/>
      <c r="QYT337" s="16"/>
      <c r="QYU337" s="17"/>
      <c r="QYV337" s="18"/>
      <c r="QYW337" s="16"/>
      <c r="QYX337" s="19"/>
      <c r="QYY337" s="20"/>
      <c r="QYZ337" s="21"/>
      <c r="QZA337" s="22"/>
      <c r="QZB337" s="22"/>
      <c r="QZC337" s="20"/>
      <c r="QZD337" s="23"/>
      <c r="QZE337" s="22"/>
      <c r="QZF337" s="22"/>
      <c r="QZG337" s="24"/>
      <c r="QZH337" s="26"/>
      <c r="QZI337" s="14"/>
      <c r="QZJ337" s="14"/>
      <c r="QZK337" s="14"/>
      <c r="QZL337" s="14"/>
      <c r="QZM337" s="14"/>
      <c r="QZN337" s="14"/>
      <c r="QZO337" s="14"/>
      <c r="QZP337" s="14"/>
      <c r="QZQ337" s="14"/>
      <c r="QZR337" s="14"/>
      <c r="QZS337" s="14"/>
      <c r="QZT337" s="14"/>
      <c r="QZU337" s="15"/>
      <c r="QZV337" s="10"/>
      <c r="QZW337" s="10"/>
      <c r="QZX337" s="15"/>
      <c r="QZY337" s="15"/>
      <c r="QZZ337" s="15"/>
      <c r="RAA337" s="10"/>
      <c r="RAB337" s="16"/>
      <c r="RAC337" s="17"/>
      <c r="RAD337" s="18"/>
      <c r="RAE337" s="16"/>
      <c r="RAF337" s="19"/>
      <c r="RAG337" s="20"/>
      <c r="RAH337" s="21"/>
      <c r="RAI337" s="22"/>
      <c r="RAJ337" s="22"/>
      <c r="RAK337" s="20"/>
      <c r="RAL337" s="23"/>
      <c r="RAM337" s="22"/>
      <c r="RAN337" s="22"/>
      <c r="RAO337" s="24"/>
      <c r="RAP337" s="26"/>
      <c r="RAQ337" s="14"/>
      <c r="RAR337" s="14"/>
      <c r="RAS337" s="14"/>
      <c r="RAT337" s="14"/>
      <c r="RAU337" s="14"/>
      <c r="RAV337" s="14"/>
      <c r="RAW337" s="14"/>
      <c r="RAX337" s="14"/>
      <c r="RAY337" s="14"/>
      <c r="RAZ337" s="14"/>
      <c r="RBA337" s="14"/>
      <c r="RBB337" s="14"/>
      <c r="RBC337" s="15"/>
      <c r="RBD337" s="10"/>
      <c r="RBE337" s="10"/>
      <c r="RBF337" s="15"/>
      <c r="RBG337" s="15"/>
      <c r="RBH337" s="15"/>
      <c r="RBI337" s="10"/>
      <c r="RBJ337" s="16"/>
      <c r="RBK337" s="17"/>
      <c r="RBL337" s="18"/>
      <c r="RBM337" s="16"/>
      <c r="RBN337" s="19"/>
      <c r="RBO337" s="20"/>
      <c r="RBP337" s="21"/>
      <c r="RBQ337" s="22"/>
      <c r="RBR337" s="22"/>
      <c r="RBS337" s="20"/>
      <c r="RBT337" s="23"/>
      <c r="RBU337" s="22"/>
      <c r="RBV337" s="22"/>
      <c r="RBW337" s="24"/>
      <c r="RBX337" s="26"/>
      <c r="RBY337" s="14"/>
      <c r="RBZ337" s="14"/>
      <c r="RCA337" s="14"/>
      <c r="RCB337" s="14"/>
      <c r="RCC337" s="14"/>
      <c r="RCD337" s="14"/>
      <c r="RCE337" s="14"/>
      <c r="RCF337" s="14"/>
      <c r="RCG337" s="14"/>
      <c r="RCH337" s="14"/>
      <c r="RCI337" s="14"/>
      <c r="RCJ337" s="14"/>
      <c r="RCK337" s="15"/>
      <c r="RCL337" s="10"/>
      <c r="RCM337" s="10"/>
      <c r="RCN337" s="15"/>
      <c r="RCO337" s="15"/>
      <c r="RCP337" s="15"/>
      <c r="RCQ337" s="10"/>
      <c r="RCR337" s="16"/>
      <c r="RCS337" s="17"/>
      <c r="RCT337" s="18"/>
      <c r="RCU337" s="16"/>
      <c r="RCV337" s="19"/>
      <c r="RCW337" s="20"/>
      <c r="RCX337" s="21"/>
      <c r="RCY337" s="22"/>
      <c r="RCZ337" s="22"/>
      <c r="RDA337" s="20"/>
      <c r="RDB337" s="23"/>
      <c r="RDC337" s="22"/>
      <c r="RDD337" s="22"/>
      <c r="RDE337" s="24"/>
      <c r="RDF337" s="26"/>
      <c r="RDG337" s="14"/>
      <c r="RDH337" s="14"/>
      <c r="RDI337" s="14"/>
      <c r="RDJ337" s="14"/>
      <c r="RDK337" s="14"/>
      <c r="RDL337" s="14"/>
      <c r="RDM337" s="14"/>
      <c r="RDN337" s="14"/>
      <c r="RDO337" s="14"/>
      <c r="RDP337" s="14"/>
      <c r="RDQ337" s="14"/>
      <c r="RDR337" s="14"/>
      <c r="RDS337" s="15"/>
      <c r="RDT337" s="10"/>
      <c r="RDU337" s="10"/>
      <c r="RDV337" s="15"/>
      <c r="RDW337" s="15"/>
      <c r="RDX337" s="15"/>
      <c r="RDY337" s="10"/>
      <c r="RDZ337" s="16"/>
      <c r="REA337" s="17"/>
      <c r="REB337" s="18"/>
      <c r="REC337" s="16"/>
      <c r="RED337" s="19"/>
      <c r="REE337" s="20"/>
      <c r="REF337" s="21"/>
      <c r="REG337" s="22"/>
      <c r="REH337" s="22"/>
      <c r="REI337" s="20"/>
      <c r="REJ337" s="23"/>
      <c r="REK337" s="22"/>
      <c r="REL337" s="22"/>
      <c r="REM337" s="24"/>
      <c r="REN337" s="26"/>
      <c r="REO337" s="14"/>
      <c r="REP337" s="14"/>
      <c r="REQ337" s="14"/>
      <c r="RER337" s="14"/>
      <c r="RES337" s="14"/>
      <c r="RET337" s="14"/>
      <c r="REU337" s="14"/>
      <c r="REV337" s="14"/>
      <c r="REW337" s="14"/>
      <c r="REX337" s="14"/>
      <c r="REY337" s="14"/>
      <c r="REZ337" s="14"/>
      <c r="RFA337" s="15"/>
      <c r="RFB337" s="10"/>
      <c r="RFC337" s="10"/>
      <c r="RFD337" s="15"/>
      <c r="RFE337" s="15"/>
      <c r="RFF337" s="15"/>
      <c r="RFG337" s="10"/>
      <c r="RFH337" s="16"/>
      <c r="RFI337" s="17"/>
      <c r="RFJ337" s="18"/>
      <c r="RFK337" s="16"/>
      <c r="RFL337" s="19"/>
      <c r="RFM337" s="20"/>
      <c r="RFN337" s="21"/>
      <c r="RFO337" s="22"/>
      <c r="RFP337" s="22"/>
      <c r="RFQ337" s="20"/>
      <c r="RFR337" s="23"/>
      <c r="RFS337" s="22"/>
      <c r="RFT337" s="22"/>
      <c r="RFU337" s="24"/>
      <c r="RFV337" s="26"/>
      <c r="RFW337" s="14"/>
      <c r="RFX337" s="14"/>
      <c r="RFY337" s="14"/>
      <c r="RFZ337" s="14"/>
      <c r="RGA337" s="14"/>
      <c r="RGB337" s="14"/>
      <c r="RGC337" s="14"/>
      <c r="RGD337" s="14"/>
      <c r="RGE337" s="14"/>
      <c r="RGF337" s="14"/>
      <c r="RGG337" s="14"/>
      <c r="RGH337" s="14"/>
      <c r="RGI337" s="15"/>
      <c r="RGJ337" s="10"/>
      <c r="RGK337" s="10"/>
      <c r="RGL337" s="15"/>
      <c r="RGM337" s="15"/>
      <c r="RGN337" s="15"/>
      <c r="RGO337" s="10"/>
      <c r="RGP337" s="16"/>
      <c r="RGQ337" s="17"/>
      <c r="RGR337" s="18"/>
      <c r="RGS337" s="16"/>
      <c r="RGT337" s="19"/>
      <c r="RGU337" s="20"/>
      <c r="RGV337" s="21"/>
      <c r="RGW337" s="22"/>
      <c r="RGX337" s="22"/>
      <c r="RGY337" s="20"/>
      <c r="RGZ337" s="23"/>
      <c r="RHA337" s="22"/>
      <c r="RHB337" s="22"/>
      <c r="RHC337" s="24"/>
      <c r="RHD337" s="26"/>
      <c r="RHE337" s="14"/>
      <c r="RHF337" s="14"/>
      <c r="RHG337" s="14"/>
      <c r="RHH337" s="14"/>
      <c r="RHI337" s="14"/>
      <c r="RHJ337" s="14"/>
      <c r="RHK337" s="14"/>
      <c r="RHL337" s="14"/>
      <c r="RHM337" s="14"/>
      <c r="RHN337" s="14"/>
      <c r="RHO337" s="14"/>
      <c r="RHP337" s="14"/>
      <c r="RHQ337" s="15"/>
      <c r="RHR337" s="10"/>
      <c r="RHS337" s="10"/>
      <c r="RHT337" s="15"/>
      <c r="RHU337" s="15"/>
      <c r="RHV337" s="15"/>
      <c r="RHW337" s="10"/>
      <c r="RHX337" s="16"/>
      <c r="RHY337" s="17"/>
      <c r="RHZ337" s="18"/>
      <c r="RIA337" s="16"/>
      <c r="RIB337" s="19"/>
      <c r="RIC337" s="20"/>
      <c r="RID337" s="21"/>
      <c r="RIE337" s="22"/>
      <c r="RIF337" s="22"/>
      <c r="RIG337" s="20"/>
      <c r="RIH337" s="23"/>
      <c r="RII337" s="22"/>
      <c r="RIJ337" s="22"/>
      <c r="RIK337" s="24"/>
      <c r="RIL337" s="26"/>
      <c r="RIM337" s="14"/>
      <c r="RIN337" s="14"/>
      <c r="RIO337" s="14"/>
      <c r="RIP337" s="14"/>
      <c r="RIQ337" s="14"/>
      <c r="RIR337" s="14"/>
      <c r="RIS337" s="14"/>
      <c r="RIT337" s="14"/>
      <c r="RIU337" s="14"/>
      <c r="RIV337" s="14"/>
      <c r="RIW337" s="14"/>
      <c r="RIX337" s="14"/>
      <c r="RIY337" s="15"/>
      <c r="RIZ337" s="10"/>
      <c r="RJA337" s="10"/>
      <c r="RJB337" s="15"/>
      <c r="RJC337" s="15"/>
      <c r="RJD337" s="15"/>
      <c r="RJE337" s="10"/>
      <c r="RJF337" s="16"/>
      <c r="RJG337" s="17"/>
      <c r="RJH337" s="18"/>
      <c r="RJI337" s="16"/>
      <c r="RJJ337" s="19"/>
      <c r="RJK337" s="20"/>
      <c r="RJL337" s="21"/>
      <c r="RJM337" s="22"/>
      <c r="RJN337" s="22"/>
      <c r="RJO337" s="20"/>
      <c r="RJP337" s="23"/>
      <c r="RJQ337" s="22"/>
      <c r="RJR337" s="22"/>
      <c r="RJS337" s="24"/>
      <c r="RJT337" s="26"/>
      <c r="RJU337" s="14"/>
      <c r="RJV337" s="14"/>
      <c r="RJW337" s="14"/>
      <c r="RJX337" s="14"/>
      <c r="RJY337" s="14"/>
      <c r="RJZ337" s="14"/>
      <c r="RKA337" s="14"/>
      <c r="RKB337" s="14"/>
      <c r="RKC337" s="14"/>
      <c r="RKD337" s="14"/>
      <c r="RKE337" s="14"/>
      <c r="RKF337" s="14"/>
      <c r="RKG337" s="15"/>
      <c r="RKH337" s="10"/>
      <c r="RKI337" s="10"/>
      <c r="RKJ337" s="15"/>
      <c r="RKK337" s="15"/>
      <c r="RKL337" s="15"/>
      <c r="RKM337" s="10"/>
      <c r="RKN337" s="16"/>
      <c r="RKO337" s="17"/>
      <c r="RKP337" s="18"/>
      <c r="RKQ337" s="16"/>
      <c r="RKR337" s="19"/>
      <c r="RKS337" s="20"/>
      <c r="RKT337" s="21"/>
      <c r="RKU337" s="22"/>
      <c r="RKV337" s="22"/>
      <c r="RKW337" s="20"/>
      <c r="RKX337" s="23"/>
      <c r="RKY337" s="22"/>
      <c r="RKZ337" s="22"/>
      <c r="RLA337" s="24"/>
      <c r="RLB337" s="26"/>
      <c r="RLC337" s="14"/>
      <c r="RLD337" s="14"/>
      <c r="RLE337" s="14"/>
      <c r="RLF337" s="14"/>
      <c r="RLG337" s="14"/>
      <c r="RLH337" s="14"/>
      <c r="RLI337" s="14"/>
      <c r="RLJ337" s="14"/>
      <c r="RLK337" s="14"/>
      <c r="RLL337" s="14"/>
      <c r="RLM337" s="14"/>
      <c r="RLN337" s="14"/>
      <c r="RLO337" s="15"/>
      <c r="RLP337" s="10"/>
      <c r="RLQ337" s="10"/>
      <c r="RLR337" s="15"/>
      <c r="RLS337" s="15"/>
      <c r="RLT337" s="15"/>
      <c r="RLU337" s="10"/>
      <c r="RLV337" s="16"/>
      <c r="RLW337" s="17"/>
      <c r="RLX337" s="18"/>
      <c r="RLY337" s="16"/>
      <c r="RLZ337" s="19"/>
      <c r="RMA337" s="20"/>
      <c r="RMB337" s="21"/>
      <c r="RMC337" s="22"/>
      <c r="RMD337" s="22"/>
      <c r="RME337" s="20"/>
      <c r="RMF337" s="23"/>
      <c r="RMG337" s="22"/>
      <c r="RMH337" s="22"/>
      <c r="RMI337" s="24"/>
      <c r="RMJ337" s="26"/>
      <c r="RMK337" s="14"/>
      <c r="RML337" s="14"/>
      <c r="RMM337" s="14"/>
      <c r="RMN337" s="14"/>
      <c r="RMO337" s="14"/>
      <c r="RMP337" s="14"/>
      <c r="RMQ337" s="14"/>
      <c r="RMR337" s="14"/>
      <c r="RMS337" s="14"/>
      <c r="RMT337" s="14"/>
      <c r="RMU337" s="14"/>
      <c r="RMV337" s="14"/>
      <c r="RMW337" s="15"/>
      <c r="RMX337" s="10"/>
      <c r="RMY337" s="10"/>
      <c r="RMZ337" s="15"/>
      <c r="RNA337" s="15"/>
      <c r="RNB337" s="15"/>
      <c r="RNC337" s="10"/>
      <c r="RND337" s="16"/>
      <c r="RNE337" s="17"/>
      <c r="RNF337" s="18"/>
      <c r="RNG337" s="16"/>
      <c r="RNH337" s="19"/>
      <c r="RNI337" s="20"/>
      <c r="RNJ337" s="21"/>
      <c r="RNK337" s="22"/>
      <c r="RNL337" s="22"/>
      <c r="RNM337" s="20"/>
      <c r="RNN337" s="23"/>
      <c r="RNO337" s="22"/>
      <c r="RNP337" s="22"/>
      <c r="RNQ337" s="24"/>
      <c r="RNR337" s="26"/>
      <c r="RNS337" s="14"/>
      <c r="RNT337" s="14"/>
      <c r="RNU337" s="14"/>
      <c r="RNV337" s="14"/>
      <c r="RNW337" s="14"/>
      <c r="RNX337" s="14"/>
      <c r="RNY337" s="14"/>
      <c r="RNZ337" s="14"/>
      <c r="ROA337" s="14"/>
      <c r="ROB337" s="14"/>
      <c r="ROC337" s="14"/>
      <c r="ROD337" s="14"/>
      <c r="ROE337" s="15"/>
      <c r="ROF337" s="10"/>
      <c r="ROG337" s="10"/>
      <c r="ROH337" s="15"/>
      <c r="ROI337" s="15"/>
      <c r="ROJ337" s="15"/>
      <c r="ROK337" s="10"/>
      <c r="ROL337" s="16"/>
      <c r="ROM337" s="17"/>
      <c r="RON337" s="18"/>
      <c r="ROO337" s="16"/>
      <c r="ROP337" s="19"/>
      <c r="ROQ337" s="20"/>
      <c r="ROR337" s="21"/>
      <c r="ROS337" s="22"/>
      <c r="ROT337" s="22"/>
      <c r="ROU337" s="20"/>
      <c r="ROV337" s="23"/>
      <c r="ROW337" s="22"/>
      <c r="ROX337" s="22"/>
      <c r="ROY337" s="24"/>
      <c r="ROZ337" s="26"/>
      <c r="RPA337" s="14"/>
      <c r="RPB337" s="14"/>
      <c r="RPC337" s="14"/>
      <c r="RPD337" s="14"/>
      <c r="RPE337" s="14"/>
      <c r="RPF337" s="14"/>
      <c r="RPG337" s="14"/>
      <c r="RPH337" s="14"/>
      <c r="RPI337" s="14"/>
      <c r="RPJ337" s="14"/>
      <c r="RPK337" s="14"/>
      <c r="RPL337" s="14"/>
      <c r="RPM337" s="15"/>
      <c r="RPN337" s="10"/>
      <c r="RPO337" s="10"/>
      <c r="RPP337" s="15"/>
      <c r="RPQ337" s="15"/>
      <c r="RPR337" s="15"/>
      <c r="RPS337" s="10"/>
      <c r="RPT337" s="16"/>
      <c r="RPU337" s="17"/>
      <c r="RPV337" s="18"/>
      <c r="RPW337" s="16"/>
      <c r="RPX337" s="19"/>
      <c r="RPY337" s="20"/>
      <c r="RPZ337" s="21"/>
      <c r="RQA337" s="22"/>
      <c r="RQB337" s="22"/>
      <c r="RQC337" s="20"/>
      <c r="RQD337" s="23"/>
      <c r="RQE337" s="22"/>
      <c r="RQF337" s="22"/>
      <c r="RQG337" s="24"/>
      <c r="RQH337" s="26"/>
      <c r="RQI337" s="14"/>
      <c r="RQJ337" s="14"/>
      <c r="RQK337" s="14"/>
      <c r="RQL337" s="14"/>
      <c r="RQM337" s="14"/>
      <c r="RQN337" s="14"/>
      <c r="RQO337" s="14"/>
      <c r="RQP337" s="14"/>
      <c r="RQQ337" s="14"/>
      <c r="RQR337" s="14"/>
      <c r="RQS337" s="14"/>
      <c r="RQT337" s="14"/>
      <c r="RQU337" s="15"/>
      <c r="RQV337" s="10"/>
      <c r="RQW337" s="10"/>
      <c r="RQX337" s="15"/>
      <c r="RQY337" s="15"/>
      <c r="RQZ337" s="15"/>
      <c r="RRA337" s="10"/>
      <c r="RRB337" s="16"/>
      <c r="RRC337" s="17"/>
      <c r="RRD337" s="18"/>
      <c r="RRE337" s="16"/>
      <c r="RRF337" s="19"/>
      <c r="RRG337" s="20"/>
      <c r="RRH337" s="21"/>
      <c r="RRI337" s="22"/>
      <c r="RRJ337" s="22"/>
      <c r="RRK337" s="20"/>
      <c r="RRL337" s="23"/>
      <c r="RRM337" s="22"/>
      <c r="RRN337" s="22"/>
      <c r="RRO337" s="24"/>
      <c r="RRP337" s="26"/>
      <c r="RRQ337" s="14"/>
      <c r="RRR337" s="14"/>
      <c r="RRS337" s="14"/>
      <c r="RRT337" s="14"/>
      <c r="RRU337" s="14"/>
      <c r="RRV337" s="14"/>
      <c r="RRW337" s="14"/>
      <c r="RRX337" s="14"/>
      <c r="RRY337" s="14"/>
      <c r="RRZ337" s="14"/>
      <c r="RSA337" s="14"/>
      <c r="RSB337" s="14"/>
      <c r="RSC337" s="15"/>
      <c r="RSD337" s="10"/>
      <c r="RSE337" s="10"/>
      <c r="RSF337" s="15"/>
      <c r="RSG337" s="15"/>
      <c r="RSH337" s="15"/>
      <c r="RSI337" s="10"/>
      <c r="RSJ337" s="16"/>
      <c r="RSK337" s="17"/>
      <c r="RSL337" s="18"/>
      <c r="RSM337" s="16"/>
      <c r="RSN337" s="19"/>
      <c r="RSO337" s="20"/>
      <c r="RSP337" s="21"/>
      <c r="RSQ337" s="22"/>
      <c r="RSR337" s="22"/>
      <c r="RSS337" s="20"/>
      <c r="RST337" s="23"/>
      <c r="RSU337" s="22"/>
      <c r="RSV337" s="22"/>
      <c r="RSW337" s="24"/>
      <c r="RSX337" s="26"/>
      <c r="RSY337" s="14"/>
      <c r="RSZ337" s="14"/>
      <c r="RTA337" s="14"/>
      <c r="RTB337" s="14"/>
      <c r="RTC337" s="14"/>
      <c r="RTD337" s="14"/>
      <c r="RTE337" s="14"/>
      <c r="RTF337" s="14"/>
      <c r="RTG337" s="14"/>
      <c r="RTH337" s="14"/>
      <c r="RTI337" s="14"/>
      <c r="RTJ337" s="14"/>
      <c r="RTK337" s="15"/>
      <c r="RTL337" s="10"/>
      <c r="RTM337" s="10"/>
      <c r="RTN337" s="15"/>
      <c r="RTO337" s="15"/>
      <c r="RTP337" s="15"/>
      <c r="RTQ337" s="10"/>
      <c r="RTR337" s="16"/>
      <c r="RTS337" s="17"/>
      <c r="RTT337" s="18"/>
      <c r="RTU337" s="16"/>
      <c r="RTV337" s="19"/>
      <c r="RTW337" s="20"/>
      <c r="RTX337" s="21"/>
      <c r="RTY337" s="22"/>
      <c r="RTZ337" s="22"/>
      <c r="RUA337" s="20"/>
      <c r="RUB337" s="23"/>
      <c r="RUC337" s="22"/>
      <c r="RUD337" s="22"/>
      <c r="RUE337" s="24"/>
      <c r="RUF337" s="26"/>
      <c r="RUG337" s="14"/>
      <c r="RUH337" s="14"/>
      <c r="RUI337" s="14"/>
      <c r="RUJ337" s="14"/>
      <c r="RUK337" s="14"/>
      <c r="RUL337" s="14"/>
      <c r="RUM337" s="14"/>
      <c r="RUN337" s="14"/>
      <c r="RUO337" s="14"/>
      <c r="RUP337" s="14"/>
      <c r="RUQ337" s="14"/>
      <c r="RUR337" s="14"/>
      <c r="RUS337" s="15"/>
      <c r="RUT337" s="10"/>
      <c r="RUU337" s="10"/>
      <c r="RUV337" s="15"/>
      <c r="RUW337" s="15"/>
      <c r="RUX337" s="15"/>
      <c r="RUY337" s="10"/>
      <c r="RUZ337" s="16"/>
      <c r="RVA337" s="17"/>
      <c r="RVB337" s="18"/>
      <c r="RVC337" s="16"/>
      <c r="RVD337" s="19"/>
      <c r="RVE337" s="20"/>
      <c r="RVF337" s="21"/>
      <c r="RVG337" s="22"/>
      <c r="RVH337" s="22"/>
      <c r="RVI337" s="20"/>
      <c r="RVJ337" s="23"/>
      <c r="RVK337" s="22"/>
      <c r="RVL337" s="22"/>
      <c r="RVM337" s="24"/>
      <c r="RVN337" s="26"/>
      <c r="RVO337" s="14"/>
      <c r="RVP337" s="14"/>
      <c r="RVQ337" s="14"/>
      <c r="RVR337" s="14"/>
      <c r="RVS337" s="14"/>
      <c r="RVT337" s="14"/>
      <c r="RVU337" s="14"/>
      <c r="RVV337" s="14"/>
      <c r="RVW337" s="14"/>
      <c r="RVX337" s="14"/>
      <c r="RVY337" s="14"/>
      <c r="RVZ337" s="14"/>
      <c r="RWA337" s="15"/>
      <c r="RWB337" s="10"/>
      <c r="RWC337" s="10"/>
      <c r="RWD337" s="15"/>
      <c r="RWE337" s="15"/>
      <c r="RWF337" s="15"/>
      <c r="RWG337" s="10"/>
      <c r="RWH337" s="16"/>
      <c r="RWI337" s="17"/>
      <c r="RWJ337" s="18"/>
      <c r="RWK337" s="16"/>
      <c r="RWL337" s="19"/>
      <c r="RWM337" s="20"/>
      <c r="RWN337" s="21"/>
      <c r="RWO337" s="22"/>
      <c r="RWP337" s="22"/>
      <c r="RWQ337" s="20"/>
      <c r="RWR337" s="23"/>
      <c r="RWS337" s="22"/>
      <c r="RWT337" s="22"/>
      <c r="RWU337" s="24"/>
      <c r="RWV337" s="26"/>
      <c r="RWW337" s="14"/>
      <c r="RWX337" s="14"/>
      <c r="RWY337" s="14"/>
      <c r="RWZ337" s="14"/>
      <c r="RXA337" s="14"/>
      <c r="RXB337" s="14"/>
      <c r="RXC337" s="14"/>
      <c r="RXD337" s="14"/>
      <c r="RXE337" s="14"/>
      <c r="RXF337" s="14"/>
      <c r="RXG337" s="14"/>
      <c r="RXH337" s="14"/>
      <c r="RXI337" s="15"/>
      <c r="RXJ337" s="10"/>
      <c r="RXK337" s="10"/>
      <c r="RXL337" s="15"/>
      <c r="RXM337" s="15"/>
      <c r="RXN337" s="15"/>
      <c r="RXO337" s="10"/>
      <c r="RXP337" s="16"/>
      <c r="RXQ337" s="17"/>
      <c r="RXR337" s="18"/>
      <c r="RXS337" s="16"/>
      <c r="RXT337" s="19"/>
      <c r="RXU337" s="20"/>
      <c r="RXV337" s="21"/>
      <c r="RXW337" s="22"/>
      <c r="RXX337" s="22"/>
      <c r="RXY337" s="20"/>
      <c r="RXZ337" s="23"/>
      <c r="RYA337" s="22"/>
      <c r="RYB337" s="22"/>
      <c r="RYC337" s="24"/>
      <c r="RYD337" s="26"/>
      <c r="RYE337" s="14"/>
      <c r="RYF337" s="14"/>
      <c r="RYG337" s="14"/>
      <c r="RYH337" s="14"/>
      <c r="RYI337" s="14"/>
      <c r="RYJ337" s="14"/>
      <c r="RYK337" s="14"/>
      <c r="RYL337" s="14"/>
      <c r="RYM337" s="14"/>
      <c r="RYN337" s="14"/>
      <c r="RYO337" s="14"/>
      <c r="RYP337" s="14"/>
      <c r="RYQ337" s="15"/>
      <c r="RYR337" s="10"/>
      <c r="RYS337" s="10"/>
      <c r="RYT337" s="15"/>
      <c r="RYU337" s="15"/>
      <c r="RYV337" s="15"/>
      <c r="RYW337" s="10"/>
      <c r="RYX337" s="16"/>
      <c r="RYY337" s="17"/>
      <c r="RYZ337" s="18"/>
      <c r="RZA337" s="16"/>
      <c r="RZB337" s="19"/>
      <c r="RZC337" s="20"/>
      <c r="RZD337" s="21"/>
      <c r="RZE337" s="22"/>
      <c r="RZF337" s="22"/>
      <c r="RZG337" s="20"/>
      <c r="RZH337" s="23"/>
      <c r="RZI337" s="22"/>
      <c r="RZJ337" s="22"/>
      <c r="RZK337" s="24"/>
      <c r="RZL337" s="26"/>
      <c r="RZM337" s="14"/>
      <c r="RZN337" s="14"/>
      <c r="RZO337" s="14"/>
      <c r="RZP337" s="14"/>
      <c r="RZQ337" s="14"/>
      <c r="RZR337" s="14"/>
      <c r="RZS337" s="14"/>
      <c r="RZT337" s="14"/>
      <c r="RZU337" s="14"/>
      <c r="RZV337" s="14"/>
      <c r="RZW337" s="14"/>
      <c r="RZX337" s="14"/>
      <c r="RZY337" s="15"/>
      <c r="RZZ337" s="10"/>
      <c r="SAA337" s="10"/>
      <c r="SAB337" s="15"/>
      <c r="SAC337" s="15"/>
      <c r="SAD337" s="15"/>
      <c r="SAE337" s="10"/>
      <c r="SAF337" s="16"/>
      <c r="SAG337" s="17"/>
      <c r="SAH337" s="18"/>
      <c r="SAI337" s="16"/>
      <c r="SAJ337" s="19"/>
      <c r="SAK337" s="20"/>
      <c r="SAL337" s="21"/>
      <c r="SAM337" s="22"/>
      <c r="SAN337" s="22"/>
      <c r="SAO337" s="20"/>
      <c r="SAP337" s="23"/>
      <c r="SAQ337" s="22"/>
      <c r="SAR337" s="22"/>
      <c r="SAS337" s="24"/>
      <c r="SAT337" s="26"/>
      <c r="SAU337" s="14"/>
      <c r="SAV337" s="14"/>
      <c r="SAW337" s="14"/>
      <c r="SAX337" s="14"/>
      <c r="SAY337" s="14"/>
      <c r="SAZ337" s="14"/>
      <c r="SBA337" s="14"/>
      <c r="SBB337" s="14"/>
      <c r="SBC337" s="14"/>
      <c r="SBD337" s="14"/>
      <c r="SBE337" s="14"/>
      <c r="SBF337" s="14"/>
      <c r="SBG337" s="15"/>
      <c r="SBH337" s="10"/>
      <c r="SBI337" s="10"/>
      <c r="SBJ337" s="15"/>
      <c r="SBK337" s="15"/>
      <c r="SBL337" s="15"/>
      <c r="SBM337" s="10"/>
      <c r="SBN337" s="16"/>
      <c r="SBO337" s="17"/>
      <c r="SBP337" s="18"/>
      <c r="SBQ337" s="16"/>
      <c r="SBR337" s="19"/>
      <c r="SBS337" s="20"/>
      <c r="SBT337" s="21"/>
      <c r="SBU337" s="22"/>
      <c r="SBV337" s="22"/>
      <c r="SBW337" s="20"/>
      <c r="SBX337" s="23"/>
      <c r="SBY337" s="22"/>
      <c r="SBZ337" s="22"/>
      <c r="SCA337" s="24"/>
      <c r="SCB337" s="26"/>
      <c r="SCC337" s="14"/>
      <c r="SCD337" s="14"/>
      <c r="SCE337" s="14"/>
      <c r="SCF337" s="14"/>
      <c r="SCG337" s="14"/>
      <c r="SCH337" s="14"/>
      <c r="SCI337" s="14"/>
      <c r="SCJ337" s="14"/>
      <c r="SCK337" s="14"/>
      <c r="SCL337" s="14"/>
      <c r="SCM337" s="14"/>
      <c r="SCN337" s="14"/>
      <c r="SCO337" s="15"/>
      <c r="SCP337" s="10"/>
      <c r="SCQ337" s="10"/>
      <c r="SCR337" s="15"/>
      <c r="SCS337" s="15"/>
      <c r="SCT337" s="15"/>
      <c r="SCU337" s="10"/>
      <c r="SCV337" s="16"/>
      <c r="SCW337" s="17"/>
      <c r="SCX337" s="18"/>
      <c r="SCY337" s="16"/>
      <c r="SCZ337" s="19"/>
      <c r="SDA337" s="20"/>
      <c r="SDB337" s="21"/>
      <c r="SDC337" s="22"/>
      <c r="SDD337" s="22"/>
      <c r="SDE337" s="20"/>
      <c r="SDF337" s="23"/>
      <c r="SDG337" s="22"/>
      <c r="SDH337" s="22"/>
      <c r="SDI337" s="24"/>
      <c r="SDJ337" s="26"/>
      <c r="SDK337" s="14"/>
      <c r="SDL337" s="14"/>
      <c r="SDM337" s="14"/>
      <c r="SDN337" s="14"/>
      <c r="SDO337" s="14"/>
      <c r="SDP337" s="14"/>
      <c r="SDQ337" s="14"/>
      <c r="SDR337" s="14"/>
      <c r="SDS337" s="14"/>
      <c r="SDT337" s="14"/>
      <c r="SDU337" s="14"/>
      <c r="SDV337" s="14"/>
      <c r="SDW337" s="15"/>
      <c r="SDX337" s="10"/>
      <c r="SDY337" s="10"/>
      <c r="SDZ337" s="15"/>
      <c r="SEA337" s="15"/>
      <c r="SEB337" s="15"/>
      <c r="SEC337" s="10"/>
      <c r="SED337" s="16"/>
      <c r="SEE337" s="17"/>
      <c r="SEF337" s="18"/>
      <c r="SEG337" s="16"/>
      <c r="SEH337" s="19"/>
      <c r="SEI337" s="20"/>
      <c r="SEJ337" s="21"/>
      <c r="SEK337" s="22"/>
      <c r="SEL337" s="22"/>
      <c r="SEM337" s="20"/>
      <c r="SEN337" s="23"/>
      <c r="SEO337" s="22"/>
      <c r="SEP337" s="22"/>
      <c r="SEQ337" s="24"/>
      <c r="SER337" s="26"/>
      <c r="SES337" s="14"/>
      <c r="SET337" s="14"/>
      <c r="SEU337" s="14"/>
      <c r="SEV337" s="14"/>
      <c r="SEW337" s="14"/>
      <c r="SEX337" s="14"/>
      <c r="SEY337" s="14"/>
      <c r="SEZ337" s="14"/>
      <c r="SFA337" s="14"/>
      <c r="SFB337" s="14"/>
      <c r="SFC337" s="14"/>
      <c r="SFD337" s="14"/>
      <c r="SFE337" s="15"/>
      <c r="SFF337" s="10"/>
      <c r="SFG337" s="10"/>
      <c r="SFH337" s="15"/>
      <c r="SFI337" s="15"/>
      <c r="SFJ337" s="15"/>
      <c r="SFK337" s="10"/>
      <c r="SFL337" s="16"/>
      <c r="SFM337" s="17"/>
      <c r="SFN337" s="18"/>
      <c r="SFO337" s="16"/>
      <c r="SFP337" s="19"/>
      <c r="SFQ337" s="20"/>
      <c r="SFR337" s="21"/>
      <c r="SFS337" s="22"/>
      <c r="SFT337" s="22"/>
      <c r="SFU337" s="20"/>
      <c r="SFV337" s="23"/>
      <c r="SFW337" s="22"/>
      <c r="SFX337" s="22"/>
      <c r="SFY337" s="24"/>
      <c r="SFZ337" s="26"/>
      <c r="SGA337" s="14"/>
      <c r="SGB337" s="14"/>
      <c r="SGC337" s="14"/>
      <c r="SGD337" s="14"/>
      <c r="SGE337" s="14"/>
      <c r="SGF337" s="14"/>
      <c r="SGG337" s="14"/>
      <c r="SGH337" s="14"/>
      <c r="SGI337" s="14"/>
      <c r="SGJ337" s="14"/>
      <c r="SGK337" s="14"/>
      <c r="SGL337" s="14"/>
      <c r="SGM337" s="15"/>
      <c r="SGN337" s="10"/>
      <c r="SGO337" s="10"/>
      <c r="SGP337" s="15"/>
      <c r="SGQ337" s="15"/>
      <c r="SGR337" s="15"/>
      <c r="SGS337" s="10"/>
      <c r="SGT337" s="16"/>
      <c r="SGU337" s="17"/>
      <c r="SGV337" s="18"/>
      <c r="SGW337" s="16"/>
      <c r="SGX337" s="19"/>
      <c r="SGY337" s="20"/>
      <c r="SGZ337" s="21"/>
      <c r="SHA337" s="22"/>
      <c r="SHB337" s="22"/>
      <c r="SHC337" s="20"/>
      <c r="SHD337" s="23"/>
      <c r="SHE337" s="22"/>
      <c r="SHF337" s="22"/>
      <c r="SHG337" s="24"/>
      <c r="SHH337" s="26"/>
      <c r="SHI337" s="14"/>
      <c r="SHJ337" s="14"/>
      <c r="SHK337" s="14"/>
      <c r="SHL337" s="14"/>
      <c r="SHM337" s="14"/>
      <c r="SHN337" s="14"/>
      <c r="SHO337" s="14"/>
      <c r="SHP337" s="14"/>
      <c r="SHQ337" s="14"/>
      <c r="SHR337" s="14"/>
      <c r="SHS337" s="14"/>
      <c r="SHT337" s="14"/>
      <c r="SHU337" s="15"/>
      <c r="SHV337" s="10"/>
      <c r="SHW337" s="10"/>
      <c r="SHX337" s="15"/>
      <c r="SHY337" s="15"/>
      <c r="SHZ337" s="15"/>
      <c r="SIA337" s="10"/>
      <c r="SIB337" s="16"/>
      <c r="SIC337" s="17"/>
      <c r="SID337" s="18"/>
      <c r="SIE337" s="16"/>
      <c r="SIF337" s="19"/>
      <c r="SIG337" s="20"/>
      <c r="SIH337" s="21"/>
      <c r="SII337" s="22"/>
      <c r="SIJ337" s="22"/>
      <c r="SIK337" s="20"/>
      <c r="SIL337" s="23"/>
      <c r="SIM337" s="22"/>
      <c r="SIN337" s="22"/>
      <c r="SIO337" s="24"/>
      <c r="SIP337" s="26"/>
      <c r="SIQ337" s="14"/>
      <c r="SIR337" s="14"/>
      <c r="SIS337" s="14"/>
      <c r="SIT337" s="14"/>
      <c r="SIU337" s="14"/>
      <c r="SIV337" s="14"/>
      <c r="SIW337" s="14"/>
      <c r="SIX337" s="14"/>
      <c r="SIY337" s="14"/>
      <c r="SIZ337" s="14"/>
      <c r="SJA337" s="14"/>
      <c r="SJB337" s="14"/>
      <c r="SJC337" s="15"/>
      <c r="SJD337" s="10"/>
      <c r="SJE337" s="10"/>
      <c r="SJF337" s="15"/>
      <c r="SJG337" s="15"/>
      <c r="SJH337" s="15"/>
      <c r="SJI337" s="10"/>
      <c r="SJJ337" s="16"/>
      <c r="SJK337" s="17"/>
      <c r="SJL337" s="18"/>
      <c r="SJM337" s="16"/>
      <c r="SJN337" s="19"/>
      <c r="SJO337" s="20"/>
      <c r="SJP337" s="21"/>
      <c r="SJQ337" s="22"/>
      <c r="SJR337" s="22"/>
      <c r="SJS337" s="20"/>
      <c r="SJT337" s="23"/>
      <c r="SJU337" s="22"/>
      <c r="SJV337" s="22"/>
      <c r="SJW337" s="24"/>
      <c r="SJX337" s="26"/>
      <c r="SJY337" s="14"/>
      <c r="SJZ337" s="14"/>
      <c r="SKA337" s="14"/>
      <c r="SKB337" s="14"/>
      <c r="SKC337" s="14"/>
      <c r="SKD337" s="14"/>
      <c r="SKE337" s="14"/>
      <c r="SKF337" s="14"/>
      <c r="SKG337" s="14"/>
      <c r="SKH337" s="14"/>
      <c r="SKI337" s="14"/>
      <c r="SKJ337" s="14"/>
      <c r="SKK337" s="15"/>
      <c r="SKL337" s="10"/>
      <c r="SKM337" s="10"/>
      <c r="SKN337" s="15"/>
      <c r="SKO337" s="15"/>
      <c r="SKP337" s="15"/>
      <c r="SKQ337" s="10"/>
      <c r="SKR337" s="16"/>
      <c r="SKS337" s="17"/>
      <c r="SKT337" s="18"/>
      <c r="SKU337" s="16"/>
      <c r="SKV337" s="19"/>
      <c r="SKW337" s="20"/>
      <c r="SKX337" s="21"/>
      <c r="SKY337" s="22"/>
      <c r="SKZ337" s="22"/>
      <c r="SLA337" s="20"/>
      <c r="SLB337" s="23"/>
      <c r="SLC337" s="22"/>
      <c r="SLD337" s="22"/>
      <c r="SLE337" s="24"/>
      <c r="SLF337" s="26"/>
      <c r="SLG337" s="14"/>
      <c r="SLH337" s="14"/>
      <c r="SLI337" s="14"/>
      <c r="SLJ337" s="14"/>
      <c r="SLK337" s="14"/>
      <c r="SLL337" s="14"/>
      <c r="SLM337" s="14"/>
      <c r="SLN337" s="14"/>
      <c r="SLO337" s="14"/>
      <c r="SLP337" s="14"/>
      <c r="SLQ337" s="14"/>
      <c r="SLR337" s="14"/>
      <c r="SLS337" s="15"/>
      <c r="SLT337" s="10"/>
      <c r="SLU337" s="10"/>
      <c r="SLV337" s="15"/>
      <c r="SLW337" s="15"/>
      <c r="SLX337" s="15"/>
      <c r="SLY337" s="10"/>
      <c r="SLZ337" s="16"/>
      <c r="SMA337" s="17"/>
      <c r="SMB337" s="18"/>
      <c r="SMC337" s="16"/>
      <c r="SMD337" s="19"/>
      <c r="SME337" s="20"/>
      <c r="SMF337" s="21"/>
      <c r="SMG337" s="22"/>
      <c r="SMH337" s="22"/>
      <c r="SMI337" s="20"/>
      <c r="SMJ337" s="23"/>
      <c r="SMK337" s="22"/>
      <c r="SML337" s="22"/>
      <c r="SMM337" s="24"/>
      <c r="SMN337" s="26"/>
      <c r="SMO337" s="14"/>
      <c r="SMP337" s="14"/>
      <c r="SMQ337" s="14"/>
      <c r="SMR337" s="14"/>
      <c r="SMS337" s="14"/>
      <c r="SMT337" s="14"/>
      <c r="SMU337" s="14"/>
      <c r="SMV337" s="14"/>
      <c r="SMW337" s="14"/>
      <c r="SMX337" s="14"/>
      <c r="SMY337" s="14"/>
      <c r="SMZ337" s="14"/>
      <c r="SNA337" s="15"/>
      <c r="SNB337" s="10"/>
      <c r="SNC337" s="10"/>
      <c r="SND337" s="15"/>
      <c r="SNE337" s="15"/>
      <c r="SNF337" s="15"/>
      <c r="SNG337" s="10"/>
      <c r="SNH337" s="16"/>
      <c r="SNI337" s="17"/>
      <c r="SNJ337" s="18"/>
      <c r="SNK337" s="16"/>
      <c r="SNL337" s="19"/>
      <c r="SNM337" s="20"/>
      <c r="SNN337" s="21"/>
      <c r="SNO337" s="22"/>
      <c r="SNP337" s="22"/>
      <c r="SNQ337" s="20"/>
      <c r="SNR337" s="23"/>
      <c r="SNS337" s="22"/>
      <c r="SNT337" s="22"/>
      <c r="SNU337" s="24"/>
      <c r="SNV337" s="26"/>
      <c r="SNW337" s="14"/>
      <c r="SNX337" s="14"/>
      <c r="SNY337" s="14"/>
      <c r="SNZ337" s="14"/>
      <c r="SOA337" s="14"/>
      <c r="SOB337" s="14"/>
      <c r="SOC337" s="14"/>
      <c r="SOD337" s="14"/>
      <c r="SOE337" s="14"/>
      <c r="SOF337" s="14"/>
      <c r="SOG337" s="14"/>
      <c r="SOH337" s="14"/>
      <c r="SOI337" s="15"/>
      <c r="SOJ337" s="10"/>
      <c r="SOK337" s="10"/>
      <c r="SOL337" s="15"/>
      <c r="SOM337" s="15"/>
      <c r="SON337" s="15"/>
      <c r="SOO337" s="10"/>
      <c r="SOP337" s="16"/>
      <c r="SOQ337" s="17"/>
      <c r="SOR337" s="18"/>
      <c r="SOS337" s="16"/>
      <c r="SOT337" s="19"/>
      <c r="SOU337" s="20"/>
      <c r="SOV337" s="21"/>
      <c r="SOW337" s="22"/>
      <c r="SOX337" s="22"/>
      <c r="SOY337" s="20"/>
      <c r="SOZ337" s="23"/>
      <c r="SPA337" s="22"/>
      <c r="SPB337" s="22"/>
      <c r="SPC337" s="24"/>
      <c r="SPD337" s="26"/>
      <c r="SPE337" s="14"/>
      <c r="SPF337" s="14"/>
      <c r="SPG337" s="14"/>
      <c r="SPH337" s="14"/>
      <c r="SPI337" s="14"/>
      <c r="SPJ337" s="14"/>
      <c r="SPK337" s="14"/>
      <c r="SPL337" s="14"/>
      <c r="SPM337" s="14"/>
      <c r="SPN337" s="14"/>
      <c r="SPO337" s="14"/>
      <c r="SPP337" s="14"/>
      <c r="SPQ337" s="15"/>
      <c r="SPR337" s="10"/>
      <c r="SPS337" s="10"/>
      <c r="SPT337" s="15"/>
      <c r="SPU337" s="15"/>
      <c r="SPV337" s="15"/>
      <c r="SPW337" s="10"/>
      <c r="SPX337" s="16"/>
      <c r="SPY337" s="17"/>
      <c r="SPZ337" s="18"/>
      <c r="SQA337" s="16"/>
      <c r="SQB337" s="19"/>
      <c r="SQC337" s="20"/>
      <c r="SQD337" s="21"/>
      <c r="SQE337" s="22"/>
      <c r="SQF337" s="22"/>
      <c r="SQG337" s="20"/>
      <c r="SQH337" s="23"/>
      <c r="SQI337" s="22"/>
      <c r="SQJ337" s="22"/>
      <c r="SQK337" s="24"/>
      <c r="SQL337" s="26"/>
      <c r="SQM337" s="14"/>
      <c r="SQN337" s="14"/>
      <c r="SQO337" s="14"/>
      <c r="SQP337" s="14"/>
      <c r="SQQ337" s="14"/>
      <c r="SQR337" s="14"/>
      <c r="SQS337" s="14"/>
      <c r="SQT337" s="14"/>
      <c r="SQU337" s="14"/>
      <c r="SQV337" s="14"/>
      <c r="SQW337" s="14"/>
      <c r="SQX337" s="14"/>
      <c r="SQY337" s="15"/>
      <c r="SQZ337" s="10"/>
      <c r="SRA337" s="10"/>
      <c r="SRB337" s="15"/>
      <c r="SRC337" s="15"/>
      <c r="SRD337" s="15"/>
      <c r="SRE337" s="10"/>
      <c r="SRF337" s="16"/>
      <c r="SRG337" s="17"/>
      <c r="SRH337" s="18"/>
      <c r="SRI337" s="16"/>
      <c r="SRJ337" s="19"/>
      <c r="SRK337" s="20"/>
      <c r="SRL337" s="21"/>
      <c r="SRM337" s="22"/>
      <c r="SRN337" s="22"/>
      <c r="SRO337" s="20"/>
      <c r="SRP337" s="23"/>
      <c r="SRQ337" s="22"/>
      <c r="SRR337" s="22"/>
      <c r="SRS337" s="24"/>
      <c r="SRT337" s="26"/>
      <c r="SRU337" s="14"/>
      <c r="SRV337" s="14"/>
      <c r="SRW337" s="14"/>
      <c r="SRX337" s="14"/>
      <c r="SRY337" s="14"/>
      <c r="SRZ337" s="14"/>
      <c r="SSA337" s="14"/>
      <c r="SSB337" s="14"/>
      <c r="SSC337" s="14"/>
      <c r="SSD337" s="14"/>
      <c r="SSE337" s="14"/>
      <c r="SSF337" s="14"/>
      <c r="SSG337" s="15"/>
      <c r="SSH337" s="10"/>
      <c r="SSI337" s="10"/>
      <c r="SSJ337" s="15"/>
      <c r="SSK337" s="15"/>
      <c r="SSL337" s="15"/>
      <c r="SSM337" s="10"/>
      <c r="SSN337" s="16"/>
      <c r="SSO337" s="17"/>
      <c r="SSP337" s="18"/>
      <c r="SSQ337" s="16"/>
      <c r="SSR337" s="19"/>
      <c r="SSS337" s="20"/>
      <c r="SST337" s="21"/>
      <c r="SSU337" s="22"/>
      <c r="SSV337" s="22"/>
      <c r="SSW337" s="20"/>
      <c r="SSX337" s="23"/>
      <c r="SSY337" s="22"/>
      <c r="SSZ337" s="22"/>
      <c r="STA337" s="24"/>
      <c r="STB337" s="26"/>
      <c r="STC337" s="14"/>
      <c r="STD337" s="14"/>
      <c r="STE337" s="14"/>
      <c r="STF337" s="14"/>
      <c r="STG337" s="14"/>
      <c r="STH337" s="14"/>
      <c r="STI337" s="14"/>
      <c r="STJ337" s="14"/>
      <c r="STK337" s="14"/>
      <c r="STL337" s="14"/>
      <c r="STM337" s="14"/>
      <c r="STN337" s="14"/>
      <c r="STO337" s="15"/>
      <c r="STP337" s="10"/>
      <c r="STQ337" s="10"/>
      <c r="STR337" s="15"/>
      <c r="STS337" s="15"/>
      <c r="STT337" s="15"/>
      <c r="STU337" s="10"/>
      <c r="STV337" s="16"/>
      <c r="STW337" s="17"/>
      <c r="STX337" s="18"/>
      <c r="STY337" s="16"/>
      <c r="STZ337" s="19"/>
      <c r="SUA337" s="20"/>
      <c r="SUB337" s="21"/>
      <c r="SUC337" s="22"/>
      <c r="SUD337" s="22"/>
      <c r="SUE337" s="20"/>
      <c r="SUF337" s="23"/>
      <c r="SUG337" s="22"/>
      <c r="SUH337" s="22"/>
      <c r="SUI337" s="24"/>
      <c r="SUJ337" s="26"/>
      <c r="SUK337" s="14"/>
      <c r="SUL337" s="14"/>
      <c r="SUM337" s="14"/>
      <c r="SUN337" s="14"/>
      <c r="SUO337" s="14"/>
      <c r="SUP337" s="14"/>
      <c r="SUQ337" s="14"/>
      <c r="SUR337" s="14"/>
      <c r="SUS337" s="14"/>
      <c r="SUT337" s="14"/>
      <c r="SUU337" s="14"/>
      <c r="SUV337" s="14"/>
      <c r="SUW337" s="15"/>
      <c r="SUX337" s="10"/>
      <c r="SUY337" s="10"/>
      <c r="SUZ337" s="15"/>
      <c r="SVA337" s="15"/>
      <c r="SVB337" s="15"/>
      <c r="SVC337" s="10"/>
      <c r="SVD337" s="16"/>
      <c r="SVE337" s="17"/>
      <c r="SVF337" s="18"/>
      <c r="SVG337" s="16"/>
      <c r="SVH337" s="19"/>
      <c r="SVI337" s="20"/>
      <c r="SVJ337" s="21"/>
      <c r="SVK337" s="22"/>
      <c r="SVL337" s="22"/>
      <c r="SVM337" s="20"/>
      <c r="SVN337" s="23"/>
      <c r="SVO337" s="22"/>
      <c r="SVP337" s="22"/>
      <c r="SVQ337" s="24"/>
      <c r="SVR337" s="26"/>
      <c r="SVS337" s="14"/>
      <c r="SVT337" s="14"/>
      <c r="SVU337" s="14"/>
      <c r="SVV337" s="14"/>
      <c r="SVW337" s="14"/>
      <c r="SVX337" s="14"/>
      <c r="SVY337" s="14"/>
      <c r="SVZ337" s="14"/>
      <c r="SWA337" s="14"/>
      <c r="SWB337" s="14"/>
      <c r="SWC337" s="14"/>
      <c r="SWD337" s="14"/>
      <c r="SWE337" s="15"/>
      <c r="SWF337" s="10"/>
      <c r="SWG337" s="10"/>
      <c r="SWH337" s="15"/>
      <c r="SWI337" s="15"/>
      <c r="SWJ337" s="15"/>
      <c r="SWK337" s="10"/>
      <c r="SWL337" s="16"/>
      <c r="SWM337" s="17"/>
      <c r="SWN337" s="18"/>
      <c r="SWO337" s="16"/>
      <c r="SWP337" s="19"/>
      <c r="SWQ337" s="20"/>
      <c r="SWR337" s="21"/>
      <c r="SWS337" s="22"/>
      <c r="SWT337" s="22"/>
      <c r="SWU337" s="20"/>
      <c r="SWV337" s="23"/>
      <c r="SWW337" s="22"/>
      <c r="SWX337" s="22"/>
      <c r="SWY337" s="24"/>
      <c r="SWZ337" s="26"/>
      <c r="SXA337" s="14"/>
      <c r="SXB337" s="14"/>
      <c r="SXC337" s="14"/>
      <c r="SXD337" s="14"/>
      <c r="SXE337" s="14"/>
      <c r="SXF337" s="14"/>
      <c r="SXG337" s="14"/>
      <c r="SXH337" s="14"/>
      <c r="SXI337" s="14"/>
      <c r="SXJ337" s="14"/>
      <c r="SXK337" s="14"/>
      <c r="SXL337" s="14"/>
      <c r="SXM337" s="15"/>
      <c r="SXN337" s="10"/>
      <c r="SXO337" s="10"/>
      <c r="SXP337" s="15"/>
      <c r="SXQ337" s="15"/>
      <c r="SXR337" s="15"/>
      <c r="SXS337" s="10"/>
      <c r="SXT337" s="16"/>
      <c r="SXU337" s="17"/>
      <c r="SXV337" s="18"/>
      <c r="SXW337" s="16"/>
      <c r="SXX337" s="19"/>
      <c r="SXY337" s="20"/>
      <c r="SXZ337" s="21"/>
      <c r="SYA337" s="22"/>
      <c r="SYB337" s="22"/>
      <c r="SYC337" s="20"/>
      <c r="SYD337" s="23"/>
      <c r="SYE337" s="22"/>
      <c r="SYF337" s="22"/>
      <c r="SYG337" s="24"/>
      <c r="SYH337" s="26"/>
      <c r="SYI337" s="14"/>
      <c r="SYJ337" s="14"/>
      <c r="SYK337" s="14"/>
      <c r="SYL337" s="14"/>
      <c r="SYM337" s="14"/>
      <c r="SYN337" s="14"/>
      <c r="SYO337" s="14"/>
      <c r="SYP337" s="14"/>
      <c r="SYQ337" s="14"/>
      <c r="SYR337" s="14"/>
      <c r="SYS337" s="14"/>
      <c r="SYT337" s="14"/>
      <c r="SYU337" s="15"/>
      <c r="SYV337" s="10"/>
      <c r="SYW337" s="10"/>
      <c r="SYX337" s="15"/>
      <c r="SYY337" s="15"/>
      <c r="SYZ337" s="15"/>
      <c r="SZA337" s="10"/>
      <c r="SZB337" s="16"/>
      <c r="SZC337" s="17"/>
      <c r="SZD337" s="18"/>
      <c r="SZE337" s="16"/>
      <c r="SZF337" s="19"/>
      <c r="SZG337" s="20"/>
      <c r="SZH337" s="21"/>
      <c r="SZI337" s="22"/>
      <c r="SZJ337" s="22"/>
      <c r="SZK337" s="20"/>
      <c r="SZL337" s="23"/>
      <c r="SZM337" s="22"/>
      <c r="SZN337" s="22"/>
      <c r="SZO337" s="24"/>
      <c r="SZP337" s="26"/>
      <c r="SZQ337" s="14"/>
      <c r="SZR337" s="14"/>
      <c r="SZS337" s="14"/>
      <c r="SZT337" s="14"/>
      <c r="SZU337" s="14"/>
      <c r="SZV337" s="14"/>
      <c r="SZW337" s="14"/>
      <c r="SZX337" s="14"/>
      <c r="SZY337" s="14"/>
      <c r="SZZ337" s="14"/>
      <c r="TAA337" s="14"/>
      <c r="TAB337" s="14"/>
      <c r="TAC337" s="15"/>
      <c r="TAD337" s="10"/>
      <c r="TAE337" s="10"/>
      <c r="TAF337" s="15"/>
      <c r="TAG337" s="15"/>
      <c r="TAH337" s="15"/>
      <c r="TAI337" s="10"/>
      <c r="TAJ337" s="16"/>
      <c r="TAK337" s="17"/>
      <c r="TAL337" s="18"/>
      <c r="TAM337" s="16"/>
      <c r="TAN337" s="19"/>
      <c r="TAO337" s="20"/>
      <c r="TAP337" s="21"/>
      <c r="TAQ337" s="22"/>
      <c r="TAR337" s="22"/>
      <c r="TAS337" s="20"/>
      <c r="TAT337" s="23"/>
      <c r="TAU337" s="22"/>
      <c r="TAV337" s="22"/>
      <c r="TAW337" s="24"/>
      <c r="TAX337" s="26"/>
      <c r="TAY337" s="14"/>
      <c r="TAZ337" s="14"/>
      <c r="TBA337" s="14"/>
      <c r="TBB337" s="14"/>
      <c r="TBC337" s="14"/>
      <c r="TBD337" s="14"/>
      <c r="TBE337" s="14"/>
      <c r="TBF337" s="14"/>
      <c r="TBG337" s="14"/>
      <c r="TBH337" s="14"/>
      <c r="TBI337" s="14"/>
      <c r="TBJ337" s="14"/>
      <c r="TBK337" s="15"/>
      <c r="TBL337" s="10"/>
      <c r="TBM337" s="10"/>
      <c r="TBN337" s="15"/>
      <c r="TBO337" s="15"/>
      <c r="TBP337" s="15"/>
      <c r="TBQ337" s="10"/>
      <c r="TBR337" s="16"/>
      <c r="TBS337" s="17"/>
      <c r="TBT337" s="18"/>
      <c r="TBU337" s="16"/>
      <c r="TBV337" s="19"/>
      <c r="TBW337" s="20"/>
      <c r="TBX337" s="21"/>
      <c r="TBY337" s="22"/>
      <c r="TBZ337" s="22"/>
      <c r="TCA337" s="20"/>
      <c r="TCB337" s="23"/>
      <c r="TCC337" s="22"/>
      <c r="TCD337" s="22"/>
      <c r="TCE337" s="24"/>
      <c r="TCF337" s="26"/>
      <c r="TCG337" s="14"/>
      <c r="TCH337" s="14"/>
      <c r="TCI337" s="14"/>
      <c r="TCJ337" s="14"/>
      <c r="TCK337" s="14"/>
      <c r="TCL337" s="14"/>
      <c r="TCM337" s="14"/>
      <c r="TCN337" s="14"/>
      <c r="TCO337" s="14"/>
      <c r="TCP337" s="14"/>
      <c r="TCQ337" s="14"/>
      <c r="TCR337" s="14"/>
      <c r="TCS337" s="15"/>
      <c r="TCT337" s="10"/>
      <c r="TCU337" s="10"/>
      <c r="TCV337" s="15"/>
      <c r="TCW337" s="15"/>
      <c r="TCX337" s="15"/>
      <c r="TCY337" s="10"/>
      <c r="TCZ337" s="16"/>
      <c r="TDA337" s="17"/>
      <c r="TDB337" s="18"/>
      <c r="TDC337" s="16"/>
      <c r="TDD337" s="19"/>
      <c r="TDE337" s="20"/>
      <c r="TDF337" s="21"/>
      <c r="TDG337" s="22"/>
      <c r="TDH337" s="22"/>
      <c r="TDI337" s="20"/>
      <c r="TDJ337" s="23"/>
      <c r="TDK337" s="22"/>
      <c r="TDL337" s="22"/>
      <c r="TDM337" s="24"/>
      <c r="TDN337" s="26"/>
      <c r="TDO337" s="14"/>
      <c r="TDP337" s="14"/>
      <c r="TDQ337" s="14"/>
      <c r="TDR337" s="14"/>
      <c r="TDS337" s="14"/>
      <c r="TDT337" s="14"/>
      <c r="TDU337" s="14"/>
      <c r="TDV337" s="14"/>
      <c r="TDW337" s="14"/>
      <c r="TDX337" s="14"/>
      <c r="TDY337" s="14"/>
      <c r="TDZ337" s="14"/>
      <c r="TEA337" s="15"/>
      <c r="TEB337" s="10"/>
      <c r="TEC337" s="10"/>
      <c r="TED337" s="15"/>
      <c r="TEE337" s="15"/>
      <c r="TEF337" s="15"/>
      <c r="TEG337" s="10"/>
      <c r="TEH337" s="16"/>
      <c r="TEI337" s="17"/>
      <c r="TEJ337" s="18"/>
      <c r="TEK337" s="16"/>
      <c r="TEL337" s="19"/>
      <c r="TEM337" s="20"/>
      <c r="TEN337" s="21"/>
      <c r="TEO337" s="22"/>
      <c r="TEP337" s="22"/>
      <c r="TEQ337" s="20"/>
      <c r="TER337" s="23"/>
      <c r="TES337" s="22"/>
      <c r="TET337" s="22"/>
      <c r="TEU337" s="24"/>
      <c r="TEV337" s="26"/>
      <c r="TEW337" s="14"/>
      <c r="TEX337" s="14"/>
      <c r="TEY337" s="14"/>
      <c r="TEZ337" s="14"/>
      <c r="TFA337" s="14"/>
      <c r="TFB337" s="14"/>
      <c r="TFC337" s="14"/>
      <c r="TFD337" s="14"/>
      <c r="TFE337" s="14"/>
      <c r="TFF337" s="14"/>
      <c r="TFG337" s="14"/>
      <c r="TFH337" s="14"/>
      <c r="TFI337" s="15"/>
      <c r="TFJ337" s="10"/>
      <c r="TFK337" s="10"/>
      <c r="TFL337" s="15"/>
      <c r="TFM337" s="15"/>
      <c r="TFN337" s="15"/>
      <c r="TFO337" s="10"/>
      <c r="TFP337" s="16"/>
      <c r="TFQ337" s="17"/>
      <c r="TFR337" s="18"/>
      <c r="TFS337" s="16"/>
      <c r="TFT337" s="19"/>
      <c r="TFU337" s="20"/>
      <c r="TFV337" s="21"/>
      <c r="TFW337" s="22"/>
      <c r="TFX337" s="22"/>
      <c r="TFY337" s="20"/>
      <c r="TFZ337" s="23"/>
      <c r="TGA337" s="22"/>
      <c r="TGB337" s="22"/>
      <c r="TGC337" s="24"/>
      <c r="TGD337" s="26"/>
      <c r="TGE337" s="14"/>
      <c r="TGF337" s="14"/>
      <c r="TGG337" s="14"/>
      <c r="TGH337" s="14"/>
      <c r="TGI337" s="14"/>
      <c r="TGJ337" s="14"/>
      <c r="TGK337" s="14"/>
      <c r="TGL337" s="14"/>
      <c r="TGM337" s="14"/>
      <c r="TGN337" s="14"/>
      <c r="TGO337" s="14"/>
      <c r="TGP337" s="14"/>
      <c r="TGQ337" s="15"/>
      <c r="TGR337" s="10"/>
      <c r="TGS337" s="10"/>
      <c r="TGT337" s="15"/>
      <c r="TGU337" s="15"/>
      <c r="TGV337" s="15"/>
      <c r="TGW337" s="10"/>
      <c r="TGX337" s="16"/>
      <c r="TGY337" s="17"/>
      <c r="TGZ337" s="18"/>
      <c r="THA337" s="16"/>
      <c r="THB337" s="19"/>
      <c r="THC337" s="20"/>
      <c r="THD337" s="21"/>
      <c r="THE337" s="22"/>
      <c r="THF337" s="22"/>
      <c r="THG337" s="20"/>
      <c r="THH337" s="23"/>
      <c r="THI337" s="22"/>
      <c r="THJ337" s="22"/>
      <c r="THK337" s="24"/>
      <c r="THL337" s="26"/>
      <c r="THM337" s="14"/>
      <c r="THN337" s="14"/>
      <c r="THO337" s="14"/>
      <c r="THP337" s="14"/>
      <c r="THQ337" s="14"/>
      <c r="THR337" s="14"/>
      <c r="THS337" s="14"/>
      <c r="THT337" s="14"/>
      <c r="THU337" s="14"/>
      <c r="THV337" s="14"/>
      <c r="THW337" s="14"/>
      <c r="THX337" s="14"/>
      <c r="THY337" s="15"/>
      <c r="THZ337" s="10"/>
      <c r="TIA337" s="10"/>
      <c r="TIB337" s="15"/>
      <c r="TIC337" s="15"/>
      <c r="TID337" s="15"/>
      <c r="TIE337" s="10"/>
      <c r="TIF337" s="16"/>
      <c r="TIG337" s="17"/>
      <c r="TIH337" s="18"/>
      <c r="TII337" s="16"/>
      <c r="TIJ337" s="19"/>
      <c r="TIK337" s="20"/>
      <c r="TIL337" s="21"/>
      <c r="TIM337" s="22"/>
      <c r="TIN337" s="22"/>
      <c r="TIO337" s="20"/>
      <c r="TIP337" s="23"/>
      <c r="TIQ337" s="22"/>
      <c r="TIR337" s="22"/>
      <c r="TIS337" s="24"/>
      <c r="TIT337" s="26"/>
      <c r="TIU337" s="14"/>
      <c r="TIV337" s="14"/>
      <c r="TIW337" s="14"/>
      <c r="TIX337" s="14"/>
      <c r="TIY337" s="14"/>
      <c r="TIZ337" s="14"/>
      <c r="TJA337" s="14"/>
      <c r="TJB337" s="14"/>
      <c r="TJC337" s="14"/>
      <c r="TJD337" s="14"/>
      <c r="TJE337" s="14"/>
      <c r="TJF337" s="14"/>
      <c r="TJG337" s="15"/>
      <c r="TJH337" s="10"/>
      <c r="TJI337" s="10"/>
      <c r="TJJ337" s="15"/>
      <c r="TJK337" s="15"/>
      <c r="TJL337" s="15"/>
      <c r="TJM337" s="10"/>
      <c r="TJN337" s="16"/>
      <c r="TJO337" s="17"/>
      <c r="TJP337" s="18"/>
      <c r="TJQ337" s="16"/>
      <c r="TJR337" s="19"/>
      <c r="TJS337" s="20"/>
      <c r="TJT337" s="21"/>
      <c r="TJU337" s="22"/>
      <c r="TJV337" s="22"/>
      <c r="TJW337" s="20"/>
      <c r="TJX337" s="23"/>
      <c r="TJY337" s="22"/>
      <c r="TJZ337" s="22"/>
      <c r="TKA337" s="24"/>
      <c r="TKB337" s="26"/>
      <c r="TKC337" s="14"/>
      <c r="TKD337" s="14"/>
      <c r="TKE337" s="14"/>
      <c r="TKF337" s="14"/>
      <c r="TKG337" s="14"/>
      <c r="TKH337" s="14"/>
      <c r="TKI337" s="14"/>
      <c r="TKJ337" s="14"/>
      <c r="TKK337" s="14"/>
      <c r="TKL337" s="14"/>
      <c r="TKM337" s="14"/>
      <c r="TKN337" s="14"/>
      <c r="TKO337" s="15"/>
      <c r="TKP337" s="10"/>
      <c r="TKQ337" s="10"/>
      <c r="TKR337" s="15"/>
      <c r="TKS337" s="15"/>
      <c r="TKT337" s="15"/>
      <c r="TKU337" s="10"/>
      <c r="TKV337" s="16"/>
      <c r="TKW337" s="17"/>
      <c r="TKX337" s="18"/>
      <c r="TKY337" s="16"/>
      <c r="TKZ337" s="19"/>
      <c r="TLA337" s="20"/>
      <c r="TLB337" s="21"/>
      <c r="TLC337" s="22"/>
      <c r="TLD337" s="22"/>
      <c r="TLE337" s="20"/>
      <c r="TLF337" s="23"/>
      <c r="TLG337" s="22"/>
      <c r="TLH337" s="22"/>
      <c r="TLI337" s="24"/>
      <c r="TLJ337" s="26"/>
      <c r="TLK337" s="14"/>
      <c r="TLL337" s="14"/>
      <c r="TLM337" s="14"/>
      <c r="TLN337" s="14"/>
      <c r="TLO337" s="14"/>
      <c r="TLP337" s="14"/>
      <c r="TLQ337" s="14"/>
      <c r="TLR337" s="14"/>
      <c r="TLS337" s="14"/>
      <c r="TLT337" s="14"/>
      <c r="TLU337" s="14"/>
      <c r="TLV337" s="14"/>
      <c r="TLW337" s="15"/>
      <c r="TLX337" s="10"/>
      <c r="TLY337" s="10"/>
      <c r="TLZ337" s="15"/>
      <c r="TMA337" s="15"/>
      <c r="TMB337" s="15"/>
      <c r="TMC337" s="10"/>
      <c r="TMD337" s="16"/>
      <c r="TME337" s="17"/>
      <c r="TMF337" s="18"/>
      <c r="TMG337" s="16"/>
      <c r="TMH337" s="19"/>
      <c r="TMI337" s="20"/>
      <c r="TMJ337" s="21"/>
      <c r="TMK337" s="22"/>
      <c r="TML337" s="22"/>
      <c r="TMM337" s="20"/>
      <c r="TMN337" s="23"/>
      <c r="TMO337" s="22"/>
      <c r="TMP337" s="22"/>
      <c r="TMQ337" s="24"/>
      <c r="TMR337" s="26"/>
      <c r="TMS337" s="14"/>
      <c r="TMT337" s="14"/>
      <c r="TMU337" s="14"/>
      <c r="TMV337" s="14"/>
      <c r="TMW337" s="14"/>
      <c r="TMX337" s="14"/>
      <c r="TMY337" s="14"/>
      <c r="TMZ337" s="14"/>
      <c r="TNA337" s="14"/>
      <c r="TNB337" s="14"/>
      <c r="TNC337" s="14"/>
      <c r="TND337" s="14"/>
      <c r="TNE337" s="15"/>
      <c r="TNF337" s="10"/>
      <c r="TNG337" s="10"/>
      <c r="TNH337" s="15"/>
      <c r="TNI337" s="15"/>
      <c r="TNJ337" s="15"/>
      <c r="TNK337" s="10"/>
      <c r="TNL337" s="16"/>
      <c r="TNM337" s="17"/>
      <c r="TNN337" s="18"/>
      <c r="TNO337" s="16"/>
      <c r="TNP337" s="19"/>
      <c r="TNQ337" s="20"/>
      <c r="TNR337" s="21"/>
      <c r="TNS337" s="22"/>
      <c r="TNT337" s="22"/>
      <c r="TNU337" s="20"/>
      <c r="TNV337" s="23"/>
      <c r="TNW337" s="22"/>
      <c r="TNX337" s="22"/>
      <c r="TNY337" s="24"/>
      <c r="TNZ337" s="26"/>
      <c r="TOA337" s="14"/>
      <c r="TOB337" s="14"/>
      <c r="TOC337" s="14"/>
      <c r="TOD337" s="14"/>
      <c r="TOE337" s="14"/>
      <c r="TOF337" s="14"/>
      <c r="TOG337" s="14"/>
      <c r="TOH337" s="14"/>
      <c r="TOI337" s="14"/>
      <c r="TOJ337" s="14"/>
      <c r="TOK337" s="14"/>
      <c r="TOL337" s="14"/>
      <c r="TOM337" s="15"/>
      <c r="TON337" s="10"/>
      <c r="TOO337" s="10"/>
      <c r="TOP337" s="15"/>
      <c r="TOQ337" s="15"/>
      <c r="TOR337" s="15"/>
      <c r="TOS337" s="10"/>
      <c r="TOT337" s="16"/>
      <c r="TOU337" s="17"/>
      <c r="TOV337" s="18"/>
      <c r="TOW337" s="16"/>
      <c r="TOX337" s="19"/>
      <c r="TOY337" s="20"/>
      <c r="TOZ337" s="21"/>
      <c r="TPA337" s="22"/>
      <c r="TPB337" s="22"/>
      <c r="TPC337" s="20"/>
      <c r="TPD337" s="23"/>
      <c r="TPE337" s="22"/>
      <c r="TPF337" s="22"/>
      <c r="TPG337" s="24"/>
      <c r="TPH337" s="26"/>
      <c r="TPI337" s="14"/>
      <c r="TPJ337" s="14"/>
      <c r="TPK337" s="14"/>
      <c r="TPL337" s="14"/>
      <c r="TPM337" s="14"/>
      <c r="TPN337" s="14"/>
      <c r="TPO337" s="14"/>
      <c r="TPP337" s="14"/>
      <c r="TPQ337" s="14"/>
      <c r="TPR337" s="14"/>
      <c r="TPS337" s="14"/>
      <c r="TPT337" s="14"/>
      <c r="TPU337" s="15"/>
      <c r="TPV337" s="10"/>
      <c r="TPW337" s="10"/>
      <c r="TPX337" s="15"/>
      <c r="TPY337" s="15"/>
      <c r="TPZ337" s="15"/>
      <c r="TQA337" s="10"/>
      <c r="TQB337" s="16"/>
      <c r="TQC337" s="17"/>
      <c r="TQD337" s="18"/>
      <c r="TQE337" s="16"/>
      <c r="TQF337" s="19"/>
      <c r="TQG337" s="20"/>
      <c r="TQH337" s="21"/>
      <c r="TQI337" s="22"/>
      <c r="TQJ337" s="22"/>
      <c r="TQK337" s="20"/>
      <c r="TQL337" s="23"/>
      <c r="TQM337" s="22"/>
      <c r="TQN337" s="22"/>
      <c r="TQO337" s="24"/>
      <c r="TQP337" s="26"/>
      <c r="TQQ337" s="14"/>
      <c r="TQR337" s="14"/>
      <c r="TQS337" s="14"/>
      <c r="TQT337" s="14"/>
      <c r="TQU337" s="14"/>
      <c r="TQV337" s="14"/>
      <c r="TQW337" s="14"/>
      <c r="TQX337" s="14"/>
      <c r="TQY337" s="14"/>
      <c r="TQZ337" s="14"/>
      <c r="TRA337" s="14"/>
      <c r="TRB337" s="14"/>
      <c r="TRC337" s="15"/>
      <c r="TRD337" s="10"/>
      <c r="TRE337" s="10"/>
      <c r="TRF337" s="15"/>
      <c r="TRG337" s="15"/>
      <c r="TRH337" s="15"/>
      <c r="TRI337" s="10"/>
      <c r="TRJ337" s="16"/>
      <c r="TRK337" s="17"/>
      <c r="TRL337" s="18"/>
      <c r="TRM337" s="16"/>
      <c r="TRN337" s="19"/>
      <c r="TRO337" s="20"/>
      <c r="TRP337" s="21"/>
      <c r="TRQ337" s="22"/>
      <c r="TRR337" s="22"/>
      <c r="TRS337" s="20"/>
      <c r="TRT337" s="23"/>
      <c r="TRU337" s="22"/>
      <c r="TRV337" s="22"/>
      <c r="TRW337" s="24"/>
      <c r="TRX337" s="26"/>
      <c r="TRY337" s="14"/>
      <c r="TRZ337" s="14"/>
      <c r="TSA337" s="14"/>
      <c r="TSB337" s="14"/>
      <c r="TSC337" s="14"/>
      <c r="TSD337" s="14"/>
      <c r="TSE337" s="14"/>
      <c r="TSF337" s="14"/>
      <c r="TSG337" s="14"/>
      <c r="TSH337" s="14"/>
      <c r="TSI337" s="14"/>
      <c r="TSJ337" s="14"/>
      <c r="TSK337" s="15"/>
      <c r="TSL337" s="10"/>
      <c r="TSM337" s="10"/>
      <c r="TSN337" s="15"/>
      <c r="TSO337" s="15"/>
      <c r="TSP337" s="15"/>
      <c r="TSQ337" s="10"/>
      <c r="TSR337" s="16"/>
      <c r="TSS337" s="17"/>
      <c r="TST337" s="18"/>
      <c r="TSU337" s="16"/>
      <c r="TSV337" s="19"/>
      <c r="TSW337" s="20"/>
      <c r="TSX337" s="21"/>
      <c r="TSY337" s="22"/>
      <c r="TSZ337" s="22"/>
      <c r="TTA337" s="20"/>
      <c r="TTB337" s="23"/>
      <c r="TTC337" s="22"/>
      <c r="TTD337" s="22"/>
      <c r="TTE337" s="24"/>
      <c r="TTF337" s="26"/>
      <c r="TTG337" s="14"/>
      <c r="TTH337" s="14"/>
      <c r="TTI337" s="14"/>
      <c r="TTJ337" s="14"/>
      <c r="TTK337" s="14"/>
      <c r="TTL337" s="14"/>
      <c r="TTM337" s="14"/>
      <c r="TTN337" s="14"/>
      <c r="TTO337" s="14"/>
      <c r="TTP337" s="14"/>
      <c r="TTQ337" s="14"/>
      <c r="TTR337" s="14"/>
      <c r="TTS337" s="15"/>
      <c r="TTT337" s="10"/>
      <c r="TTU337" s="10"/>
      <c r="TTV337" s="15"/>
      <c r="TTW337" s="15"/>
      <c r="TTX337" s="15"/>
      <c r="TTY337" s="10"/>
      <c r="TTZ337" s="16"/>
      <c r="TUA337" s="17"/>
      <c r="TUB337" s="18"/>
      <c r="TUC337" s="16"/>
      <c r="TUD337" s="19"/>
      <c r="TUE337" s="20"/>
      <c r="TUF337" s="21"/>
      <c r="TUG337" s="22"/>
      <c r="TUH337" s="22"/>
      <c r="TUI337" s="20"/>
      <c r="TUJ337" s="23"/>
      <c r="TUK337" s="22"/>
      <c r="TUL337" s="22"/>
      <c r="TUM337" s="24"/>
      <c r="TUN337" s="26"/>
      <c r="TUO337" s="14"/>
      <c r="TUP337" s="14"/>
      <c r="TUQ337" s="14"/>
      <c r="TUR337" s="14"/>
      <c r="TUS337" s="14"/>
      <c r="TUT337" s="14"/>
      <c r="TUU337" s="14"/>
      <c r="TUV337" s="14"/>
      <c r="TUW337" s="14"/>
      <c r="TUX337" s="14"/>
      <c r="TUY337" s="14"/>
      <c r="TUZ337" s="14"/>
      <c r="TVA337" s="15"/>
      <c r="TVB337" s="10"/>
      <c r="TVC337" s="10"/>
      <c r="TVD337" s="15"/>
      <c r="TVE337" s="15"/>
      <c r="TVF337" s="15"/>
      <c r="TVG337" s="10"/>
      <c r="TVH337" s="16"/>
      <c r="TVI337" s="17"/>
      <c r="TVJ337" s="18"/>
      <c r="TVK337" s="16"/>
      <c r="TVL337" s="19"/>
      <c r="TVM337" s="20"/>
      <c r="TVN337" s="21"/>
      <c r="TVO337" s="22"/>
      <c r="TVP337" s="22"/>
      <c r="TVQ337" s="20"/>
      <c r="TVR337" s="23"/>
      <c r="TVS337" s="22"/>
      <c r="TVT337" s="22"/>
      <c r="TVU337" s="24"/>
      <c r="TVV337" s="26"/>
      <c r="TVW337" s="14"/>
      <c r="TVX337" s="14"/>
      <c r="TVY337" s="14"/>
      <c r="TVZ337" s="14"/>
      <c r="TWA337" s="14"/>
      <c r="TWB337" s="14"/>
      <c r="TWC337" s="14"/>
      <c r="TWD337" s="14"/>
      <c r="TWE337" s="14"/>
      <c r="TWF337" s="14"/>
      <c r="TWG337" s="14"/>
      <c r="TWH337" s="14"/>
      <c r="TWI337" s="15"/>
      <c r="TWJ337" s="10"/>
      <c r="TWK337" s="10"/>
      <c r="TWL337" s="15"/>
      <c r="TWM337" s="15"/>
      <c r="TWN337" s="15"/>
      <c r="TWO337" s="10"/>
      <c r="TWP337" s="16"/>
      <c r="TWQ337" s="17"/>
      <c r="TWR337" s="18"/>
      <c r="TWS337" s="16"/>
      <c r="TWT337" s="19"/>
      <c r="TWU337" s="20"/>
      <c r="TWV337" s="21"/>
      <c r="TWW337" s="22"/>
      <c r="TWX337" s="22"/>
      <c r="TWY337" s="20"/>
      <c r="TWZ337" s="23"/>
      <c r="TXA337" s="22"/>
      <c r="TXB337" s="22"/>
      <c r="TXC337" s="24"/>
      <c r="TXD337" s="26"/>
      <c r="TXE337" s="14"/>
      <c r="TXF337" s="14"/>
      <c r="TXG337" s="14"/>
      <c r="TXH337" s="14"/>
      <c r="TXI337" s="14"/>
      <c r="TXJ337" s="14"/>
      <c r="TXK337" s="14"/>
      <c r="TXL337" s="14"/>
      <c r="TXM337" s="14"/>
      <c r="TXN337" s="14"/>
      <c r="TXO337" s="14"/>
      <c r="TXP337" s="14"/>
      <c r="TXQ337" s="15"/>
      <c r="TXR337" s="10"/>
      <c r="TXS337" s="10"/>
      <c r="TXT337" s="15"/>
      <c r="TXU337" s="15"/>
      <c r="TXV337" s="15"/>
      <c r="TXW337" s="10"/>
      <c r="TXX337" s="16"/>
      <c r="TXY337" s="17"/>
      <c r="TXZ337" s="18"/>
      <c r="TYA337" s="16"/>
      <c r="TYB337" s="19"/>
      <c r="TYC337" s="20"/>
      <c r="TYD337" s="21"/>
      <c r="TYE337" s="22"/>
      <c r="TYF337" s="22"/>
      <c r="TYG337" s="20"/>
      <c r="TYH337" s="23"/>
      <c r="TYI337" s="22"/>
      <c r="TYJ337" s="22"/>
      <c r="TYK337" s="24"/>
      <c r="TYL337" s="26"/>
      <c r="TYM337" s="14"/>
      <c r="TYN337" s="14"/>
      <c r="TYO337" s="14"/>
      <c r="TYP337" s="14"/>
      <c r="TYQ337" s="14"/>
      <c r="TYR337" s="14"/>
      <c r="TYS337" s="14"/>
      <c r="TYT337" s="14"/>
      <c r="TYU337" s="14"/>
      <c r="TYV337" s="14"/>
      <c r="TYW337" s="14"/>
      <c r="TYX337" s="14"/>
      <c r="TYY337" s="15"/>
      <c r="TYZ337" s="10"/>
      <c r="TZA337" s="10"/>
      <c r="TZB337" s="15"/>
      <c r="TZC337" s="15"/>
      <c r="TZD337" s="15"/>
      <c r="TZE337" s="10"/>
      <c r="TZF337" s="16"/>
      <c r="TZG337" s="17"/>
      <c r="TZH337" s="18"/>
      <c r="TZI337" s="16"/>
      <c r="TZJ337" s="19"/>
      <c r="TZK337" s="20"/>
      <c r="TZL337" s="21"/>
      <c r="TZM337" s="22"/>
      <c r="TZN337" s="22"/>
      <c r="TZO337" s="20"/>
      <c r="TZP337" s="23"/>
      <c r="TZQ337" s="22"/>
      <c r="TZR337" s="22"/>
      <c r="TZS337" s="24"/>
      <c r="TZT337" s="26"/>
      <c r="TZU337" s="14"/>
      <c r="TZV337" s="14"/>
      <c r="TZW337" s="14"/>
      <c r="TZX337" s="14"/>
      <c r="TZY337" s="14"/>
      <c r="TZZ337" s="14"/>
      <c r="UAA337" s="14"/>
      <c r="UAB337" s="14"/>
      <c r="UAC337" s="14"/>
      <c r="UAD337" s="14"/>
      <c r="UAE337" s="14"/>
      <c r="UAF337" s="14"/>
      <c r="UAG337" s="15"/>
      <c r="UAH337" s="10"/>
      <c r="UAI337" s="10"/>
      <c r="UAJ337" s="15"/>
      <c r="UAK337" s="15"/>
      <c r="UAL337" s="15"/>
      <c r="UAM337" s="10"/>
      <c r="UAN337" s="16"/>
      <c r="UAO337" s="17"/>
      <c r="UAP337" s="18"/>
      <c r="UAQ337" s="16"/>
      <c r="UAR337" s="19"/>
      <c r="UAS337" s="20"/>
      <c r="UAT337" s="21"/>
      <c r="UAU337" s="22"/>
      <c r="UAV337" s="22"/>
      <c r="UAW337" s="20"/>
      <c r="UAX337" s="23"/>
      <c r="UAY337" s="22"/>
      <c r="UAZ337" s="22"/>
      <c r="UBA337" s="24"/>
      <c r="UBB337" s="26"/>
      <c r="UBC337" s="14"/>
      <c r="UBD337" s="14"/>
      <c r="UBE337" s="14"/>
      <c r="UBF337" s="14"/>
      <c r="UBG337" s="14"/>
      <c r="UBH337" s="14"/>
      <c r="UBI337" s="14"/>
      <c r="UBJ337" s="14"/>
      <c r="UBK337" s="14"/>
      <c r="UBL337" s="14"/>
      <c r="UBM337" s="14"/>
      <c r="UBN337" s="14"/>
      <c r="UBO337" s="15"/>
      <c r="UBP337" s="10"/>
      <c r="UBQ337" s="10"/>
      <c r="UBR337" s="15"/>
      <c r="UBS337" s="15"/>
      <c r="UBT337" s="15"/>
      <c r="UBU337" s="10"/>
      <c r="UBV337" s="16"/>
      <c r="UBW337" s="17"/>
      <c r="UBX337" s="18"/>
      <c r="UBY337" s="16"/>
      <c r="UBZ337" s="19"/>
      <c r="UCA337" s="20"/>
      <c r="UCB337" s="21"/>
      <c r="UCC337" s="22"/>
      <c r="UCD337" s="22"/>
      <c r="UCE337" s="20"/>
      <c r="UCF337" s="23"/>
      <c r="UCG337" s="22"/>
      <c r="UCH337" s="22"/>
      <c r="UCI337" s="24"/>
      <c r="UCJ337" s="26"/>
      <c r="UCK337" s="14"/>
      <c r="UCL337" s="14"/>
      <c r="UCM337" s="14"/>
      <c r="UCN337" s="14"/>
      <c r="UCO337" s="14"/>
      <c r="UCP337" s="14"/>
      <c r="UCQ337" s="14"/>
      <c r="UCR337" s="14"/>
      <c r="UCS337" s="14"/>
      <c r="UCT337" s="14"/>
      <c r="UCU337" s="14"/>
      <c r="UCV337" s="14"/>
      <c r="UCW337" s="15"/>
      <c r="UCX337" s="10"/>
      <c r="UCY337" s="10"/>
      <c r="UCZ337" s="15"/>
      <c r="UDA337" s="15"/>
      <c r="UDB337" s="15"/>
      <c r="UDC337" s="10"/>
      <c r="UDD337" s="16"/>
      <c r="UDE337" s="17"/>
      <c r="UDF337" s="18"/>
      <c r="UDG337" s="16"/>
      <c r="UDH337" s="19"/>
      <c r="UDI337" s="20"/>
      <c r="UDJ337" s="21"/>
      <c r="UDK337" s="22"/>
      <c r="UDL337" s="22"/>
      <c r="UDM337" s="20"/>
      <c r="UDN337" s="23"/>
      <c r="UDO337" s="22"/>
      <c r="UDP337" s="22"/>
      <c r="UDQ337" s="24"/>
      <c r="UDR337" s="26"/>
      <c r="UDS337" s="14"/>
      <c r="UDT337" s="14"/>
      <c r="UDU337" s="14"/>
      <c r="UDV337" s="14"/>
      <c r="UDW337" s="14"/>
      <c r="UDX337" s="14"/>
      <c r="UDY337" s="14"/>
      <c r="UDZ337" s="14"/>
      <c r="UEA337" s="14"/>
      <c r="UEB337" s="14"/>
      <c r="UEC337" s="14"/>
      <c r="UED337" s="14"/>
      <c r="UEE337" s="15"/>
      <c r="UEF337" s="10"/>
      <c r="UEG337" s="10"/>
      <c r="UEH337" s="15"/>
      <c r="UEI337" s="15"/>
      <c r="UEJ337" s="15"/>
      <c r="UEK337" s="10"/>
      <c r="UEL337" s="16"/>
      <c r="UEM337" s="17"/>
      <c r="UEN337" s="18"/>
      <c r="UEO337" s="16"/>
      <c r="UEP337" s="19"/>
      <c r="UEQ337" s="20"/>
      <c r="UER337" s="21"/>
      <c r="UES337" s="22"/>
      <c r="UET337" s="22"/>
      <c r="UEU337" s="20"/>
      <c r="UEV337" s="23"/>
      <c r="UEW337" s="22"/>
      <c r="UEX337" s="22"/>
      <c r="UEY337" s="24"/>
      <c r="UEZ337" s="26"/>
      <c r="UFA337" s="14"/>
      <c r="UFB337" s="14"/>
      <c r="UFC337" s="14"/>
      <c r="UFD337" s="14"/>
      <c r="UFE337" s="14"/>
      <c r="UFF337" s="14"/>
      <c r="UFG337" s="14"/>
      <c r="UFH337" s="14"/>
      <c r="UFI337" s="14"/>
      <c r="UFJ337" s="14"/>
      <c r="UFK337" s="14"/>
      <c r="UFL337" s="14"/>
      <c r="UFM337" s="15"/>
      <c r="UFN337" s="10"/>
      <c r="UFO337" s="10"/>
      <c r="UFP337" s="15"/>
      <c r="UFQ337" s="15"/>
      <c r="UFR337" s="15"/>
      <c r="UFS337" s="10"/>
      <c r="UFT337" s="16"/>
      <c r="UFU337" s="17"/>
      <c r="UFV337" s="18"/>
      <c r="UFW337" s="16"/>
      <c r="UFX337" s="19"/>
      <c r="UFY337" s="20"/>
      <c r="UFZ337" s="21"/>
      <c r="UGA337" s="22"/>
      <c r="UGB337" s="22"/>
      <c r="UGC337" s="20"/>
      <c r="UGD337" s="23"/>
      <c r="UGE337" s="22"/>
      <c r="UGF337" s="22"/>
      <c r="UGG337" s="24"/>
      <c r="UGH337" s="26"/>
      <c r="UGI337" s="14"/>
      <c r="UGJ337" s="14"/>
      <c r="UGK337" s="14"/>
      <c r="UGL337" s="14"/>
      <c r="UGM337" s="14"/>
      <c r="UGN337" s="14"/>
      <c r="UGO337" s="14"/>
      <c r="UGP337" s="14"/>
      <c r="UGQ337" s="14"/>
      <c r="UGR337" s="14"/>
      <c r="UGS337" s="14"/>
      <c r="UGT337" s="14"/>
      <c r="UGU337" s="15"/>
      <c r="UGV337" s="10"/>
      <c r="UGW337" s="10"/>
      <c r="UGX337" s="15"/>
      <c r="UGY337" s="15"/>
      <c r="UGZ337" s="15"/>
      <c r="UHA337" s="10"/>
      <c r="UHB337" s="16"/>
      <c r="UHC337" s="17"/>
      <c r="UHD337" s="18"/>
      <c r="UHE337" s="16"/>
      <c r="UHF337" s="19"/>
      <c r="UHG337" s="20"/>
      <c r="UHH337" s="21"/>
      <c r="UHI337" s="22"/>
      <c r="UHJ337" s="22"/>
      <c r="UHK337" s="20"/>
      <c r="UHL337" s="23"/>
      <c r="UHM337" s="22"/>
      <c r="UHN337" s="22"/>
      <c r="UHO337" s="24"/>
      <c r="UHP337" s="26"/>
      <c r="UHQ337" s="14"/>
      <c r="UHR337" s="14"/>
      <c r="UHS337" s="14"/>
      <c r="UHT337" s="14"/>
      <c r="UHU337" s="14"/>
      <c r="UHV337" s="14"/>
      <c r="UHW337" s="14"/>
      <c r="UHX337" s="14"/>
      <c r="UHY337" s="14"/>
      <c r="UHZ337" s="14"/>
      <c r="UIA337" s="14"/>
      <c r="UIB337" s="14"/>
      <c r="UIC337" s="15"/>
      <c r="UID337" s="10"/>
      <c r="UIE337" s="10"/>
      <c r="UIF337" s="15"/>
      <c r="UIG337" s="15"/>
      <c r="UIH337" s="15"/>
      <c r="UII337" s="10"/>
      <c r="UIJ337" s="16"/>
      <c r="UIK337" s="17"/>
      <c r="UIL337" s="18"/>
      <c r="UIM337" s="16"/>
      <c r="UIN337" s="19"/>
      <c r="UIO337" s="20"/>
      <c r="UIP337" s="21"/>
      <c r="UIQ337" s="22"/>
      <c r="UIR337" s="22"/>
      <c r="UIS337" s="20"/>
      <c r="UIT337" s="23"/>
      <c r="UIU337" s="22"/>
      <c r="UIV337" s="22"/>
      <c r="UIW337" s="24"/>
      <c r="UIX337" s="26"/>
      <c r="UIY337" s="14"/>
      <c r="UIZ337" s="14"/>
      <c r="UJA337" s="14"/>
      <c r="UJB337" s="14"/>
      <c r="UJC337" s="14"/>
      <c r="UJD337" s="14"/>
      <c r="UJE337" s="14"/>
      <c r="UJF337" s="14"/>
      <c r="UJG337" s="14"/>
      <c r="UJH337" s="14"/>
      <c r="UJI337" s="14"/>
      <c r="UJJ337" s="14"/>
      <c r="UJK337" s="15"/>
      <c r="UJL337" s="10"/>
      <c r="UJM337" s="10"/>
      <c r="UJN337" s="15"/>
      <c r="UJO337" s="15"/>
      <c r="UJP337" s="15"/>
      <c r="UJQ337" s="10"/>
      <c r="UJR337" s="16"/>
      <c r="UJS337" s="17"/>
      <c r="UJT337" s="18"/>
      <c r="UJU337" s="16"/>
      <c r="UJV337" s="19"/>
      <c r="UJW337" s="20"/>
      <c r="UJX337" s="21"/>
      <c r="UJY337" s="22"/>
      <c r="UJZ337" s="22"/>
      <c r="UKA337" s="20"/>
      <c r="UKB337" s="23"/>
      <c r="UKC337" s="22"/>
      <c r="UKD337" s="22"/>
      <c r="UKE337" s="24"/>
      <c r="UKF337" s="26"/>
      <c r="UKG337" s="14"/>
      <c r="UKH337" s="14"/>
      <c r="UKI337" s="14"/>
      <c r="UKJ337" s="14"/>
      <c r="UKK337" s="14"/>
      <c r="UKL337" s="14"/>
      <c r="UKM337" s="14"/>
      <c r="UKN337" s="14"/>
      <c r="UKO337" s="14"/>
      <c r="UKP337" s="14"/>
      <c r="UKQ337" s="14"/>
      <c r="UKR337" s="14"/>
      <c r="UKS337" s="15"/>
      <c r="UKT337" s="10"/>
      <c r="UKU337" s="10"/>
      <c r="UKV337" s="15"/>
      <c r="UKW337" s="15"/>
      <c r="UKX337" s="15"/>
      <c r="UKY337" s="10"/>
      <c r="UKZ337" s="16"/>
      <c r="ULA337" s="17"/>
      <c r="ULB337" s="18"/>
      <c r="ULC337" s="16"/>
      <c r="ULD337" s="19"/>
      <c r="ULE337" s="20"/>
      <c r="ULF337" s="21"/>
      <c r="ULG337" s="22"/>
      <c r="ULH337" s="22"/>
      <c r="ULI337" s="20"/>
      <c r="ULJ337" s="23"/>
      <c r="ULK337" s="22"/>
      <c r="ULL337" s="22"/>
      <c r="ULM337" s="24"/>
      <c r="ULN337" s="26"/>
      <c r="ULO337" s="14"/>
      <c r="ULP337" s="14"/>
      <c r="ULQ337" s="14"/>
      <c r="ULR337" s="14"/>
      <c r="ULS337" s="14"/>
      <c r="ULT337" s="14"/>
      <c r="ULU337" s="14"/>
      <c r="ULV337" s="14"/>
      <c r="ULW337" s="14"/>
      <c r="ULX337" s="14"/>
      <c r="ULY337" s="14"/>
      <c r="ULZ337" s="14"/>
      <c r="UMA337" s="15"/>
      <c r="UMB337" s="10"/>
      <c r="UMC337" s="10"/>
      <c r="UMD337" s="15"/>
      <c r="UME337" s="15"/>
      <c r="UMF337" s="15"/>
      <c r="UMG337" s="10"/>
      <c r="UMH337" s="16"/>
      <c r="UMI337" s="17"/>
      <c r="UMJ337" s="18"/>
      <c r="UMK337" s="16"/>
      <c r="UML337" s="19"/>
      <c r="UMM337" s="20"/>
      <c r="UMN337" s="21"/>
      <c r="UMO337" s="22"/>
      <c r="UMP337" s="22"/>
      <c r="UMQ337" s="20"/>
      <c r="UMR337" s="23"/>
      <c r="UMS337" s="22"/>
      <c r="UMT337" s="22"/>
      <c r="UMU337" s="24"/>
      <c r="UMV337" s="26"/>
      <c r="UMW337" s="14"/>
      <c r="UMX337" s="14"/>
      <c r="UMY337" s="14"/>
      <c r="UMZ337" s="14"/>
      <c r="UNA337" s="14"/>
      <c r="UNB337" s="14"/>
      <c r="UNC337" s="14"/>
      <c r="UND337" s="14"/>
      <c r="UNE337" s="14"/>
      <c r="UNF337" s="14"/>
      <c r="UNG337" s="14"/>
      <c r="UNH337" s="14"/>
      <c r="UNI337" s="15"/>
      <c r="UNJ337" s="10"/>
      <c r="UNK337" s="10"/>
      <c r="UNL337" s="15"/>
      <c r="UNM337" s="15"/>
      <c r="UNN337" s="15"/>
      <c r="UNO337" s="10"/>
      <c r="UNP337" s="16"/>
      <c r="UNQ337" s="17"/>
      <c r="UNR337" s="18"/>
      <c r="UNS337" s="16"/>
      <c r="UNT337" s="19"/>
      <c r="UNU337" s="20"/>
      <c r="UNV337" s="21"/>
      <c r="UNW337" s="22"/>
      <c r="UNX337" s="22"/>
      <c r="UNY337" s="20"/>
      <c r="UNZ337" s="23"/>
      <c r="UOA337" s="22"/>
      <c r="UOB337" s="22"/>
      <c r="UOC337" s="24"/>
      <c r="UOD337" s="26"/>
      <c r="UOE337" s="14"/>
      <c r="UOF337" s="14"/>
      <c r="UOG337" s="14"/>
      <c r="UOH337" s="14"/>
      <c r="UOI337" s="14"/>
      <c r="UOJ337" s="14"/>
      <c r="UOK337" s="14"/>
      <c r="UOL337" s="14"/>
      <c r="UOM337" s="14"/>
      <c r="UON337" s="14"/>
      <c r="UOO337" s="14"/>
      <c r="UOP337" s="14"/>
      <c r="UOQ337" s="15"/>
      <c r="UOR337" s="10"/>
      <c r="UOS337" s="10"/>
      <c r="UOT337" s="15"/>
      <c r="UOU337" s="15"/>
      <c r="UOV337" s="15"/>
      <c r="UOW337" s="10"/>
      <c r="UOX337" s="16"/>
      <c r="UOY337" s="17"/>
      <c r="UOZ337" s="18"/>
      <c r="UPA337" s="16"/>
      <c r="UPB337" s="19"/>
      <c r="UPC337" s="20"/>
      <c r="UPD337" s="21"/>
      <c r="UPE337" s="22"/>
      <c r="UPF337" s="22"/>
      <c r="UPG337" s="20"/>
      <c r="UPH337" s="23"/>
      <c r="UPI337" s="22"/>
      <c r="UPJ337" s="22"/>
      <c r="UPK337" s="24"/>
      <c r="UPL337" s="26"/>
      <c r="UPM337" s="14"/>
      <c r="UPN337" s="14"/>
      <c r="UPO337" s="14"/>
      <c r="UPP337" s="14"/>
      <c r="UPQ337" s="14"/>
      <c r="UPR337" s="14"/>
      <c r="UPS337" s="14"/>
      <c r="UPT337" s="14"/>
      <c r="UPU337" s="14"/>
      <c r="UPV337" s="14"/>
      <c r="UPW337" s="14"/>
      <c r="UPX337" s="14"/>
      <c r="UPY337" s="15"/>
      <c r="UPZ337" s="10"/>
      <c r="UQA337" s="10"/>
      <c r="UQB337" s="15"/>
      <c r="UQC337" s="15"/>
      <c r="UQD337" s="15"/>
      <c r="UQE337" s="10"/>
      <c r="UQF337" s="16"/>
      <c r="UQG337" s="17"/>
      <c r="UQH337" s="18"/>
      <c r="UQI337" s="16"/>
      <c r="UQJ337" s="19"/>
      <c r="UQK337" s="20"/>
      <c r="UQL337" s="21"/>
      <c r="UQM337" s="22"/>
      <c r="UQN337" s="22"/>
      <c r="UQO337" s="20"/>
      <c r="UQP337" s="23"/>
      <c r="UQQ337" s="22"/>
      <c r="UQR337" s="22"/>
      <c r="UQS337" s="24"/>
      <c r="UQT337" s="26"/>
      <c r="UQU337" s="14"/>
      <c r="UQV337" s="14"/>
      <c r="UQW337" s="14"/>
      <c r="UQX337" s="14"/>
      <c r="UQY337" s="14"/>
      <c r="UQZ337" s="14"/>
      <c r="URA337" s="14"/>
      <c r="URB337" s="14"/>
      <c r="URC337" s="14"/>
      <c r="URD337" s="14"/>
      <c r="URE337" s="14"/>
      <c r="URF337" s="14"/>
      <c r="URG337" s="15"/>
      <c r="URH337" s="10"/>
      <c r="URI337" s="10"/>
      <c r="URJ337" s="15"/>
      <c r="URK337" s="15"/>
      <c r="URL337" s="15"/>
      <c r="URM337" s="10"/>
      <c r="URN337" s="16"/>
      <c r="URO337" s="17"/>
      <c r="URP337" s="18"/>
      <c r="URQ337" s="16"/>
      <c r="URR337" s="19"/>
      <c r="URS337" s="20"/>
      <c r="URT337" s="21"/>
      <c r="URU337" s="22"/>
      <c r="URV337" s="22"/>
      <c r="URW337" s="20"/>
      <c r="URX337" s="23"/>
      <c r="URY337" s="22"/>
      <c r="URZ337" s="22"/>
      <c r="USA337" s="24"/>
      <c r="USB337" s="26"/>
      <c r="USC337" s="14"/>
      <c r="USD337" s="14"/>
      <c r="USE337" s="14"/>
      <c r="USF337" s="14"/>
      <c r="USG337" s="14"/>
      <c r="USH337" s="14"/>
      <c r="USI337" s="14"/>
      <c r="USJ337" s="14"/>
      <c r="USK337" s="14"/>
      <c r="USL337" s="14"/>
      <c r="USM337" s="14"/>
      <c r="USN337" s="14"/>
      <c r="USO337" s="15"/>
      <c r="USP337" s="10"/>
      <c r="USQ337" s="10"/>
      <c r="USR337" s="15"/>
      <c r="USS337" s="15"/>
      <c r="UST337" s="15"/>
      <c r="USU337" s="10"/>
      <c r="USV337" s="16"/>
      <c r="USW337" s="17"/>
      <c r="USX337" s="18"/>
      <c r="USY337" s="16"/>
      <c r="USZ337" s="19"/>
      <c r="UTA337" s="20"/>
      <c r="UTB337" s="21"/>
      <c r="UTC337" s="22"/>
      <c r="UTD337" s="22"/>
      <c r="UTE337" s="20"/>
      <c r="UTF337" s="23"/>
      <c r="UTG337" s="22"/>
      <c r="UTH337" s="22"/>
      <c r="UTI337" s="24"/>
      <c r="UTJ337" s="26"/>
      <c r="UTK337" s="14"/>
      <c r="UTL337" s="14"/>
      <c r="UTM337" s="14"/>
      <c r="UTN337" s="14"/>
      <c r="UTO337" s="14"/>
      <c r="UTP337" s="14"/>
      <c r="UTQ337" s="14"/>
      <c r="UTR337" s="14"/>
      <c r="UTS337" s="14"/>
      <c r="UTT337" s="14"/>
      <c r="UTU337" s="14"/>
      <c r="UTV337" s="14"/>
      <c r="UTW337" s="15"/>
      <c r="UTX337" s="10"/>
      <c r="UTY337" s="10"/>
      <c r="UTZ337" s="15"/>
      <c r="UUA337" s="15"/>
      <c r="UUB337" s="15"/>
      <c r="UUC337" s="10"/>
      <c r="UUD337" s="16"/>
      <c r="UUE337" s="17"/>
      <c r="UUF337" s="18"/>
      <c r="UUG337" s="16"/>
      <c r="UUH337" s="19"/>
      <c r="UUI337" s="20"/>
      <c r="UUJ337" s="21"/>
      <c r="UUK337" s="22"/>
      <c r="UUL337" s="22"/>
      <c r="UUM337" s="20"/>
      <c r="UUN337" s="23"/>
      <c r="UUO337" s="22"/>
      <c r="UUP337" s="22"/>
      <c r="UUQ337" s="24"/>
      <c r="UUR337" s="26"/>
      <c r="UUS337" s="14"/>
      <c r="UUT337" s="14"/>
      <c r="UUU337" s="14"/>
      <c r="UUV337" s="14"/>
      <c r="UUW337" s="14"/>
      <c r="UUX337" s="14"/>
      <c r="UUY337" s="14"/>
      <c r="UUZ337" s="14"/>
      <c r="UVA337" s="14"/>
      <c r="UVB337" s="14"/>
      <c r="UVC337" s="14"/>
      <c r="UVD337" s="14"/>
      <c r="UVE337" s="15"/>
      <c r="UVF337" s="10"/>
      <c r="UVG337" s="10"/>
      <c r="UVH337" s="15"/>
      <c r="UVI337" s="15"/>
      <c r="UVJ337" s="15"/>
      <c r="UVK337" s="10"/>
      <c r="UVL337" s="16"/>
      <c r="UVM337" s="17"/>
      <c r="UVN337" s="18"/>
      <c r="UVO337" s="16"/>
      <c r="UVP337" s="19"/>
      <c r="UVQ337" s="20"/>
      <c r="UVR337" s="21"/>
      <c r="UVS337" s="22"/>
      <c r="UVT337" s="22"/>
      <c r="UVU337" s="20"/>
      <c r="UVV337" s="23"/>
      <c r="UVW337" s="22"/>
      <c r="UVX337" s="22"/>
      <c r="UVY337" s="24"/>
      <c r="UVZ337" s="26"/>
      <c r="UWA337" s="14"/>
      <c r="UWB337" s="14"/>
      <c r="UWC337" s="14"/>
      <c r="UWD337" s="14"/>
      <c r="UWE337" s="14"/>
      <c r="UWF337" s="14"/>
      <c r="UWG337" s="14"/>
      <c r="UWH337" s="14"/>
      <c r="UWI337" s="14"/>
      <c r="UWJ337" s="14"/>
      <c r="UWK337" s="14"/>
      <c r="UWL337" s="14"/>
      <c r="UWM337" s="15"/>
      <c r="UWN337" s="10"/>
      <c r="UWO337" s="10"/>
      <c r="UWP337" s="15"/>
      <c r="UWQ337" s="15"/>
      <c r="UWR337" s="15"/>
      <c r="UWS337" s="10"/>
      <c r="UWT337" s="16"/>
      <c r="UWU337" s="17"/>
      <c r="UWV337" s="18"/>
      <c r="UWW337" s="16"/>
      <c r="UWX337" s="19"/>
      <c r="UWY337" s="20"/>
      <c r="UWZ337" s="21"/>
      <c r="UXA337" s="22"/>
      <c r="UXB337" s="22"/>
      <c r="UXC337" s="20"/>
      <c r="UXD337" s="23"/>
      <c r="UXE337" s="22"/>
      <c r="UXF337" s="22"/>
      <c r="UXG337" s="24"/>
      <c r="UXH337" s="26"/>
      <c r="UXI337" s="14"/>
      <c r="UXJ337" s="14"/>
      <c r="UXK337" s="14"/>
      <c r="UXL337" s="14"/>
      <c r="UXM337" s="14"/>
      <c r="UXN337" s="14"/>
      <c r="UXO337" s="14"/>
      <c r="UXP337" s="14"/>
      <c r="UXQ337" s="14"/>
      <c r="UXR337" s="14"/>
      <c r="UXS337" s="14"/>
      <c r="UXT337" s="14"/>
      <c r="UXU337" s="15"/>
      <c r="UXV337" s="10"/>
      <c r="UXW337" s="10"/>
      <c r="UXX337" s="15"/>
      <c r="UXY337" s="15"/>
      <c r="UXZ337" s="15"/>
      <c r="UYA337" s="10"/>
      <c r="UYB337" s="16"/>
      <c r="UYC337" s="17"/>
      <c r="UYD337" s="18"/>
      <c r="UYE337" s="16"/>
      <c r="UYF337" s="19"/>
      <c r="UYG337" s="20"/>
      <c r="UYH337" s="21"/>
      <c r="UYI337" s="22"/>
      <c r="UYJ337" s="22"/>
      <c r="UYK337" s="20"/>
      <c r="UYL337" s="23"/>
      <c r="UYM337" s="22"/>
      <c r="UYN337" s="22"/>
      <c r="UYO337" s="24"/>
      <c r="UYP337" s="26"/>
      <c r="UYQ337" s="14"/>
      <c r="UYR337" s="14"/>
      <c r="UYS337" s="14"/>
      <c r="UYT337" s="14"/>
      <c r="UYU337" s="14"/>
      <c r="UYV337" s="14"/>
      <c r="UYW337" s="14"/>
      <c r="UYX337" s="14"/>
      <c r="UYY337" s="14"/>
      <c r="UYZ337" s="14"/>
      <c r="UZA337" s="14"/>
      <c r="UZB337" s="14"/>
      <c r="UZC337" s="15"/>
      <c r="UZD337" s="10"/>
      <c r="UZE337" s="10"/>
      <c r="UZF337" s="15"/>
      <c r="UZG337" s="15"/>
      <c r="UZH337" s="15"/>
      <c r="UZI337" s="10"/>
      <c r="UZJ337" s="16"/>
      <c r="UZK337" s="17"/>
      <c r="UZL337" s="18"/>
      <c r="UZM337" s="16"/>
      <c r="UZN337" s="19"/>
      <c r="UZO337" s="20"/>
      <c r="UZP337" s="21"/>
      <c r="UZQ337" s="22"/>
      <c r="UZR337" s="22"/>
      <c r="UZS337" s="20"/>
      <c r="UZT337" s="23"/>
      <c r="UZU337" s="22"/>
      <c r="UZV337" s="22"/>
      <c r="UZW337" s="24"/>
      <c r="UZX337" s="26"/>
      <c r="UZY337" s="14"/>
      <c r="UZZ337" s="14"/>
      <c r="VAA337" s="14"/>
      <c r="VAB337" s="14"/>
      <c r="VAC337" s="14"/>
      <c r="VAD337" s="14"/>
      <c r="VAE337" s="14"/>
      <c r="VAF337" s="14"/>
      <c r="VAG337" s="14"/>
      <c r="VAH337" s="14"/>
      <c r="VAI337" s="14"/>
      <c r="VAJ337" s="14"/>
      <c r="VAK337" s="15"/>
      <c r="VAL337" s="10"/>
      <c r="VAM337" s="10"/>
      <c r="VAN337" s="15"/>
      <c r="VAO337" s="15"/>
      <c r="VAP337" s="15"/>
      <c r="VAQ337" s="10"/>
      <c r="VAR337" s="16"/>
      <c r="VAS337" s="17"/>
      <c r="VAT337" s="18"/>
      <c r="VAU337" s="16"/>
      <c r="VAV337" s="19"/>
      <c r="VAW337" s="20"/>
      <c r="VAX337" s="21"/>
      <c r="VAY337" s="22"/>
      <c r="VAZ337" s="22"/>
      <c r="VBA337" s="20"/>
      <c r="VBB337" s="23"/>
      <c r="VBC337" s="22"/>
      <c r="VBD337" s="22"/>
      <c r="VBE337" s="24"/>
      <c r="VBF337" s="26"/>
      <c r="VBG337" s="14"/>
      <c r="VBH337" s="14"/>
      <c r="VBI337" s="14"/>
      <c r="VBJ337" s="14"/>
      <c r="VBK337" s="14"/>
      <c r="VBL337" s="14"/>
      <c r="VBM337" s="14"/>
      <c r="VBN337" s="14"/>
      <c r="VBO337" s="14"/>
      <c r="VBP337" s="14"/>
      <c r="VBQ337" s="14"/>
      <c r="VBR337" s="14"/>
      <c r="VBS337" s="15"/>
      <c r="VBT337" s="10"/>
      <c r="VBU337" s="10"/>
      <c r="VBV337" s="15"/>
      <c r="VBW337" s="15"/>
      <c r="VBX337" s="15"/>
      <c r="VBY337" s="10"/>
      <c r="VBZ337" s="16"/>
      <c r="VCA337" s="17"/>
      <c r="VCB337" s="18"/>
      <c r="VCC337" s="16"/>
      <c r="VCD337" s="19"/>
      <c r="VCE337" s="20"/>
      <c r="VCF337" s="21"/>
      <c r="VCG337" s="22"/>
      <c r="VCH337" s="22"/>
      <c r="VCI337" s="20"/>
      <c r="VCJ337" s="23"/>
      <c r="VCK337" s="22"/>
      <c r="VCL337" s="22"/>
      <c r="VCM337" s="24"/>
      <c r="VCN337" s="26"/>
      <c r="VCO337" s="14"/>
      <c r="VCP337" s="14"/>
      <c r="VCQ337" s="14"/>
      <c r="VCR337" s="14"/>
      <c r="VCS337" s="14"/>
      <c r="VCT337" s="14"/>
      <c r="VCU337" s="14"/>
      <c r="VCV337" s="14"/>
      <c r="VCW337" s="14"/>
      <c r="VCX337" s="14"/>
      <c r="VCY337" s="14"/>
      <c r="VCZ337" s="14"/>
      <c r="VDA337" s="15"/>
      <c r="VDB337" s="10"/>
      <c r="VDC337" s="10"/>
      <c r="VDD337" s="15"/>
      <c r="VDE337" s="15"/>
      <c r="VDF337" s="15"/>
      <c r="VDG337" s="10"/>
      <c r="VDH337" s="16"/>
      <c r="VDI337" s="17"/>
      <c r="VDJ337" s="18"/>
      <c r="VDK337" s="16"/>
      <c r="VDL337" s="19"/>
      <c r="VDM337" s="20"/>
      <c r="VDN337" s="21"/>
      <c r="VDO337" s="22"/>
      <c r="VDP337" s="22"/>
      <c r="VDQ337" s="20"/>
      <c r="VDR337" s="23"/>
      <c r="VDS337" s="22"/>
      <c r="VDT337" s="22"/>
      <c r="VDU337" s="24"/>
      <c r="VDV337" s="26"/>
      <c r="VDW337" s="14"/>
      <c r="VDX337" s="14"/>
      <c r="VDY337" s="14"/>
      <c r="VDZ337" s="14"/>
      <c r="VEA337" s="14"/>
      <c r="VEB337" s="14"/>
      <c r="VEC337" s="14"/>
      <c r="VED337" s="14"/>
      <c r="VEE337" s="14"/>
      <c r="VEF337" s="14"/>
      <c r="VEG337" s="14"/>
      <c r="VEH337" s="14"/>
      <c r="VEI337" s="15"/>
      <c r="VEJ337" s="10"/>
      <c r="VEK337" s="10"/>
      <c r="VEL337" s="15"/>
      <c r="VEM337" s="15"/>
      <c r="VEN337" s="15"/>
      <c r="VEO337" s="10"/>
      <c r="VEP337" s="16"/>
      <c r="VEQ337" s="17"/>
      <c r="VER337" s="18"/>
      <c r="VES337" s="16"/>
      <c r="VET337" s="19"/>
      <c r="VEU337" s="20"/>
      <c r="VEV337" s="21"/>
      <c r="VEW337" s="22"/>
      <c r="VEX337" s="22"/>
      <c r="VEY337" s="20"/>
      <c r="VEZ337" s="23"/>
      <c r="VFA337" s="22"/>
      <c r="VFB337" s="22"/>
      <c r="VFC337" s="24"/>
      <c r="VFD337" s="26"/>
      <c r="VFE337" s="14"/>
      <c r="VFF337" s="14"/>
      <c r="VFG337" s="14"/>
      <c r="VFH337" s="14"/>
      <c r="VFI337" s="14"/>
      <c r="VFJ337" s="14"/>
      <c r="VFK337" s="14"/>
      <c r="VFL337" s="14"/>
      <c r="VFM337" s="14"/>
      <c r="VFN337" s="14"/>
      <c r="VFO337" s="14"/>
      <c r="VFP337" s="14"/>
      <c r="VFQ337" s="15"/>
      <c r="VFR337" s="10"/>
      <c r="VFS337" s="10"/>
      <c r="VFT337" s="15"/>
      <c r="VFU337" s="15"/>
      <c r="VFV337" s="15"/>
      <c r="VFW337" s="10"/>
      <c r="VFX337" s="16"/>
      <c r="VFY337" s="17"/>
      <c r="VFZ337" s="18"/>
      <c r="VGA337" s="16"/>
      <c r="VGB337" s="19"/>
      <c r="VGC337" s="20"/>
      <c r="VGD337" s="21"/>
      <c r="VGE337" s="22"/>
      <c r="VGF337" s="22"/>
      <c r="VGG337" s="20"/>
      <c r="VGH337" s="23"/>
      <c r="VGI337" s="22"/>
      <c r="VGJ337" s="22"/>
      <c r="VGK337" s="24"/>
      <c r="VGL337" s="26"/>
      <c r="VGM337" s="14"/>
      <c r="VGN337" s="14"/>
      <c r="VGO337" s="14"/>
      <c r="VGP337" s="14"/>
      <c r="VGQ337" s="14"/>
      <c r="VGR337" s="14"/>
      <c r="VGS337" s="14"/>
      <c r="VGT337" s="14"/>
      <c r="VGU337" s="14"/>
      <c r="VGV337" s="14"/>
      <c r="VGW337" s="14"/>
      <c r="VGX337" s="14"/>
      <c r="VGY337" s="15"/>
      <c r="VGZ337" s="10"/>
      <c r="VHA337" s="10"/>
      <c r="VHB337" s="15"/>
      <c r="VHC337" s="15"/>
      <c r="VHD337" s="15"/>
      <c r="VHE337" s="10"/>
      <c r="VHF337" s="16"/>
      <c r="VHG337" s="17"/>
      <c r="VHH337" s="18"/>
      <c r="VHI337" s="16"/>
      <c r="VHJ337" s="19"/>
      <c r="VHK337" s="20"/>
      <c r="VHL337" s="21"/>
      <c r="VHM337" s="22"/>
      <c r="VHN337" s="22"/>
      <c r="VHO337" s="20"/>
      <c r="VHP337" s="23"/>
      <c r="VHQ337" s="22"/>
      <c r="VHR337" s="22"/>
      <c r="VHS337" s="24"/>
      <c r="VHT337" s="26"/>
      <c r="VHU337" s="14"/>
      <c r="VHV337" s="14"/>
      <c r="VHW337" s="14"/>
      <c r="VHX337" s="14"/>
      <c r="VHY337" s="14"/>
      <c r="VHZ337" s="14"/>
      <c r="VIA337" s="14"/>
      <c r="VIB337" s="14"/>
      <c r="VIC337" s="14"/>
      <c r="VID337" s="14"/>
      <c r="VIE337" s="14"/>
      <c r="VIF337" s="14"/>
      <c r="VIG337" s="15"/>
      <c r="VIH337" s="10"/>
      <c r="VII337" s="10"/>
      <c r="VIJ337" s="15"/>
      <c r="VIK337" s="15"/>
      <c r="VIL337" s="15"/>
      <c r="VIM337" s="10"/>
      <c r="VIN337" s="16"/>
      <c r="VIO337" s="17"/>
      <c r="VIP337" s="18"/>
      <c r="VIQ337" s="16"/>
      <c r="VIR337" s="19"/>
      <c r="VIS337" s="20"/>
      <c r="VIT337" s="21"/>
      <c r="VIU337" s="22"/>
      <c r="VIV337" s="22"/>
      <c r="VIW337" s="20"/>
      <c r="VIX337" s="23"/>
      <c r="VIY337" s="22"/>
      <c r="VIZ337" s="22"/>
      <c r="VJA337" s="24"/>
      <c r="VJB337" s="26"/>
      <c r="VJC337" s="14"/>
      <c r="VJD337" s="14"/>
      <c r="VJE337" s="14"/>
      <c r="VJF337" s="14"/>
      <c r="VJG337" s="14"/>
      <c r="VJH337" s="14"/>
      <c r="VJI337" s="14"/>
      <c r="VJJ337" s="14"/>
      <c r="VJK337" s="14"/>
      <c r="VJL337" s="14"/>
      <c r="VJM337" s="14"/>
      <c r="VJN337" s="14"/>
      <c r="VJO337" s="15"/>
      <c r="VJP337" s="10"/>
      <c r="VJQ337" s="10"/>
      <c r="VJR337" s="15"/>
      <c r="VJS337" s="15"/>
      <c r="VJT337" s="15"/>
      <c r="VJU337" s="10"/>
      <c r="VJV337" s="16"/>
      <c r="VJW337" s="17"/>
      <c r="VJX337" s="18"/>
      <c r="VJY337" s="16"/>
      <c r="VJZ337" s="19"/>
      <c r="VKA337" s="20"/>
      <c r="VKB337" s="21"/>
      <c r="VKC337" s="22"/>
      <c r="VKD337" s="22"/>
      <c r="VKE337" s="20"/>
      <c r="VKF337" s="23"/>
      <c r="VKG337" s="22"/>
      <c r="VKH337" s="22"/>
      <c r="VKI337" s="24"/>
      <c r="VKJ337" s="26"/>
      <c r="VKK337" s="14"/>
      <c r="VKL337" s="14"/>
      <c r="VKM337" s="14"/>
      <c r="VKN337" s="14"/>
      <c r="VKO337" s="14"/>
      <c r="VKP337" s="14"/>
      <c r="VKQ337" s="14"/>
      <c r="VKR337" s="14"/>
      <c r="VKS337" s="14"/>
      <c r="VKT337" s="14"/>
      <c r="VKU337" s="14"/>
      <c r="VKV337" s="14"/>
      <c r="VKW337" s="15"/>
      <c r="VKX337" s="10"/>
      <c r="VKY337" s="10"/>
      <c r="VKZ337" s="15"/>
      <c r="VLA337" s="15"/>
      <c r="VLB337" s="15"/>
      <c r="VLC337" s="10"/>
      <c r="VLD337" s="16"/>
      <c r="VLE337" s="17"/>
      <c r="VLF337" s="18"/>
      <c r="VLG337" s="16"/>
      <c r="VLH337" s="19"/>
      <c r="VLI337" s="20"/>
      <c r="VLJ337" s="21"/>
      <c r="VLK337" s="22"/>
      <c r="VLL337" s="22"/>
      <c r="VLM337" s="20"/>
      <c r="VLN337" s="23"/>
      <c r="VLO337" s="22"/>
      <c r="VLP337" s="22"/>
      <c r="VLQ337" s="24"/>
      <c r="VLR337" s="26"/>
      <c r="VLS337" s="14"/>
      <c r="VLT337" s="14"/>
      <c r="VLU337" s="14"/>
      <c r="VLV337" s="14"/>
      <c r="VLW337" s="14"/>
      <c r="VLX337" s="14"/>
      <c r="VLY337" s="14"/>
      <c r="VLZ337" s="14"/>
      <c r="VMA337" s="14"/>
      <c r="VMB337" s="14"/>
      <c r="VMC337" s="14"/>
      <c r="VMD337" s="14"/>
      <c r="VME337" s="15"/>
      <c r="VMF337" s="10"/>
      <c r="VMG337" s="10"/>
      <c r="VMH337" s="15"/>
      <c r="VMI337" s="15"/>
      <c r="VMJ337" s="15"/>
      <c r="VMK337" s="10"/>
      <c r="VML337" s="16"/>
      <c r="VMM337" s="17"/>
      <c r="VMN337" s="18"/>
      <c r="VMO337" s="16"/>
      <c r="VMP337" s="19"/>
      <c r="VMQ337" s="20"/>
      <c r="VMR337" s="21"/>
      <c r="VMS337" s="22"/>
      <c r="VMT337" s="22"/>
      <c r="VMU337" s="20"/>
      <c r="VMV337" s="23"/>
      <c r="VMW337" s="22"/>
      <c r="VMX337" s="22"/>
      <c r="VMY337" s="24"/>
      <c r="VMZ337" s="26"/>
      <c r="VNA337" s="14"/>
      <c r="VNB337" s="14"/>
      <c r="VNC337" s="14"/>
      <c r="VND337" s="14"/>
      <c r="VNE337" s="14"/>
      <c r="VNF337" s="14"/>
      <c r="VNG337" s="14"/>
      <c r="VNH337" s="14"/>
      <c r="VNI337" s="14"/>
      <c r="VNJ337" s="14"/>
      <c r="VNK337" s="14"/>
      <c r="VNL337" s="14"/>
      <c r="VNM337" s="15"/>
      <c r="VNN337" s="10"/>
      <c r="VNO337" s="10"/>
      <c r="VNP337" s="15"/>
      <c r="VNQ337" s="15"/>
      <c r="VNR337" s="15"/>
      <c r="VNS337" s="10"/>
      <c r="VNT337" s="16"/>
      <c r="VNU337" s="17"/>
      <c r="VNV337" s="18"/>
      <c r="VNW337" s="16"/>
      <c r="VNX337" s="19"/>
      <c r="VNY337" s="20"/>
      <c r="VNZ337" s="21"/>
      <c r="VOA337" s="22"/>
      <c r="VOB337" s="22"/>
      <c r="VOC337" s="20"/>
      <c r="VOD337" s="23"/>
      <c r="VOE337" s="22"/>
      <c r="VOF337" s="22"/>
      <c r="VOG337" s="24"/>
      <c r="VOH337" s="26"/>
      <c r="VOI337" s="14"/>
      <c r="VOJ337" s="14"/>
      <c r="VOK337" s="14"/>
      <c r="VOL337" s="14"/>
      <c r="VOM337" s="14"/>
      <c r="VON337" s="14"/>
      <c r="VOO337" s="14"/>
      <c r="VOP337" s="14"/>
      <c r="VOQ337" s="14"/>
      <c r="VOR337" s="14"/>
      <c r="VOS337" s="14"/>
      <c r="VOT337" s="14"/>
      <c r="VOU337" s="15"/>
      <c r="VOV337" s="10"/>
      <c r="VOW337" s="10"/>
      <c r="VOX337" s="15"/>
      <c r="VOY337" s="15"/>
      <c r="VOZ337" s="15"/>
      <c r="VPA337" s="10"/>
      <c r="VPB337" s="16"/>
      <c r="VPC337" s="17"/>
      <c r="VPD337" s="18"/>
      <c r="VPE337" s="16"/>
      <c r="VPF337" s="19"/>
      <c r="VPG337" s="20"/>
      <c r="VPH337" s="21"/>
      <c r="VPI337" s="22"/>
      <c r="VPJ337" s="22"/>
      <c r="VPK337" s="20"/>
      <c r="VPL337" s="23"/>
      <c r="VPM337" s="22"/>
      <c r="VPN337" s="22"/>
      <c r="VPO337" s="24"/>
      <c r="VPP337" s="26"/>
      <c r="VPQ337" s="14"/>
      <c r="VPR337" s="14"/>
      <c r="VPS337" s="14"/>
      <c r="VPT337" s="14"/>
      <c r="VPU337" s="14"/>
      <c r="VPV337" s="14"/>
      <c r="VPW337" s="14"/>
      <c r="VPX337" s="14"/>
      <c r="VPY337" s="14"/>
      <c r="VPZ337" s="14"/>
      <c r="VQA337" s="14"/>
      <c r="VQB337" s="14"/>
      <c r="VQC337" s="15"/>
      <c r="VQD337" s="10"/>
      <c r="VQE337" s="10"/>
      <c r="VQF337" s="15"/>
      <c r="VQG337" s="15"/>
      <c r="VQH337" s="15"/>
      <c r="VQI337" s="10"/>
      <c r="VQJ337" s="16"/>
      <c r="VQK337" s="17"/>
      <c r="VQL337" s="18"/>
      <c r="VQM337" s="16"/>
      <c r="VQN337" s="19"/>
      <c r="VQO337" s="20"/>
      <c r="VQP337" s="21"/>
      <c r="VQQ337" s="22"/>
      <c r="VQR337" s="22"/>
      <c r="VQS337" s="20"/>
      <c r="VQT337" s="23"/>
      <c r="VQU337" s="22"/>
      <c r="VQV337" s="22"/>
      <c r="VQW337" s="24"/>
      <c r="VQX337" s="26"/>
      <c r="VQY337" s="14"/>
      <c r="VQZ337" s="14"/>
      <c r="VRA337" s="14"/>
      <c r="VRB337" s="14"/>
      <c r="VRC337" s="14"/>
      <c r="VRD337" s="14"/>
      <c r="VRE337" s="14"/>
      <c r="VRF337" s="14"/>
      <c r="VRG337" s="14"/>
      <c r="VRH337" s="14"/>
      <c r="VRI337" s="14"/>
      <c r="VRJ337" s="14"/>
      <c r="VRK337" s="15"/>
      <c r="VRL337" s="10"/>
      <c r="VRM337" s="10"/>
      <c r="VRN337" s="15"/>
      <c r="VRO337" s="15"/>
      <c r="VRP337" s="15"/>
      <c r="VRQ337" s="10"/>
      <c r="VRR337" s="16"/>
      <c r="VRS337" s="17"/>
      <c r="VRT337" s="18"/>
      <c r="VRU337" s="16"/>
      <c r="VRV337" s="19"/>
      <c r="VRW337" s="20"/>
      <c r="VRX337" s="21"/>
      <c r="VRY337" s="22"/>
      <c r="VRZ337" s="22"/>
      <c r="VSA337" s="20"/>
      <c r="VSB337" s="23"/>
      <c r="VSC337" s="22"/>
      <c r="VSD337" s="22"/>
      <c r="VSE337" s="24"/>
      <c r="VSF337" s="26"/>
      <c r="VSG337" s="14"/>
      <c r="VSH337" s="14"/>
      <c r="VSI337" s="14"/>
      <c r="VSJ337" s="14"/>
      <c r="VSK337" s="14"/>
      <c r="VSL337" s="14"/>
      <c r="VSM337" s="14"/>
      <c r="VSN337" s="14"/>
      <c r="VSO337" s="14"/>
      <c r="VSP337" s="14"/>
      <c r="VSQ337" s="14"/>
      <c r="VSR337" s="14"/>
      <c r="VSS337" s="15"/>
      <c r="VST337" s="10"/>
      <c r="VSU337" s="10"/>
      <c r="VSV337" s="15"/>
      <c r="VSW337" s="15"/>
      <c r="VSX337" s="15"/>
      <c r="VSY337" s="10"/>
      <c r="VSZ337" s="16"/>
      <c r="VTA337" s="17"/>
      <c r="VTB337" s="18"/>
      <c r="VTC337" s="16"/>
      <c r="VTD337" s="19"/>
      <c r="VTE337" s="20"/>
      <c r="VTF337" s="21"/>
      <c r="VTG337" s="22"/>
      <c r="VTH337" s="22"/>
      <c r="VTI337" s="20"/>
      <c r="VTJ337" s="23"/>
      <c r="VTK337" s="22"/>
      <c r="VTL337" s="22"/>
      <c r="VTM337" s="24"/>
      <c r="VTN337" s="26"/>
      <c r="VTO337" s="14"/>
      <c r="VTP337" s="14"/>
      <c r="VTQ337" s="14"/>
      <c r="VTR337" s="14"/>
      <c r="VTS337" s="14"/>
      <c r="VTT337" s="14"/>
      <c r="VTU337" s="14"/>
      <c r="VTV337" s="14"/>
      <c r="VTW337" s="14"/>
      <c r="VTX337" s="14"/>
      <c r="VTY337" s="14"/>
      <c r="VTZ337" s="14"/>
      <c r="VUA337" s="15"/>
      <c r="VUB337" s="10"/>
      <c r="VUC337" s="10"/>
      <c r="VUD337" s="15"/>
      <c r="VUE337" s="15"/>
      <c r="VUF337" s="15"/>
      <c r="VUG337" s="10"/>
      <c r="VUH337" s="16"/>
      <c r="VUI337" s="17"/>
      <c r="VUJ337" s="18"/>
      <c r="VUK337" s="16"/>
      <c r="VUL337" s="19"/>
      <c r="VUM337" s="20"/>
      <c r="VUN337" s="21"/>
      <c r="VUO337" s="22"/>
      <c r="VUP337" s="22"/>
      <c r="VUQ337" s="20"/>
      <c r="VUR337" s="23"/>
      <c r="VUS337" s="22"/>
      <c r="VUT337" s="22"/>
      <c r="VUU337" s="24"/>
      <c r="VUV337" s="26"/>
      <c r="VUW337" s="14"/>
      <c r="VUX337" s="14"/>
      <c r="VUY337" s="14"/>
      <c r="VUZ337" s="14"/>
      <c r="VVA337" s="14"/>
      <c r="VVB337" s="14"/>
      <c r="VVC337" s="14"/>
      <c r="VVD337" s="14"/>
      <c r="VVE337" s="14"/>
      <c r="VVF337" s="14"/>
      <c r="VVG337" s="14"/>
      <c r="VVH337" s="14"/>
      <c r="VVI337" s="15"/>
      <c r="VVJ337" s="10"/>
      <c r="VVK337" s="10"/>
      <c r="VVL337" s="15"/>
      <c r="VVM337" s="15"/>
      <c r="VVN337" s="15"/>
      <c r="VVO337" s="10"/>
      <c r="VVP337" s="16"/>
      <c r="VVQ337" s="17"/>
      <c r="VVR337" s="18"/>
      <c r="VVS337" s="16"/>
      <c r="VVT337" s="19"/>
      <c r="VVU337" s="20"/>
      <c r="VVV337" s="21"/>
      <c r="VVW337" s="22"/>
      <c r="VVX337" s="22"/>
      <c r="VVY337" s="20"/>
      <c r="VVZ337" s="23"/>
      <c r="VWA337" s="22"/>
      <c r="VWB337" s="22"/>
      <c r="VWC337" s="24"/>
      <c r="VWD337" s="26"/>
      <c r="VWE337" s="14"/>
      <c r="VWF337" s="14"/>
      <c r="VWG337" s="14"/>
      <c r="VWH337" s="14"/>
      <c r="VWI337" s="14"/>
      <c r="VWJ337" s="14"/>
      <c r="VWK337" s="14"/>
      <c r="VWL337" s="14"/>
      <c r="VWM337" s="14"/>
      <c r="VWN337" s="14"/>
      <c r="VWO337" s="14"/>
      <c r="VWP337" s="14"/>
      <c r="VWQ337" s="15"/>
      <c r="VWR337" s="10"/>
      <c r="VWS337" s="10"/>
      <c r="VWT337" s="15"/>
      <c r="VWU337" s="15"/>
      <c r="VWV337" s="15"/>
      <c r="VWW337" s="10"/>
      <c r="VWX337" s="16"/>
      <c r="VWY337" s="17"/>
      <c r="VWZ337" s="18"/>
      <c r="VXA337" s="16"/>
      <c r="VXB337" s="19"/>
      <c r="VXC337" s="20"/>
      <c r="VXD337" s="21"/>
      <c r="VXE337" s="22"/>
      <c r="VXF337" s="22"/>
      <c r="VXG337" s="20"/>
      <c r="VXH337" s="23"/>
      <c r="VXI337" s="22"/>
      <c r="VXJ337" s="22"/>
      <c r="VXK337" s="24"/>
      <c r="VXL337" s="26"/>
      <c r="VXM337" s="14"/>
      <c r="VXN337" s="14"/>
      <c r="VXO337" s="14"/>
      <c r="VXP337" s="14"/>
      <c r="VXQ337" s="14"/>
      <c r="VXR337" s="14"/>
      <c r="VXS337" s="14"/>
      <c r="VXT337" s="14"/>
      <c r="VXU337" s="14"/>
      <c r="VXV337" s="14"/>
      <c r="VXW337" s="14"/>
      <c r="VXX337" s="14"/>
      <c r="VXY337" s="15"/>
      <c r="VXZ337" s="10"/>
      <c r="VYA337" s="10"/>
      <c r="VYB337" s="15"/>
      <c r="VYC337" s="15"/>
      <c r="VYD337" s="15"/>
      <c r="VYE337" s="10"/>
      <c r="VYF337" s="16"/>
      <c r="VYG337" s="17"/>
      <c r="VYH337" s="18"/>
      <c r="VYI337" s="16"/>
      <c r="VYJ337" s="19"/>
      <c r="VYK337" s="20"/>
      <c r="VYL337" s="21"/>
      <c r="VYM337" s="22"/>
      <c r="VYN337" s="22"/>
      <c r="VYO337" s="20"/>
      <c r="VYP337" s="23"/>
      <c r="VYQ337" s="22"/>
      <c r="VYR337" s="22"/>
      <c r="VYS337" s="24"/>
      <c r="VYT337" s="26"/>
      <c r="VYU337" s="14"/>
      <c r="VYV337" s="14"/>
      <c r="VYW337" s="14"/>
      <c r="VYX337" s="14"/>
      <c r="VYY337" s="14"/>
      <c r="VYZ337" s="14"/>
      <c r="VZA337" s="14"/>
      <c r="VZB337" s="14"/>
      <c r="VZC337" s="14"/>
      <c r="VZD337" s="14"/>
      <c r="VZE337" s="14"/>
      <c r="VZF337" s="14"/>
      <c r="VZG337" s="15"/>
      <c r="VZH337" s="10"/>
      <c r="VZI337" s="10"/>
      <c r="VZJ337" s="15"/>
      <c r="VZK337" s="15"/>
      <c r="VZL337" s="15"/>
      <c r="VZM337" s="10"/>
      <c r="VZN337" s="16"/>
      <c r="VZO337" s="17"/>
      <c r="VZP337" s="18"/>
      <c r="VZQ337" s="16"/>
      <c r="VZR337" s="19"/>
      <c r="VZS337" s="20"/>
      <c r="VZT337" s="21"/>
      <c r="VZU337" s="22"/>
      <c r="VZV337" s="22"/>
      <c r="VZW337" s="20"/>
      <c r="VZX337" s="23"/>
      <c r="VZY337" s="22"/>
      <c r="VZZ337" s="22"/>
      <c r="WAA337" s="24"/>
      <c r="WAB337" s="26"/>
      <c r="WAC337" s="14"/>
      <c r="WAD337" s="14"/>
      <c r="WAE337" s="14"/>
      <c r="WAF337" s="14"/>
      <c r="WAG337" s="14"/>
      <c r="WAH337" s="14"/>
      <c r="WAI337" s="14"/>
      <c r="WAJ337" s="14"/>
      <c r="WAK337" s="14"/>
      <c r="WAL337" s="14"/>
      <c r="WAM337" s="14"/>
      <c r="WAN337" s="14"/>
      <c r="WAO337" s="15"/>
      <c r="WAP337" s="10"/>
      <c r="WAQ337" s="10"/>
      <c r="WAR337" s="15"/>
      <c r="WAS337" s="15"/>
      <c r="WAT337" s="15"/>
      <c r="WAU337" s="10"/>
      <c r="WAV337" s="16"/>
      <c r="WAW337" s="17"/>
      <c r="WAX337" s="18"/>
      <c r="WAY337" s="16"/>
      <c r="WAZ337" s="19"/>
      <c r="WBA337" s="20"/>
      <c r="WBB337" s="21"/>
      <c r="WBC337" s="22"/>
      <c r="WBD337" s="22"/>
      <c r="WBE337" s="20"/>
      <c r="WBF337" s="23"/>
      <c r="WBG337" s="22"/>
      <c r="WBH337" s="22"/>
      <c r="WBI337" s="24"/>
      <c r="WBJ337" s="26"/>
      <c r="WBK337" s="14"/>
      <c r="WBL337" s="14"/>
      <c r="WBM337" s="14"/>
      <c r="WBN337" s="14"/>
      <c r="WBO337" s="14"/>
      <c r="WBP337" s="14"/>
      <c r="WBQ337" s="14"/>
      <c r="WBR337" s="14"/>
      <c r="WBS337" s="14"/>
      <c r="WBT337" s="14"/>
      <c r="WBU337" s="14"/>
      <c r="WBV337" s="14"/>
      <c r="WBW337" s="15"/>
      <c r="WBX337" s="10"/>
      <c r="WBY337" s="10"/>
      <c r="WBZ337" s="15"/>
      <c r="WCA337" s="15"/>
      <c r="WCB337" s="15"/>
      <c r="WCC337" s="10"/>
      <c r="WCD337" s="16"/>
      <c r="WCE337" s="17"/>
      <c r="WCF337" s="18"/>
      <c r="WCG337" s="16"/>
      <c r="WCH337" s="19"/>
      <c r="WCI337" s="20"/>
      <c r="WCJ337" s="21"/>
      <c r="WCK337" s="22"/>
      <c r="WCL337" s="22"/>
      <c r="WCM337" s="20"/>
      <c r="WCN337" s="23"/>
      <c r="WCO337" s="22"/>
      <c r="WCP337" s="22"/>
      <c r="WCQ337" s="24"/>
      <c r="WCR337" s="26"/>
      <c r="WCS337" s="14"/>
      <c r="WCT337" s="14"/>
      <c r="WCU337" s="14"/>
      <c r="WCV337" s="14"/>
      <c r="WCW337" s="14"/>
      <c r="WCX337" s="14"/>
      <c r="WCY337" s="14"/>
      <c r="WCZ337" s="14"/>
      <c r="WDA337" s="14"/>
      <c r="WDB337" s="14"/>
      <c r="WDC337" s="14"/>
      <c r="WDD337" s="14"/>
      <c r="WDE337" s="15"/>
      <c r="WDF337" s="10"/>
      <c r="WDG337" s="10"/>
      <c r="WDH337" s="15"/>
      <c r="WDI337" s="15"/>
      <c r="WDJ337" s="15"/>
      <c r="WDK337" s="10"/>
      <c r="WDL337" s="16"/>
      <c r="WDM337" s="17"/>
      <c r="WDN337" s="18"/>
      <c r="WDO337" s="16"/>
      <c r="WDP337" s="19"/>
      <c r="WDQ337" s="20"/>
      <c r="WDR337" s="21"/>
      <c r="WDS337" s="22"/>
      <c r="WDT337" s="22"/>
      <c r="WDU337" s="20"/>
      <c r="WDV337" s="23"/>
      <c r="WDW337" s="22"/>
      <c r="WDX337" s="22"/>
      <c r="WDY337" s="24"/>
      <c r="WDZ337" s="26"/>
      <c r="WEA337" s="14"/>
      <c r="WEB337" s="14"/>
      <c r="WEC337" s="14"/>
      <c r="WED337" s="14"/>
      <c r="WEE337" s="14"/>
      <c r="WEF337" s="14"/>
      <c r="WEG337" s="14"/>
      <c r="WEH337" s="14"/>
      <c r="WEI337" s="14"/>
      <c r="WEJ337" s="14"/>
      <c r="WEK337" s="14"/>
      <c r="WEL337" s="14"/>
      <c r="WEM337" s="15"/>
      <c r="WEN337" s="10"/>
      <c r="WEO337" s="10"/>
      <c r="WEP337" s="15"/>
      <c r="WEQ337" s="15"/>
      <c r="WER337" s="15"/>
      <c r="WES337" s="10"/>
      <c r="WET337" s="16"/>
      <c r="WEU337" s="17"/>
      <c r="WEV337" s="18"/>
      <c r="WEW337" s="16"/>
      <c r="WEX337" s="19"/>
      <c r="WEY337" s="20"/>
      <c r="WEZ337" s="21"/>
      <c r="WFA337" s="22"/>
      <c r="WFB337" s="22"/>
      <c r="WFC337" s="20"/>
      <c r="WFD337" s="23"/>
      <c r="WFE337" s="22"/>
      <c r="WFF337" s="22"/>
      <c r="WFG337" s="24"/>
      <c r="WFH337" s="26"/>
      <c r="WFI337" s="14"/>
      <c r="WFJ337" s="14"/>
      <c r="WFK337" s="14"/>
      <c r="WFL337" s="14"/>
      <c r="WFM337" s="14"/>
      <c r="WFN337" s="14"/>
      <c r="WFO337" s="14"/>
      <c r="WFP337" s="14"/>
      <c r="WFQ337" s="14"/>
      <c r="WFR337" s="14"/>
      <c r="WFS337" s="14"/>
      <c r="WFT337" s="14"/>
      <c r="WFU337" s="15"/>
      <c r="WFV337" s="10"/>
      <c r="WFW337" s="10"/>
      <c r="WFX337" s="15"/>
      <c r="WFY337" s="15"/>
      <c r="WFZ337" s="15"/>
      <c r="WGA337" s="10"/>
      <c r="WGB337" s="16"/>
      <c r="WGC337" s="17"/>
      <c r="WGD337" s="18"/>
      <c r="WGE337" s="16"/>
      <c r="WGF337" s="19"/>
      <c r="WGG337" s="20"/>
      <c r="WGH337" s="21"/>
      <c r="WGI337" s="22"/>
      <c r="WGJ337" s="22"/>
      <c r="WGK337" s="20"/>
      <c r="WGL337" s="23"/>
      <c r="WGM337" s="22"/>
      <c r="WGN337" s="22"/>
      <c r="WGO337" s="24"/>
      <c r="WGP337" s="26"/>
      <c r="WGQ337" s="14"/>
      <c r="WGR337" s="14"/>
      <c r="WGS337" s="14"/>
      <c r="WGT337" s="14"/>
      <c r="WGU337" s="14"/>
      <c r="WGV337" s="14"/>
      <c r="WGW337" s="14"/>
      <c r="WGX337" s="14"/>
      <c r="WGY337" s="14"/>
      <c r="WGZ337" s="14"/>
      <c r="WHA337" s="14"/>
      <c r="WHB337" s="14"/>
      <c r="WHC337" s="15"/>
      <c r="WHD337" s="10"/>
      <c r="WHE337" s="10"/>
      <c r="WHF337" s="15"/>
      <c r="WHG337" s="15"/>
      <c r="WHH337" s="15"/>
      <c r="WHI337" s="10"/>
      <c r="WHJ337" s="16"/>
      <c r="WHK337" s="17"/>
      <c r="WHL337" s="18"/>
      <c r="WHM337" s="16"/>
      <c r="WHN337" s="19"/>
      <c r="WHO337" s="20"/>
      <c r="WHP337" s="21"/>
      <c r="WHQ337" s="22"/>
      <c r="WHR337" s="22"/>
      <c r="WHS337" s="20"/>
      <c r="WHT337" s="23"/>
      <c r="WHU337" s="22"/>
      <c r="WHV337" s="22"/>
      <c r="WHW337" s="24"/>
      <c r="WHX337" s="26"/>
      <c r="WHY337" s="14"/>
      <c r="WHZ337" s="14"/>
      <c r="WIA337" s="14"/>
      <c r="WIB337" s="14"/>
      <c r="WIC337" s="14"/>
      <c r="WID337" s="14"/>
      <c r="WIE337" s="14"/>
      <c r="WIF337" s="14"/>
      <c r="WIG337" s="14"/>
      <c r="WIH337" s="14"/>
      <c r="WII337" s="14"/>
      <c r="WIJ337" s="14"/>
      <c r="WIK337" s="15"/>
      <c r="WIL337" s="10"/>
      <c r="WIM337" s="10"/>
      <c r="WIN337" s="15"/>
      <c r="WIO337" s="15"/>
      <c r="WIP337" s="15"/>
      <c r="WIQ337" s="10"/>
      <c r="WIR337" s="16"/>
      <c r="WIS337" s="17"/>
      <c r="WIT337" s="18"/>
      <c r="WIU337" s="16"/>
      <c r="WIV337" s="19"/>
      <c r="WIW337" s="20"/>
      <c r="WIX337" s="21"/>
      <c r="WIY337" s="22"/>
      <c r="WIZ337" s="22"/>
      <c r="WJA337" s="20"/>
      <c r="WJB337" s="23"/>
      <c r="WJC337" s="22"/>
      <c r="WJD337" s="22"/>
      <c r="WJE337" s="24"/>
      <c r="WJF337" s="26"/>
      <c r="WJG337" s="14"/>
      <c r="WJH337" s="14"/>
      <c r="WJI337" s="14"/>
      <c r="WJJ337" s="14"/>
      <c r="WJK337" s="14"/>
      <c r="WJL337" s="14"/>
      <c r="WJM337" s="14"/>
      <c r="WJN337" s="14"/>
      <c r="WJO337" s="14"/>
      <c r="WJP337" s="14"/>
      <c r="WJQ337" s="14"/>
      <c r="WJR337" s="14"/>
      <c r="WJS337" s="15"/>
      <c r="WJT337" s="10"/>
      <c r="WJU337" s="10"/>
      <c r="WJV337" s="15"/>
      <c r="WJW337" s="15"/>
      <c r="WJX337" s="15"/>
      <c r="WJY337" s="10"/>
      <c r="WJZ337" s="16"/>
      <c r="WKA337" s="17"/>
      <c r="WKB337" s="18"/>
      <c r="WKC337" s="16"/>
      <c r="WKD337" s="19"/>
      <c r="WKE337" s="20"/>
      <c r="WKF337" s="21"/>
      <c r="WKG337" s="22"/>
      <c r="WKH337" s="22"/>
      <c r="WKI337" s="20"/>
      <c r="WKJ337" s="23"/>
      <c r="WKK337" s="22"/>
      <c r="WKL337" s="22"/>
      <c r="WKM337" s="24"/>
      <c r="WKN337" s="26"/>
      <c r="WKO337" s="14"/>
      <c r="WKP337" s="14"/>
      <c r="WKQ337" s="14"/>
      <c r="WKR337" s="14"/>
      <c r="WKS337" s="14"/>
      <c r="WKT337" s="14"/>
      <c r="WKU337" s="14"/>
      <c r="WKV337" s="14"/>
      <c r="WKW337" s="14"/>
      <c r="WKX337" s="14"/>
      <c r="WKY337" s="14"/>
      <c r="WKZ337" s="14"/>
      <c r="WLA337" s="15"/>
      <c r="WLB337" s="10"/>
      <c r="WLC337" s="10"/>
      <c r="WLD337" s="15"/>
      <c r="WLE337" s="15"/>
      <c r="WLF337" s="15"/>
      <c r="WLG337" s="10"/>
      <c r="WLH337" s="16"/>
      <c r="WLI337" s="17"/>
      <c r="WLJ337" s="18"/>
      <c r="WLK337" s="16"/>
      <c r="WLL337" s="19"/>
      <c r="WLM337" s="20"/>
      <c r="WLN337" s="21"/>
      <c r="WLO337" s="22"/>
      <c r="WLP337" s="22"/>
      <c r="WLQ337" s="20"/>
      <c r="WLR337" s="23"/>
      <c r="WLS337" s="22"/>
      <c r="WLT337" s="22"/>
      <c r="WLU337" s="24"/>
      <c r="WLV337" s="26"/>
      <c r="WLW337" s="14"/>
      <c r="WLX337" s="14"/>
      <c r="WLY337" s="14"/>
      <c r="WLZ337" s="14"/>
      <c r="WMA337" s="14"/>
      <c r="WMB337" s="14"/>
      <c r="WMC337" s="14"/>
      <c r="WMD337" s="14"/>
      <c r="WME337" s="14"/>
      <c r="WMF337" s="14"/>
      <c r="WMG337" s="14"/>
      <c r="WMH337" s="14"/>
      <c r="WMI337" s="15"/>
      <c r="WMJ337" s="10"/>
      <c r="WMK337" s="10"/>
      <c r="WML337" s="15"/>
      <c r="WMM337" s="15"/>
      <c r="WMN337" s="15"/>
      <c r="WMO337" s="10"/>
      <c r="WMP337" s="16"/>
      <c r="WMQ337" s="17"/>
      <c r="WMR337" s="18"/>
      <c r="WMS337" s="16"/>
      <c r="WMT337" s="19"/>
      <c r="WMU337" s="20"/>
      <c r="WMV337" s="21"/>
      <c r="WMW337" s="22"/>
      <c r="WMX337" s="22"/>
      <c r="WMY337" s="20"/>
      <c r="WMZ337" s="23"/>
      <c r="WNA337" s="22"/>
      <c r="WNB337" s="22"/>
      <c r="WNC337" s="24"/>
      <c r="WND337" s="26"/>
      <c r="WNE337" s="14"/>
      <c r="WNF337" s="14"/>
      <c r="WNG337" s="14"/>
      <c r="WNH337" s="14"/>
      <c r="WNI337" s="14"/>
      <c r="WNJ337" s="14"/>
      <c r="WNK337" s="14"/>
      <c r="WNL337" s="14"/>
      <c r="WNM337" s="14"/>
      <c r="WNN337" s="14"/>
      <c r="WNO337" s="14"/>
      <c r="WNP337" s="14"/>
      <c r="WNQ337" s="15"/>
      <c r="WNR337" s="10"/>
      <c r="WNS337" s="10"/>
      <c r="WNT337" s="15"/>
      <c r="WNU337" s="15"/>
      <c r="WNV337" s="15"/>
      <c r="WNW337" s="10"/>
      <c r="WNX337" s="16"/>
      <c r="WNY337" s="17"/>
      <c r="WNZ337" s="18"/>
      <c r="WOA337" s="16"/>
      <c r="WOB337" s="19"/>
      <c r="WOC337" s="20"/>
      <c r="WOD337" s="21"/>
      <c r="WOE337" s="22"/>
      <c r="WOF337" s="22"/>
      <c r="WOG337" s="20"/>
      <c r="WOH337" s="23"/>
      <c r="WOI337" s="22"/>
      <c r="WOJ337" s="22"/>
      <c r="WOK337" s="24"/>
      <c r="WOL337" s="26"/>
      <c r="WOM337" s="14"/>
      <c r="WON337" s="14"/>
      <c r="WOO337" s="14"/>
      <c r="WOP337" s="14"/>
      <c r="WOQ337" s="14"/>
      <c r="WOR337" s="14"/>
      <c r="WOS337" s="14"/>
      <c r="WOT337" s="14"/>
      <c r="WOU337" s="14"/>
      <c r="WOV337" s="14"/>
      <c r="WOW337" s="14"/>
      <c r="WOX337" s="14"/>
      <c r="WOY337" s="15"/>
      <c r="WOZ337" s="10"/>
      <c r="WPA337" s="10"/>
      <c r="WPB337" s="15"/>
      <c r="WPC337" s="15"/>
      <c r="WPD337" s="15"/>
      <c r="WPE337" s="10"/>
      <c r="WPF337" s="16"/>
      <c r="WPG337" s="17"/>
      <c r="WPH337" s="18"/>
      <c r="WPI337" s="16"/>
      <c r="WPJ337" s="19"/>
      <c r="WPK337" s="20"/>
      <c r="WPL337" s="21"/>
      <c r="WPM337" s="22"/>
      <c r="WPN337" s="22"/>
      <c r="WPO337" s="20"/>
      <c r="WPP337" s="23"/>
      <c r="WPQ337" s="22"/>
      <c r="WPR337" s="22"/>
      <c r="WPS337" s="24"/>
      <c r="WPT337" s="26"/>
      <c r="WPU337" s="14"/>
      <c r="WPV337" s="14"/>
      <c r="WPW337" s="14"/>
      <c r="WPX337" s="14"/>
      <c r="WPY337" s="14"/>
      <c r="WPZ337" s="14"/>
      <c r="WQA337" s="14"/>
      <c r="WQB337" s="14"/>
      <c r="WQC337" s="14"/>
      <c r="WQD337" s="14"/>
      <c r="WQE337" s="14"/>
      <c r="WQF337" s="14"/>
      <c r="WQG337" s="15"/>
      <c r="WQH337" s="10"/>
      <c r="WQI337" s="10"/>
      <c r="WQJ337" s="15"/>
      <c r="WQK337" s="15"/>
      <c r="WQL337" s="15"/>
      <c r="WQM337" s="10"/>
      <c r="WQN337" s="16"/>
      <c r="WQO337" s="17"/>
      <c r="WQP337" s="18"/>
      <c r="WQQ337" s="16"/>
      <c r="WQR337" s="19"/>
      <c r="WQS337" s="20"/>
      <c r="WQT337" s="21"/>
      <c r="WQU337" s="22"/>
      <c r="WQV337" s="22"/>
      <c r="WQW337" s="20"/>
      <c r="WQX337" s="23"/>
      <c r="WQY337" s="22"/>
      <c r="WQZ337" s="22"/>
      <c r="WRA337" s="24"/>
      <c r="WRB337" s="26"/>
      <c r="WRC337" s="14"/>
      <c r="WRD337" s="14"/>
      <c r="WRE337" s="14"/>
      <c r="WRF337" s="14"/>
      <c r="WRG337" s="14"/>
      <c r="WRH337" s="14"/>
      <c r="WRI337" s="14"/>
      <c r="WRJ337" s="14"/>
      <c r="WRK337" s="14"/>
      <c r="WRL337" s="14"/>
      <c r="WRM337" s="14"/>
      <c r="WRN337" s="14"/>
      <c r="WRO337" s="15"/>
      <c r="WRP337" s="10"/>
      <c r="WRQ337" s="10"/>
      <c r="WRR337" s="15"/>
      <c r="WRS337" s="15"/>
      <c r="WRT337" s="15"/>
      <c r="WRU337" s="10"/>
      <c r="WRV337" s="16"/>
      <c r="WRW337" s="17"/>
      <c r="WRX337" s="18"/>
      <c r="WRY337" s="16"/>
      <c r="WRZ337" s="19"/>
      <c r="WSA337" s="20"/>
      <c r="WSB337" s="21"/>
      <c r="WSC337" s="22"/>
      <c r="WSD337" s="22"/>
      <c r="WSE337" s="20"/>
      <c r="WSF337" s="23"/>
      <c r="WSG337" s="22"/>
      <c r="WSH337" s="22"/>
      <c r="WSI337" s="24"/>
      <c r="WSJ337" s="26"/>
      <c r="WSK337" s="14"/>
      <c r="WSL337" s="14"/>
      <c r="WSM337" s="14"/>
      <c r="WSN337" s="14"/>
      <c r="WSO337" s="14"/>
      <c r="WSP337" s="14"/>
      <c r="WSQ337" s="14"/>
      <c r="WSR337" s="14"/>
      <c r="WSS337" s="14"/>
      <c r="WST337" s="14"/>
      <c r="WSU337" s="14"/>
      <c r="WSV337" s="14"/>
      <c r="WSW337" s="15"/>
      <c r="WSX337" s="10"/>
      <c r="WSY337" s="10"/>
      <c r="WSZ337" s="15"/>
      <c r="WTA337" s="15"/>
      <c r="WTB337" s="15"/>
      <c r="WTC337" s="10"/>
      <c r="WTD337" s="16"/>
      <c r="WTE337" s="17"/>
      <c r="WTF337" s="18"/>
      <c r="WTG337" s="16"/>
      <c r="WTH337" s="19"/>
      <c r="WTI337" s="20"/>
      <c r="WTJ337" s="21"/>
      <c r="WTK337" s="22"/>
      <c r="WTL337" s="22"/>
      <c r="WTM337" s="20"/>
      <c r="WTN337" s="23"/>
      <c r="WTO337" s="22"/>
      <c r="WTP337" s="22"/>
      <c r="WTQ337" s="24"/>
      <c r="WTR337" s="26"/>
      <c r="WTS337" s="14"/>
      <c r="WTT337" s="14"/>
      <c r="WTU337" s="14"/>
      <c r="WTV337" s="14"/>
      <c r="WTW337" s="14"/>
      <c r="WTX337" s="14"/>
      <c r="WTY337" s="14"/>
      <c r="WTZ337" s="14"/>
      <c r="WUA337" s="14"/>
      <c r="WUB337" s="14"/>
      <c r="WUC337" s="14"/>
      <c r="WUD337" s="14"/>
      <c r="WUE337" s="15"/>
      <c r="WUF337" s="10"/>
      <c r="WUG337" s="10"/>
      <c r="WUH337" s="15"/>
      <c r="WUI337" s="15"/>
      <c r="WUJ337" s="15"/>
      <c r="WUK337" s="10"/>
      <c r="WUL337" s="16"/>
      <c r="WUM337" s="17"/>
      <c r="WUN337" s="18"/>
      <c r="WUO337" s="16"/>
      <c r="WUP337" s="19"/>
      <c r="WUQ337" s="20"/>
      <c r="WUR337" s="21"/>
      <c r="WUS337" s="22"/>
      <c r="WUT337" s="22"/>
      <c r="WUU337" s="20"/>
      <c r="WUV337" s="23"/>
      <c r="WUW337" s="22"/>
      <c r="WUX337" s="22"/>
      <c r="WUY337" s="24"/>
      <c r="WUZ337" s="26"/>
      <c r="WVA337" s="14"/>
      <c r="WVB337" s="14"/>
      <c r="WVC337" s="14"/>
      <c r="WVD337" s="14"/>
      <c r="WVE337" s="14"/>
      <c r="WVF337" s="14"/>
      <c r="WVG337" s="14"/>
      <c r="WVH337" s="14"/>
      <c r="WVI337" s="14"/>
      <c r="WVJ337" s="14"/>
      <c r="WVK337" s="14"/>
      <c r="WVL337" s="14"/>
      <c r="WVM337" s="15"/>
      <c r="WVN337" s="10"/>
      <c r="WVO337" s="10"/>
      <c r="WVP337" s="15"/>
      <c r="WVQ337" s="15"/>
      <c r="WVR337" s="15"/>
      <c r="WVS337" s="10"/>
      <c r="WVT337" s="16"/>
      <c r="WVU337" s="17"/>
      <c r="WVV337" s="18"/>
      <c r="WVW337" s="16"/>
      <c r="WVX337" s="19"/>
      <c r="WVY337" s="20"/>
      <c r="WVZ337" s="21"/>
      <c r="WWA337" s="22"/>
      <c r="WWB337" s="22"/>
      <c r="WWC337" s="20"/>
      <c r="WWD337" s="23"/>
      <c r="WWE337" s="22"/>
      <c r="WWF337" s="22"/>
      <c r="WWG337" s="24"/>
      <c r="WWH337" s="26"/>
      <c r="WWI337" s="14"/>
      <c r="WWJ337" s="14"/>
      <c r="WWK337" s="14"/>
      <c r="WWL337" s="14"/>
      <c r="WWM337" s="14"/>
      <c r="WWN337" s="14"/>
      <c r="WWO337" s="14"/>
      <c r="WWP337" s="14"/>
    </row>
    <row r="338" spans="1:16162" x14ac:dyDescent="0.2">
      <c r="A338" s="29">
        <v>45552</v>
      </c>
      <c r="B338" s="29">
        <f t="shared" si="17"/>
        <v>46282</v>
      </c>
      <c r="C338" s="3" t="s">
        <v>184</v>
      </c>
    </row>
    <row r="339" spans="1:16162" x14ac:dyDescent="0.2">
      <c r="A339" s="29">
        <v>45635</v>
      </c>
      <c r="B339" s="29">
        <f t="shared" si="17"/>
        <v>46365</v>
      </c>
      <c r="C339" s="3" t="s">
        <v>667</v>
      </c>
    </row>
    <row r="340" spans="1:16162" x14ac:dyDescent="0.2">
      <c r="A340" s="29">
        <v>45670</v>
      </c>
      <c r="B340" s="29">
        <f t="shared" si="17"/>
        <v>46400</v>
      </c>
      <c r="C340" s="3" t="s">
        <v>668</v>
      </c>
    </row>
    <row r="341" spans="1:16162" x14ac:dyDescent="0.2">
      <c r="A341" s="31">
        <v>46059</v>
      </c>
      <c r="B341" s="31">
        <f t="shared" si="17"/>
        <v>46789</v>
      </c>
      <c r="C341" s="3" t="s">
        <v>669</v>
      </c>
    </row>
    <row r="342" spans="1:16162" s="25" customFormat="1" x14ac:dyDescent="0.2">
      <c r="A342" s="29">
        <v>45901</v>
      </c>
      <c r="B342" s="29">
        <v>46175</v>
      </c>
      <c r="C342" s="3" t="s">
        <v>670</v>
      </c>
    </row>
    <row r="343" spans="1:16162" s="12" customFormat="1" x14ac:dyDescent="0.2">
      <c r="A343" s="31">
        <v>46055</v>
      </c>
      <c r="B343" s="31">
        <f t="shared" ref="B343:B361" si="18">A343+730</f>
        <v>46785</v>
      </c>
      <c r="C343" s="3" t="s">
        <v>671</v>
      </c>
    </row>
    <row r="344" spans="1:16162" x14ac:dyDescent="0.2">
      <c r="A344" s="29">
        <v>45845</v>
      </c>
      <c r="B344" s="29">
        <f t="shared" si="18"/>
        <v>46575</v>
      </c>
      <c r="C344" s="3" t="s">
        <v>672</v>
      </c>
    </row>
    <row r="345" spans="1:16162" x14ac:dyDescent="0.2">
      <c r="A345" s="29">
        <v>45748</v>
      </c>
      <c r="B345" s="29">
        <f t="shared" si="18"/>
        <v>46478</v>
      </c>
      <c r="C345" s="3" t="s">
        <v>673</v>
      </c>
    </row>
    <row r="346" spans="1:16162" x14ac:dyDescent="0.2">
      <c r="A346" s="29">
        <v>45495</v>
      </c>
      <c r="B346" s="29">
        <f t="shared" si="18"/>
        <v>46225</v>
      </c>
      <c r="C346" s="3" t="s">
        <v>193</v>
      </c>
    </row>
    <row r="347" spans="1:16162" x14ac:dyDescent="0.2">
      <c r="A347" s="29">
        <v>45740</v>
      </c>
      <c r="B347" s="29">
        <f t="shared" si="18"/>
        <v>46470</v>
      </c>
      <c r="C347" s="3" t="s">
        <v>674</v>
      </c>
    </row>
    <row r="348" spans="1:16162" x14ac:dyDescent="0.2">
      <c r="A348" s="29">
        <v>45775</v>
      </c>
      <c r="B348" s="29">
        <f t="shared" si="18"/>
        <v>46505</v>
      </c>
      <c r="C348" s="3" t="s">
        <v>675</v>
      </c>
    </row>
    <row r="349" spans="1:16162" x14ac:dyDescent="0.2">
      <c r="A349" s="29">
        <v>45985</v>
      </c>
      <c r="B349" s="29">
        <f t="shared" si="18"/>
        <v>46715</v>
      </c>
      <c r="C349" s="3" t="s">
        <v>676</v>
      </c>
    </row>
    <row r="350" spans="1:16162" x14ac:dyDescent="0.2">
      <c r="A350" s="29">
        <v>45553</v>
      </c>
      <c r="B350" s="29">
        <f t="shared" si="18"/>
        <v>46283</v>
      </c>
      <c r="C350" s="3" t="s">
        <v>199</v>
      </c>
    </row>
    <row r="351" spans="1:16162" x14ac:dyDescent="0.2">
      <c r="A351" s="29">
        <v>45740</v>
      </c>
      <c r="B351" s="29">
        <f t="shared" si="18"/>
        <v>46470</v>
      </c>
      <c r="C351" s="3" t="s">
        <v>677</v>
      </c>
    </row>
    <row r="352" spans="1:16162" x14ac:dyDescent="0.2">
      <c r="A352" s="29">
        <v>45754</v>
      </c>
      <c r="B352" s="29">
        <f t="shared" si="18"/>
        <v>46484</v>
      </c>
      <c r="C352" s="3" t="s">
        <v>678</v>
      </c>
    </row>
    <row r="353" spans="1:3" x14ac:dyDescent="0.2">
      <c r="A353" s="29">
        <v>46072</v>
      </c>
      <c r="B353" s="29">
        <f t="shared" si="18"/>
        <v>46802</v>
      </c>
      <c r="C353" s="3" t="s">
        <v>679</v>
      </c>
    </row>
    <row r="354" spans="1:3" x14ac:dyDescent="0.2">
      <c r="A354" s="30">
        <v>46174</v>
      </c>
      <c r="B354" s="30">
        <f t="shared" si="18"/>
        <v>46904</v>
      </c>
      <c r="C354" s="3" t="s">
        <v>680</v>
      </c>
    </row>
    <row r="355" spans="1:3" x14ac:dyDescent="0.2">
      <c r="A355" s="30">
        <v>46118</v>
      </c>
      <c r="B355" s="30">
        <f t="shared" si="18"/>
        <v>46848</v>
      </c>
      <c r="C355" s="3" t="s">
        <v>681</v>
      </c>
    </row>
    <row r="356" spans="1:3" s="13" customFormat="1" x14ac:dyDescent="0.2">
      <c r="A356" s="30">
        <v>46122</v>
      </c>
      <c r="B356" s="30">
        <f t="shared" si="18"/>
        <v>46852</v>
      </c>
      <c r="C356" s="3" t="s">
        <v>682</v>
      </c>
    </row>
    <row r="357" spans="1:3" x14ac:dyDescent="0.2">
      <c r="A357" s="29">
        <v>46043</v>
      </c>
      <c r="B357" s="29">
        <f t="shared" si="18"/>
        <v>46773</v>
      </c>
      <c r="C357" s="3" t="s">
        <v>202</v>
      </c>
    </row>
    <row r="358" spans="1:3" x14ac:dyDescent="0.2">
      <c r="A358" s="29">
        <v>45629</v>
      </c>
      <c r="B358" s="29">
        <f t="shared" si="18"/>
        <v>46359</v>
      </c>
      <c r="C358" s="3" t="s">
        <v>683</v>
      </c>
    </row>
    <row r="359" spans="1:3" x14ac:dyDescent="0.2">
      <c r="A359" s="30">
        <v>46176</v>
      </c>
      <c r="B359" s="30">
        <f t="shared" si="18"/>
        <v>46906</v>
      </c>
      <c r="C359" s="3" t="s">
        <v>684</v>
      </c>
    </row>
    <row r="360" spans="1:3" x14ac:dyDescent="0.2">
      <c r="A360" s="29">
        <v>45883</v>
      </c>
      <c r="B360" s="29">
        <f t="shared" si="18"/>
        <v>46613</v>
      </c>
      <c r="C360" s="3" t="s">
        <v>685</v>
      </c>
    </row>
    <row r="361" spans="1:3" x14ac:dyDescent="0.2">
      <c r="A361" s="31">
        <v>46055</v>
      </c>
      <c r="B361" s="31">
        <f t="shared" si="18"/>
        <v>46785</v>
      </c>
      <c r="C361" s="3" t="s">
        <v>686</v>
      </c>
    </row>
    <row r="362" spans="1:3" x14ac:dyDescent="0.2">
      <c r="A362" s="29">
        <v>45383</v>
      </c>
      <c r="B362" s="29">
        <v>46181</v>
      </c>
      <c r="C362" s="3" t="s">
        <v>205</v>
      </c>
    </row>
    <row r="363" spans="1:3" ht="27" customHeight="1" x14ac:dyDescent="0.2">
      <c r="A363" s="28" t="s">
        <v>351</v>
      </c>
      <c r="B363" s="28" t="s">
        <v>352</v>
      </c>
      <c r="C363" s="28" t="s">
        <v>687</v>
      </c>
    </row>
    <row r="364" spans="1:3" x14ac:dyDescent="0.2">
      <c r="A364" s="29">
        <v>45895</v>
      </c>
      <c r="B364" s="29">
        <f t="shared" ref="B364:B376" si="19">A364+730</f>
        <v>46625</v>
      </c>
      <c r="C364" s="3" t="s">
        <v>688</v>
      </c>
    </row>
    <row r="365" spans="1:3" s="13" customFormat="1" x14ac:dyDescent="0.2">
      <c r="A365" s="31">
        <v>46072</v>
      </c>
      <c r="B365" s="31">
        <f t="shared" si="19"/>
        <v>46802</v>
      </c>
      <c r="C365" s="3" t="s">
        <v>689</v>
      </c>
    </row>
    <row r="366" spans="1:3" x14ac:dyDescent="0.2">
      <c r="A366" s="29">
        <v>46181</v>
      </c>
      <c r="B366" s="29">
        <f t="shared" si="19"/>
        <v>46911</v>
      </c>
      <c r="C366" s="3" t="s">
        <v>690</v>
      </c>
    </row>
    <row r="367" spans="1:3" s="12" customFormat="1" x14ac:dyDescent="0.2">
      <c r="A367" s="29">
        <v>45798</v>
      </c>
      <c r="B367" s="29">
        <f t="shared" si="19"/>
        <v>46528</v>
      </c>
      <c r="C367" s="3" t="s">
        <v>691</v>
      </c>
    </row>
    <row r="368" spans="1:3" s="12" customFormat="1" x14ac:dyDescent="0.2">
      <c r="A368" s="29">
        <v>45845</v>
      </c>
      <c r="B368" s="29">
        <f t="shared" si="19"/>
        <v>46575</v>
      </c>
      <c r="C368" s="3" t="s">
        <v>692</v>
      </c>
    </row>
    <row r="369" spans="1:3" x14ac:dyDescent="0.2">
      <c r="A369" s="31">
        <v>46059</v>
      </c>
      <c r="B369" s="31">
        <f t="shared" si="19"/>
        <v>46789</v>
      </c>
      <c r="C369" s="3" t="s">
        <v>693</v>
      </c>
    </row>
    <row r="370" spans="1:3" x14ac:dyDescent="0.2">
      <c r="A370" s="29">
        <v>46118</v>
      </c>
      <c r="B370" s="29">
        <f t="shared" si="19"/>
        <v>46848</v>
      </c>
      <c r="C370" s="3" t="s">
        <v>694</v>
      </c>
    </row>
    <row r="371" spans="1:3" x14ac:dyDescent="0.2">
      <c r="A371" s="29">
        <v>45664</v>
      </c>
      <c r="B371" s="29">
        <f t="shared" si="19"/>
        <v>46394</v>
      </c>
      <c r="C371" s="3" t="s">
        <v>695</v>
      </c>
    </row>
    <row r="372" spans="1:3" x14ac:dyDescent="0.2">
      <c r="A372" s="29">
        <v>45693</v>
      </c>
      <c r="B372" s="29">
        <f t="shared" si="19"/>
        <v>46423</v>
      </c>
      <c r="C372" s="3" t="s">
        <v>696</v>
      </c>
    </row>
    <row r="373" spans="1:3" x14ac:dyDescent="0.2">
      <c r="A373" s="29">
        <v>46034</v>
      </c>
      <c r="B373" s="29">
        <f t="shared" si="19"/>
        <v>46764</v>
      </c>
      <c r="C373" s="3" t="s">
        <v>697</v>
      </c>
    </row>
    <row r="374" spans="1:3" x14ac:dyDescent="0.2">
      <c r="A374" s="29">
        <v>46157</v>
      </c>
      <c r="B374" s="29">
        <f t="shared" si="19"/>
        <v>46887</v>
      </c>
      <c r="C374" s="3" t="s">
        <v>698</v>
      </c>
    </row>
    <row r="375" spans="1:3" x14ac:dyDescent="0.2">
      <c r="A375" s="29">
        <v>46174</v>
      </c>
      <c r="B375" s="29">
        <f t="shared" si="19"/>
        <v>46904</v>
      </c>
      <c r="C375" s="3" t="s">
        <v>699</v>
      </c>
    </row>
    <row r="376" spans="1:3" x14ac:dyDescent="0.2">
      <c r="A376" s="29">
        <v>45587</v>
      </c>
      <c r="B376" s="29">
        <f t="shared" si="19"/>
        <v>46317</v>
      </c>
      <c r="C376" s="3" t="s">
        <v>211</v>
      </c>
    </row>
    <row r="377" spans="1:3" x14ac:dyDescent="0.2">
      <c r="A377" s="29">
        <v>45450</v>
      </c>
      <c r="B377" s="29">
        <v>46181</v>
      </c>
      <c r="C377" s="3" t="s">
        <v>214</v>
      </c>
    </row>
    <row r="378" spans="1:3" x14ac:dyDescent="0.2">
      <c r="A378" s="29">
        <v>45659</v>
      </c>
      <c r="B378" s="29">
        <f t="shared" ref="B378:B398" si="20">A378+730</f>
        <v>46389</v>
      </c>
      <c r="C378" s="3" t="s">
        <v>700</v>
      </c>
    </row>
    <row r="379" spans="1:3" x14ac:dyDescent="0.2">
      <c r="A379" s="29">
        <v>46183</v>
      </c>
      <c r="B379" s="29">
        <f t="shared" si="20"/>
        <v>46913</v>
      </c>
      <c r="C379" s="3" t="s">
        <v>701</v>
      </c>
    </row>
    <row r="380" spans="1:3" x14ac:dyDescent="0.2">
      <c r="A380" s="29">
        <v>45631</v>
      </c>
      <c r="B380" s="29">
        <f t="shared" si="20"/>
        <v>46361</v>
      </c>
      <c r="C380" s="3" t="s">
        <v>702</v>
      </c>
    </row>
    <row r="381" spans="1:3" x14ac:dyDescent="0.2">
      <c r="A381" s="29">
        <v>45726</v>
      </c>
      <c r="B381" s="29">
        <f t="shared" si="20"/>
        <v>46456</v>
      </c>
      <c r="C381" s="3" t="s">
        <v>703</v>
      </c>
    </row>
    <row r="382" spans="1:3" x14ac:dyDescent="0.2">
      <c r="A382" s="29">
        <v>45996</v>
      </c>
      <c r="B382" s="29">
        <f t="shared" si="20"/>
        <v>46726</v>
      </c>
      <c r="C382" s="3" t="s">
        <v>704</v>
      </c>
    </row>
    <row r="383" spans="1:3" x14ac:dyDescent="0.2">
      <c r="A383" s="29">
        <v>45818</v>
      </c>
      <c r="B383" s="29">
        <f t="shared" si="20"/>
        <v>46548</v>
      </c>
      <c r="C383" s="3" t="s">
        <v>705</v>
      </c>
    </row>
    <row r="384" spans="1:3" x14ac:dyDescent="0.2">
      <c r="A384" s="29">
        <v>45691</v>
      </c>
      <c r="B384" s="29">
        <f t="shared" si="20"/>
        <v>46421</v>
      </c>
      <c r="C384" s="3" t="s">
        <v>706</v>
      </c>
    </row>
    <row r="385" spans="1:3" x14ac:dyDescent="0.2">
      <c r="A385" s="29">
        <v>45670</v>
      </c>
      <c r="B385" s="29">
        <f t="shared" si="20"/>
        <v>46400</v>
      </c>
      <c r="C385" s="3" t="s">
        <v>707</v>
      </c>
    </row>
    <row r="386" spans="1:3" x14ac:dyDescent="0.2">
      <c r="A386" s="29">
        <v>45684</v>
      </c>
      <c r="B386" s="29">
        <f t="shared" si="20"/>
        <v>46414</v>
      </c>
      <c r="C386" s="3" t="s">
        <v>708</v>
      </c>
    </row>
    <row r="387" spans="1:3" x14ac:dyDescent="0.2">
      <c r="A387" s="29">
        <v>46196</v>
      </c>
      <c r="B387" s="29">
        <f t="shared" si="20"/>
        <v>46926</v>
      </c>
      <c r="C387" s="3" t="s">
        <v>709</v>
      </c>
    </row>
    <row r="388" spans="1:3" x14ac:dyDescent="0.2">
      <c r="A388" s="29">
        <v>46160</v>
      </c>
      <c r="B388" s="29">
        <f t="shared" si="20"/>
        <v>46890</v>
      </c>
      <c r="C388" s="3" t="s">
        <v>710</v>
      </c>
    </row>
    <row r="389" spans="1:3" x14ac:dyDescent="0.2">
      <c r="A389" s="29">
        <v>45835</v>
      </c>
      <c r="B389" s="29">
        <f t="shared" si="20"/>
        <v>46565</v>
      </c>
      <c r="C389" s="3" t="s">
        <v>711</v>
      </c>
    </row>
    <row r="390" spans="1:3" x14ac:dyDescent="0.2">
      <c r="A390" s="29">
        <v>45915</v>
      </c>
      <c r="B390" s="29">
        <f t="shared" si="20"/>
        <v>46645</v>
      </c>
      <c r="C390" s="3" t="s">
        <v>712</v>
      </c>
    </row>
    <row r="391" spans="1:3" x14ac:dyDescent="0.2">
      <c r="A391" s="29">
        <v>46099</v>
      </c>
      <c r="B391" s="29">
        <f t="shared" si="20"/>
        <v>46829</v>
      </c>
      <c r="C391" s="3" t="s">
        <v>713</v>
      </c>
    </row>
    <row r="392" spans="1:3" s="12" customFormat="1" x14ac:dyDescent="0.2">
      <c r="A392" s="29">
        <v>46125</v>
      </c>
      <c r="B392" s="29">
        <f t="shared" si="20"/>
        <v>46855</v>
      </c>
      <c r="C392" s="3" t="s">
        <v>714</v>
      </c>
    </row>
    <row r="393" spans="1:3" x14ac:dyDescent="0.2">
      <c r="A393" s="29">
        <v>45693</v>
      </c>
      <c r="B393" s="29">
        <f t="shared" si="20"/>
        <v>46423</v>
      </c>
      <c r="C393" s="3" t="s">
        <v>715</v>
      </c>
    </row>
    <row r="394" spans="1:3" x14ac:dyDescent="0.2">
      <c r="A394" s="29">
        <v>45597</v>
      </c>
      <c r="B394" s="29">
        <f t="shared" si="20"/>
        <v>46327</v>
      </c>
      <c r="C394" s="3" t="s">
        <v>229</v>
      </c>
    </row>
    <row r="395" spans="1:3" x14ac:dyDescent="0.2">
      <c r="A395" s="29">
        <v>46153</v>
      </c>
      <c r="B395" s="29">
        <f t="shared" si="20"/>
        <v>46883</v>
      </c>
      <c r="C395" s="3" t="s">
        <v>716</v>
      </c>
    </row>
    <row r="396" spans="1:3" x14ac:dyDescent="0.2">
      <c r="A396" s="29">
        <v>45861</v>
      </c>
      <c r="B396" s="29">
        <f t="shared" si="20"/>
        <v>46591</v>
      </c>
      <c r="C396" s="3" t="s">
        <v>717</v>
      </c>
    </row>
    <row r="397" spans="1:3" x14ac:dyDescent="0.2">
      <c r="A397" s="29">
        <v>46041</v>
      </c>
      <c r="B397" s="29">
        <f t="shared" si="20"/>
        <v>46771</v>
      </c>
      <c r="C397" s="3" t="s">
        <v>718</v>
      </c>
    </row>
    <row r="398" spans="1:3" x14ac:dyDescent="0.2">
      <c r="A398" s="29">
        <v>45722</v>
      </c>
      <c r="B398" s="29">
        <f t="shared" si="20"/>
        <v>46452</v>
      </c>
      <c r="C398" s="3" t="s">
        <v>719</v>
      </c>
    </row>
    <row r="399" spans="1:3" x14ac:dyDescent="0.2">
      <c r="A399" s="29">
        <v>45818</v>
      </c>
      <c r="B399" s="29">
        <v>46195</v>
      </c>
      <c r="C399" s="3" t="s">
        <v>720</v>
      </c>
    </row>
    <row r="400" spans="1:3" x14ac:dyDescent="0.2">
      <c r="A400" s="29">
        <v>45726</v>
      </c>
      <c r="B400" s="29">
        <f t="shared" ref="B400:B430" si="21">A400+730</f>
        <v>46456</v>
      </c>
      <c r="C400" s="3" t="s">
        <v>721</v>
      </c>
    </row>
    <row r="401" spans="1:3" x14ac:dyDescent="0.2">
      <c r="A401" s="29">
        <v>46146</v>
      </c>
      <c r="B401" s="29">
        <f t="shared" si="21"/>
        <v>46876</v>
      </c>
      <c r="C401" s="3" t="s">
        <v>722</v>
      </c>
    </row>
    <row r="402" spans="1:3" x14ac:dyDescent="0.2">
      <c r="A402" s="29">
        <v>46176</v>
      </c>
      <c r="B402" s="29">
        <f t="shared" si="21"/>
        <v>46906</v>
      </c>
      <c r="C402" s="3" t="s">
        <v>723</v>
      </c>
    </row>
    <row r="403" spans="1:3" x14ac:dyDescent="0.2">
      <c r="A403" s="29">
        <v>45516</v>
      </c>
      <c r="B403" s="29">
        <f t="shared" si="21"/>
        <v>46246</v>
      </c>
      <c r="C403" s="3" t="s">
        <v>238</v>
      </c>
    </row>
    <row r="404" spans="1:3" x14ac:dyDescent="0.2">
      <c r="A404" s="29">
        <v>46108</v>
      </c>
      <c r="B404" s="29">
        <f t="shared" si="21"/>
        <v>46838</v>
      </c>
      <c r="C404" s="3" t="s">
        <v>724</v>
      </c>
    </row>
    <row r="405" spans="1:3" x14ac:dyDescent="0.2">
      <c r="A405" s="29">
        <v>46146</v>
      </c>
      <c r="B405" s="29">
        <f t="shared" si="21"/>
        <v>46876</v>
      </c>
      <c r="C405" s="3" t="s">
        <v>725</v>
      </c>
    </row>
    <row r="406" spans="1:3" x14ac:dyDescent="0.2">
      <c r="A406" s="29">
        <v>45996</v>
      </c>
      <c r="B406" s="29">
        <f t="shared" si="21"/>
        <v>46726</v>
      </c>
      <c r="C406" s="3" t="s">
        <v>726</v>
      </c>
    </row>
    <row r="407" spans="1:3" x14ac:dyDescent="0.2">
      <c r="A407" s="29">
        <v>46113</v>
      </c>
      <c r="B407" s="29">
        <f t="shared" si="21"/>
        <v>46843</v>
      </c>
      <c r="C407" s="3" t="s">
        <v>727</v>
      </c>
    </row>
    <row r="408" spans="1:3" x14ac:dyDescent="0.2">
      <c r="A408" s="29">
        <v>46104</v>
      </c>
      <c r="B408" s="29">
        <f t="shared" si="21"/>
        <v>46834</v>
      </c>
      <c r="C408" s="3" t="s">
        <v>728</v>
      </c>
    </row>
    <row r="409" spans="1:3" x14ac:dyDescent="0.2">
      <c r="A409" s="29">
        <v>45945</v>
      </c>
      <c r="B409" s="29">
        <f t="shared" si="21"/>
        <v>46675</v>
      </c>
      <c r="C409" s="3" t="s">
        <v>729</v>
      </c>
    </row>
    <row r="410" spans="1:3" x14ac:dyDescent="0.2">
      <c r="A410" s="29">
        <v>45747</v>
      </c>
      <c r="B410" s="29">
        <f t="shared" si="21"/>
        <v>46477</v>
      </c>
      <c r="C410" s="3" t="s">
        <v>730</v>
      </c>
    </row>
    <row r="411" spans="1:3" x14ac:dyDescent="0.2">
      <c r="A411" s="29">
        <v>45510</v>
      </c>
      <c r="B411" s="29">
        <f t="shared" si="21"/>
        <v>46240</v>
      </c>
      <c r="C411" s="3" t="s">
        <v>731</v>
      </c>
    </row>
    <row r="412" spans="1:3" x14ac:dyDescent="0.2">
      <c r="A412" s="29">
        <v>46098</v>
      </c>
      <c r="B412" s="29">
        <f t="shared" si="21"/>
        <v>46828</v>
      </c>
      <c r="C412" s="3" t="s">
        <v>732</v>
      </c>
    </row>
    <row r="413" spans="1:3" x14ac:dyDescent="0.2">
      <c r="A413" s="29">
        <v>46197</v>
      </c>
      <c r="B413" s="29">
        <f t="shared" si="21"/>
        <v>46927</v>
      </c>
      <c r="C413" s="3" t="s">
        <v>733</v>
      </c>
    </row>
    <row r="414" spans="1:3" x14ac:dyDescent="0.2">
      <c r="A414" s="29">
        <v>45957</v>
      </c>
      <c r="B414" s="29">
        <f t="shared" si="21"/>
        <v>46687</v>
      </c>
      <c r="C414" s="3" t="s">
        <v>734</v>
      </c>
    </row>
    <row r="415" spans="1:3" x14ac:dyDescent="0.2">
      <c r="A415" s="29">
        <v>45978</v>
      </c>
      <c r="B415" s="29">
        <f t="shared" si="21"/>
        <v>46708</v>
      </c>
      <c r="C415" s="3" t="s">
        <v>735</v>
      </c>
    </row>
    <row r="416" spans="1:3" x14ac:dyDescent="0.2">
      <c r="A416" s="29">
        <v>45813</v>
      </c>
      <c r="B416" s="29">
        <f t="shared" si="21"/>
        <v>46543</v>
      </c>
      <c r="C416" s="3" t="s">
        <v>736</v>
      </c>
    </row>
    <row r="417" spans="1:3" x14ac:dyDescent="0.2">
      <c r="A417" s="29">
        <v>45726</v>
      </c>
      <c r="B417" s="29">
        <f t="shared" si="21"/>
        <v>46456</v>
      </c>
      <c r="C417" s="3" t="s">
        <v>737</v>
      </c>
    </row>
    <row r="418" spans="1:3" x14ac:dyDescent="0.2">
      <c r="A418" s="29">
        <v>46160</v>
      </c>
      <c r="B418" s="29">
        <f t="shared" si="21"/>
        <v>46890</v>
      </c>
      <c r="C418" s="3" t="s">
        <v>738</v>
      </c>
    </row>
    <row r="419" spans="1:3" x14ac:dyDescent="0.2">
      <c r="A419" s="30">
        <v>46029</v>
      </c>
      <c r="B419" s="30">
        <f t="shared" si="21"/>
        <v>46759</v>
      </c>
      <c r="C419" s="3" t="s">
        <v>739</v>
      </c>
    </row>
    <row r="420" spans="1:3" x14ac:dyDescent="0.2">
      <c r="A420" s="29">
        <v>45875</v>
      </c>
      <c r="B420" s="29">
        <f t="shared" si="21"/>
        <v>46605</v>
      </c>
      <c r="C420" s="3" t="s">
        <v>740</v>
      </c>
    </row>
    <row r="421" spans="1:3" x14ac:dyDescent="0.2">
      <c r="A421" s="29">
        <v>45971</v>
      </c>
      <c r="B421" s="29">
        <f t="shared" si="21"/>
        <v>46701</v>
      </c>
      <c r="C421" s="3" t="s">
        <v>741</v>
      </c>
    </row>
    <row r="422" spans="1:3" x14ac:dyDescent="0.2">
      <c r="A422" s="29">
        <v>46127</v>
      </c>
      <c r="B422" s="29">
        <f t="shared" si="21"/>
        <v>46857</v>
      </c>
      <c r="C422" s="3" t="s">
        <v>742</v>
      </c>
    </row>
    <row r="423" spans="1:3" x14ac:dyDescent="0.2">
      <c r="A423" s="29">
        <v>46104</v>
      </c>
      <c r="B423" s="29">
        <f t="shared" si="21"/>
        <v>46834</v>
      </c>
      <c r="C423" s="3" t="s">
        <v>743</v>
      </c>
    </row>
    <row r="424" spans="1:3" x14ac:dyDescent="0.2">
      <c r="A424" s="29">
        <v>46083</v>
      </c>
      <c r="B424" s="29">
        <f t="shared" si="21"/>
        <v>46813</v>
      </c>
      <c r="C424" s="3" t="s">
        <v>744</v>
      </c>
    </row>
    <row r="425" spans="1:3" x14ac:dyDescent="0.2">
      <c r="A425" s="29">
        <v>45705</v>
      </c>
      <c r="B425" s="29">
        <f t="shared" si="21"/>
        <v>46435</v>
      </c>
      <c r="C425" s="3" t="s">
        <v>745</v>
      </c>
    </row>
    <row r="426" spans="1:3" s="13" customFormat="1" x14ac:dyDescent="0.2">
      <c r="A426" s="29">
        <v>45967</v>
      </c>
      <c r="B426" s="29">
        <f t="shared" si="21"/>
        <v>46697</v>
      </c>
      <c r="C426" s="3" t="s">
        <v>746</v>
      </c>
    </row>
    <row r="427" spans="1:3" x14ac:dyDescent="0.2">
      <c r="A427" s="29">
        <v>45996</v>
      </c>
      <c r="B427" s="29">
        <f t="shared" si="21"/>
        <v>46726</v>
      </c>
      <c r="C427" s="3" t="s">
        <v>747</v>
      </c>
    </row>
    <row r="428" spans="1:3" x14ac:dyDescent="0.2">
      <c r="A428" s="29">
        <v>45454</v>
      </c>
      <c r="B428" s="29">
        <f t="shared" si="21"/>
        <v>46184</v>
      </c>
      <c r="C428" s="3" t="s">
        <v>247</v>
      </c>
    </row>
    <row r="429" spans="1:3" x14ac:dyDescent="0.2">
      <c r="A429" s="30">
        <v>45971</v>
      </c>
      <c r="B429" s="30">
        <f t="shared" si="21"/>
        <v>46701</v>
      </c>
      <c r="C429" s="3" t="s">
        <v>748</v>
      </c>
    </row>
    <row r="430" spans="1:3" x14ac:dyDescent="0.2">
      <c r="A430" s="29">
        <v>46157</v>
      </c>
      <c r="B430" s="29">
        <f t="shared" si="21"/>
        <v>46887</v>
      </c>
      <c r="C430" s="3" t="s">
        <v>749</v>
      </c>
    </row>
    <row r="431" spans="1:3" x14ac:dyDescent="0.2">
      <c r="A431" s="29">
        <v>45929</v>
      </c>
      <c r="B431" s="29">
        <v>46177</v>
      </c>
      <c r="C431" s="3" t="s">
        <v>750</v>
      </c>
    </row>
    <row r="432" spans="1:3" x14ac:dyDescent="0.2">
      <c r="A432" s="29">
        <v>45996</v>
      </c>
      <c r="B432" s="29">
        <f t="shared" ref="B432:B450" si="22">A432+730</f>
        <v>46726</v>
      </c>
      <c r="C432" s="3" t="s">
        <v>751</v>
      </c>
    </row>
    <row r="433" spans="1:3" x14ac:dyDescent="0.2">
      <c r="A433" s="29">
        <v>45957</v>
      </c>
      <c r="B433" s="29">
        <f t="shared" si="22"/>
        <v>46687</v>
      </c>
      <c r="C433" s="3" t="s">
        <v>256</v>
      </c>
    </row>
    <row r="434" spans="1:3" x14ac:dyDescent="0.2">
      <c r="A434" s="29">
        <v>45604</v>
      </c>
      <c r="B434" s="29">
        <f t="shared" si="22"/>
        <v>46334</v>
      </c>
      <c r="C434" s="3" t="s">
        <v>752</v>
      </c>
    </row>
    <row r="435" spans="1:3" x14ac:dyDescent="0.2">
      <c r="A435" s="29">
        <v>46162</v>
      </c>
      <c r="B435" s="29">
        <f t="shared" si="22"/>
        <v>46892</v>
      </c>
      <c r="C435" s="3" t="s">
        <v>753</v>
      </c>
    </row>
    <row r="436" spans="1:3" x14ac:dyDescent="0.2">
      <c r="A436" s="29">
        <v>46147</v>
      </c>
      <c r="B436" s="29">
        <f t="shared" si="22"/>
        <v>46877</v>
      </c>
      <c r="C436" s="3" t="s">
        <v>754</v>
      </c>
    </row>
    <row r="437" spans="1:3" x14ac:dyDescent="0.2">
      <c r="A437" s="29">
        <v>45996</v>
      </c>
      <c r="B437" s="29">
        <f t="shared" si="22"/>
        <v>46726</v>
      </c>
      <c r="C437" s="3" t="s">
        <v>755</v>
      </c>
    </row>
    <row r="438" spans="1:3" x14ac:dyDescent="0.2">
      <c r="A438" s="29">
        <v>46155</v>
      </c>
      <c r="B438" s="29">
        <f t="shared" si="22"/>
        <v>46885</v>
      </c>
      <c r="C438" s="3" t="s">
        <v>756</v>
      </c>
    </row>
    <row r="439" spans="1:3" x14ac:dyDescent="0.2">
      <c r="A439" s="29">
        <v>45798</v>
      </c>
      <c r="B439" s="29">
        <f t="shared" si="22"/>
        <v>46528</v>
      </c>
      <c r="C439" s="3" t="s">
        <v>757</v>
      </c>
    </row>
    <row r="440" spans="1:3" x14ac:dyDescent="0.2">
      <c r="A440" s="29">
        <v>45887</v>
      </c>
      <c r="B440" s="29">
        <f t="shared" si="22"/>
        <v>46617</v>
      </c>
      <c r="C440" s="3" t="s">
        <v>758</v>
      </c>
    </row>
    <row r="441" spans="1:3" x14ac:dyDescent="0.2">
      <c r="A441" s="29">
        <v>46190</v>
      </c>
      <c r="B441" s="29">
        <f t="shared" si="22"/>
        <v>46920</v>
      </c>
      <c r="C441" s="3" t="s">
        <v>759</v>
      </c>
    </row>
    <row r="442" spans="1:3" x14ac:dyDescent="0.2">
      <c r="A442" s="29">
        <v>45827</v>
      </c>
      <c r="B442" s="29">
        <f t="shared" si="22"/>
        <v>46557</v>
      </c>
      <c r="C442" s="3" t="s">
        <v>760</v>
      </c>
    </row>
    <row r="443" spans="1:3" x14ac:dyDescent="0.2">
      <c r="A443" s="29">
        <v>46146</v>
      </c>
      <c r="B443" s="29">
        <f t="shared" si="22"/>
        <v>46876</v>
      </c>
      <c r="C443" s="3" t="s">
        <v>761</v>
      </c>
    </row>
    <row r="444" spans="1:3" x14ac:dyDescent="0.2">
      <c r="A444" s="29">
        <v>46182</v>
      </c>
      <c r="B444" s="29">
        <f t="shared" si="22"/>
        <v>46912</v>
      </c>
      <c r="C444" s="3" t="s">
        <v>762</v>
      </c>
    </row>
    <row r="445" spans="1:3" x14ac:dyDescent="0.2">
      <c r="A445" s="29">
        <v>45740</v>
      </c>
      <c r="B445" s="29">
        <f t="shared" si="22"/>
        <v>46470</v>
      </c>
      <c r="C445" s="3" t="s">
        <v>763</v>
      </c>
    </row>
    <row r="446" spans="1:3" x14ac:dyDescent="0.2">
      <c r="A446" s="29">
        <v>45727</v>
      </c>
      <c r="B446" s="29">
        <f t="shared" si="22"/>
        <v>46457</v>
      </c>
      <c r="C446" s="3" t="s">
        <v>764</v>
      </c>
    </row>
    <row r="447" spans="1:3" x14ac:dyDescent="0.2">
      <c r="A447" s="29">
        <v>46163</v>
      </c>
      <c r="B447" s="29">
        <f t="shared" si="22"/>
        <v>46893</v>
      </c>
      <c r="C447" s="3" t="s">
        <v>765</v>
      </c>
    </row>
    <row r="448" spans="1:3" x14ac:dyDescent="0.2">
      <c r="A448" s="29">
        <v>45967</v>
      </c>
      <c r="B448" s="29">
        <f t="shared" si="22"/>
        <v>46697</v>
      </c>
      <c r="C448" s="3" t="s">
        <v>766</v>
      </c>
    </row>
    <row r="449" spans="1:3" x14ac:dyDescent="0.2">
      <c r="A449" s="29">
        <v>46041</v>
      </c>
      <c r="B449" s="29">
        <f t="shared" si="22"/>
        <v>46771</v>
      </c>
      <c r="C449" s="3" t="s">
        <v>767</v>
      </c>
    </row>
    <row r="450" spans="1:3" x14ac:dyDescent="0.2">
      <c r="A450" s="29">
        <v>46045</v>
      </c>
      <c r="B450" s="29">
        <f t="shared" si="22"/>
        <v>46775</v>
      </c>
      <c r="C450" s="3" t="s">
        <v>768</v>
      </c>
    </row>
    <row r="451" spans="1:3" x14ac:dyDescent="0.2">
      <c r="A451" s="29">
        <v>45132</v>
      </c>
      <c r="B451" s="29">
        <v>46393</v>
      </c>
      <c r="C451" s="3" t="s">
        <v>265</v>
      </c>
    </row>
    <row r="452" spans="1:3" x14ac:dyDescent="0.2">
      <c r="A452" s="29">
        <v>46174</v>
      </c>
      <c r="B452" s="29">
        <f>A452+730</f>
        <v>46904</v>
      </c>
      <c r="C452" s="3" t="s">
        <v>769</v>
      </c>
    </row>
    <row r="453" spans="1:3" x14ac:dyDescent="0.2">
      <c r="A453" s="29">
        <v>45839</v>
      </c>
      <c r="B453" s="29">
        <f>A453+730</f>
        <v>46569</v>
      </c>
      <c r="C453" s="3" t="s">
        <v>770</v>
      </c>
    </row>
    <row r="454" spans="1:3" x14ac:dyDescent="0.2">
      <c r="A454" s="29">
        <v>45456</v>
      </c>
      <c r="B454" s="29">
        <v>46188</v>
      </c>
      <c r="C454" s="3" t="s">
        <v>268</v>
      </c>
    </row>
    <row r="455" spans="1:3" x14ac:dyDescent="0.2">
      <c r="A455" s="29">
        <v>46043</v>
      </c>
      <c r="B455" s="29">
        <f t="shared" ref="B455:B460" si="23">A455+730</f>
        <v>46773</v>
      </c>
      <c r="C455" s="3" t="s">
        <v>283</v>
      </c>
    </row>
    <row r="456" spans="1:3" x14ac:dyDescent="0.2">
      <c r="A456" s="29">
        <v>46121</v>
      </c>
      <c r="B456" s="29">
        <f t="shared" si="23"/>
        <v>46851</v>
      </c>
      <c r="C456" s="3" t="s">
        <v>771</v>
      </c>
    </row>
    <row r="457" spans="1:3" x14ac:dyDescent="0.2">
      <c r="A457" s="29">
        <v>46034</v>
      </c>
      <c r="B457" s="29">
        <f t="shared" si="23"/>
        <v>46764</v>
      </c>
      <c r="C457" s="3" t="s">
        <v>772</v>
      </c>
    </row>
    <row r="458" spans="1:3" x14ac:dyDescent="0.2">
      <c r="A458" s="29">
        <v>45741</v>
      </c>
      <c r="B458" s="29">
        <f t="shared" si="23"/>
        <v>46471</v>
      </c>
      <c r="C458" s="3" t="s">
        <v>773</v>
      </c>
    </row>
    <row r="459" spans="1:3" x14ac:dyDescent="0.2">
      <c r="A459" s="29">
        <v>46188</v>
      </c>
      <c r="B459" s="29">
        <f t="shared" si="23"/>
        <v>46918</v>
      </c>
      <c r="C459" s="3" t="s">
        <v>774</v>
      </c>
    </row>
    <row r="460" spans="1:3" x14ac:dyDescent="0.2">
      <c r="A460" s="29">
        <v>45996</v>
      </c>
      <c r="B460" s="29">
        <f t="shared" si="23"/>
        <v>46726</v>
      </c>
      <c r="C460" s="3" t="s">
        <v>775</v>
      </c>
    </row>
    <row r="461" spans="1:3" x14ac:dyDescent="0.2">
      <c r="A461" s="29">
        <v>45457</v>
      </c>
      <c r="B461" s="29">
        <v>46188</v>
      </c>
      <c r="C461" s="3" t="s">
        <v>286</v>
      </c>
    </row>
    <row r="462" spans="1:3" x14ac:dyDescent="0.2">
      <c r="A462" s="29">
        <v>45572</v>
      </c>
      <c r="B462" s="29">
        <f t="shared" ref="B462:B495" si="24">A462+730</f>
        <v>46302</v>
      </c>
      <c r="C462" s="3" t="s">
        <v>776</v>
      </c>
    </row>
    <row r="463" spans="1:3" x14ac:dyDescent="0.2">
      <c r="A463" s="29">
        <v>46043</v>
      </c>
      <c r="B463" s="29">
        <f t="shared" si="24"/>
        <v>46773</v>
      </c>
      <c r="C463" s="3" t="s">
        <v>289</v>
      </c>
    </row>
    <row r="464" spans="1:3" x14ac:dyDescent="0.2">
      <c r="A464" s="29">
        <v>46139</v>
      </c>
      <c r="B464" s="29">
        <f t="shared" si="24"/>
        <v>46869</v>
      </c>
      <c r="C464" s="3" t="s">
        <v>777</v>
      </c>
    </row>
    <row r="465" spans="1:3" x14ac:dyDescent="0.2">
      <c r="A465" s="29">
        <v>45723</v>
      </c>
      <c r="B465" s="29">
        <f t="shared" si="24"/>
        <v>46453</v>
      </c>
      <c r="C465" s="3" t="s">
        <v>778</v>
      </c>
    </row>
    <row r="466" spans="1:3" x14ac:dyDescent="0.2">
      <c r="A466" s="31">
        <v>46072</v>
      </c>
      <c r="B466" s="31">
        <f t="shared" si="24"/>
        <v>46802</v>
      </c>
      <c r="C466" s="3" t="s">
        <v>779</v>
      </c>
    </row>
    <row r="467" spans="1:3" x14ac:dyDescent="0.2">
      <c r="A467" s="29">
        <v>45931</v>
      </c>
      <c r="B467" s="29">
        <f t="shared" si="24"/>
        <v>46661</v>
      </c>
      <c r="C467" s="3" t="s">
        <v>780</v>
      </c>
    </row>
    <row r="468" spans="1:3" x14ac:dyDescent="0.2">
      <c r="A468" s="29">
        <v>46188</v>
      </c>
      <c r="B468" s="29">
        <f t="shared" si="24"/>
        <v>46918</v>
      </c>
      <c r="C468" s="3" t="s">
        <v>781</v>
      </c>
    </row>
    <row r="469" spans="1:3" x14ac:dyDescent="0.2">
      <c r="A469" s="29">
        <v>45677</v>
      </c>
      <c r="B469" s="29">
        <f t="shared" si="24"/>
        <v>46407</v>
      </c>
      <c r="C469" s="3" t="s">
        <v>782</v>
      </c>
    </row>
    <row r="470" spans="1:3" x14ac:dyDescent="0.2">
      <c r="A470" s="29">
        <v>46105</v>
      </c>
      <c r="B470" s="29">
        <f t="shared" si="24"/>
        <v>46835</v>
      </c>
      <c r="C470" s="3" t="s">
        <v>783</v>
      </c>
    </row>
    <row r="471" spans="1:3" x14ac:dyDescent="0.2">
      <c r="A471" s="29">
        <v>46175</v>
      </c>
      <c r="B471" s="29">
        <f t="shared" si="24"/>
        <v>46905</v>
      </c>
      <c r="C471" s="3" t="s">
        <v>784</v>
      </c>
    </row>
    <row r="472" spans="1:3" x14ac:dyDescent="0.2">
      <c r="A472" s="29">
        <v>46146</v>
      </c>
      <c r="B472" s="29">
        <f t="shared" si="24"/>
        <v>46876</v>
      </c>
      <c r="C472" s="3" t="s">
        <v>785</v>
      </c>
    </row>
    <row r="473" spans="1:3" x14ac:dyDescent="0.2">
      <c r="A473" s="29">
        <v>46086</v>
      </c>
      <c r="B473" s="29">
        <f t="shared" si="24"/>
        <v>46816</v>
      </c>
      <c r="C473" s="3" t="s">
        <v>786</v>
      </c>
    </row>
    <row r="474" spans="1:3" x14ac:dyDescent="0.2">
      <c r="A474" s="29">
        <v>46029</v>
      </c>
      <c r="B474" s="29">
        <f t="shared" si="24"/>
        <v>46759</v>
      </c>
      <c r="C474" s="3" t="s">
        <v>787</v>
      </c>
    </row>
    <row r="475" spans="1:3" x14ac:dyDescent="0.2">
      <c r="A475" s="29">
        <v>45782</v>
      </c>
      <c r="B475" s="29">
        <f t="shared" si="24"/>
        <v>46512</v>
      </c>
      <c r="C475" s="3" t="s">
        <v>788</v>
      </c>
    </row>
    <row r="476" spans="1:3" x14ac:dyDescent="0.2">
      <c r="A476" s="29">
        <v>46127</v>
      </c>
      <c r="B476" s="29">
        <f t="shared" si="24"/>
        <v>46857</v>
      </c>
      <c r="C476" s="3" t="s">
        <v>789</v>
      </c>
    </row>
    <row r="477" spans="1:3" x14ac:dyDescent="0.2">
      <c r="A477" s="29">
        <v>46156</v>
      </c>
      <c r="B477" s="29">
        <f t="shared" si="24"/>
        <v>46886</v>
      </c>
      <c r="C477" s="3" t="s">
        <v>790</v>
      </c>
    </row>
    <row r="478" spans="1:3" x14ac:dyDescent="0.2">
      <c r="A478" s="29">
        <v>45505</v>
      </c>
      <c r="B478" s="29">
        <f t="shared" si="24"/>
        <v>46235</v>
      </c>
      <c r="C478" s="3" t="s">
        <v>295</v>
      </c>
    </row>
    <row r="479" spans="1:3" x14ac:dyDescent="0.2">
      <c r="A479" s="29">
        <v>45771</v>
      </c>
      <c r="B479" s="29">
        <f t="shared" si="24"/>
        <v>46501</v>
      </c>
      <c r="C479" s="3" t="s">
        <v>791</v>
      </c>
    </row>
    <row r="480" spans="1:3" x14ac:dyDescent="0.2">
      <c r="A480" s="29">
        <v>45818</v>
      </c>
      <c r="B480" s="29">
        <f t="shared" si="24"/>
        <v>46548</v>
      </c>
      <c r="C480" s="3" t="s">
        <v>792</v>
      </c>
    </row>
    <row r="481" spans="1:3 16163:16163" x14ac:dyDescent="0.2">
      <c r="A481" s="29">
        <v>46087</v>
      </c>
      <c r="B481" s="29">
        <f t="shared" si="24"/>
        <v>46817</v>
      </c>
      <c r="C481" s="3" t="s">
        <v>793</v>
      </c>
      <c r="WWQ481" s="26"/>
    </row>
    <row r="482" spans="1:3 16163:16163" x14ac:dyDescent="0.2">
      <c r="A482" s="31">
        <v>46072</v>
      </c>
      <c r="B482" s="31">
        <f t="shared" si="24"/>
        <v>46802</v>
      </c>
      <c r="C482" s="3" t="s">
        <v>794</v>
      </c>
    </row>
    <row r="483" spans="1:3 16163:16163" x14ac:dyDescent="0.2">
      <c r="A483" s="29">
        <v>46188</v>
      </c>
      <c r="B483" s="29">
        <f t="shared" si="24"/>
        <v>46918</v>
      </c>
      <c r="C483" s="3" t="s">
        <v>795</v>
      </c>
    </row>
    <row r="484" spans="1:3 16163:16163" x14ac:dyDescent="0.2">
      <c r="A484" s="29">
        <v>45782</v>
      </c>
      <c r="B484" s="29">
        <f t="shared" si="24"/>
        <v>46512</v>
      </c>
      <c r="C484" s="3" t="s">
        <v>796</v>
      </c>
    </row>
    <row r="485" spans="1:3 16163:16163" x14ac:dyDescent="0.2">
      <c r="A485" s="29">
        <v>45627</v>
      </c>
      <c r="B485" s="29">
        <f t="shared" si="24"/>
        <v>46357</v>
      </c>
      <c r="C485" s="3" t="s">
        <v>797</v>
      </c>
    </row>
    <row r="486" spans="1:3 16163:16163" x14ac:dyDescent="0.2">
      <c r="A486" s="29">
        <v>45604</v>
      </c>
      <c r="B486" s="29">
        <f t="shared" si="24"/>
        <v>46334</v>
      </c>
      <c r="C486" s="3" t="s">
        <v>798</v>
      </c>
    </row>
    <row r="487" spans="1:3 16163:16163" x14ac:dyDescent="0.2">
      <c r="A487" s="29">
        <v>45821</v>
      </c>
      <c r="B487" s="29">
        <f t="shared" si="24"/>
        <v>46551</v>
      </c>
      <c r="C487" s="3" t="s">
        <v>799</v>
      </c>
    </row>
    <row r="488" spans="1:3 16163:16163" x14ac:dyDescent="0.2">
      <c r="A488" s="29">
        <v>45761</v>
      </c>
      <c r="B488" s="29">
        <f t="shared" si="24"/>
        <v>46491</v>
      </c>
      <c r="C488" s="3" t="s">
        <v>800</v>
      </c>
    </row>
    <row r="489" spans="1:3 16163:16163" x14ac:dyDescent="0.2">
      <c r="A489" s="29">
        <v>46094</v>
      </c>
      <c r="B489" s="29">
        <f t="shared" si="24"/>
        <v>46824</v>
      </c>
      <c r="C489" s="3" t="s">
        <v>801</v>
      </c>
    </row>
    <row r="490" spans="1:3 16163:16163" x14ac:dyDescent="0.2">
      <c r="A490" s="29">
        <v>45790</v>
      </c>
      <c r="B490" s="29">
        <f t="shared" si="24"/>
        <v>46520</v>
      </c>
      <c r="C490" s="3" t="s">
        <v>802</v>
      </c>
    </row>
    <row r="491" spans="1:3 16163:16163" x14ac:dyDescent="0.2">
      <c r="A491" s="29">
        <v>46122</v>
      </c>
      <c r="B491" s="29">
        <f t="shared" si="24"/>
        <v>46852</v>
      </c>
      <c r="C491" s="3" t="s">
        <v>803</v>
      </c>
    </row>
    <row r="492" spans="1:3 16163:16163" x14ac:dyDescent="0.2">
      <c r="A492" s="29">
        <v>45534</v>
      </c>
      <c r="B492" s="29">
        <f t="shared" si="24"/>
        <v>46264</v>
      </c>
      <c r="C492" s="3" t="s">
        <v>804</v>
      </c>
    </row>
    <row r="493" spans="1:3 16163:16163" s="26" customFormat="1" x14ac:dyDescent="0.25">
      <c r="A493" s="29">
        <v>46104</v>
      </c>
      <c r="B493" s="29">
        <f t="shared" si="24"/>
        <v>46834</v>
      </c>
      <c r="C493" s="3" t="s">
        <v>805</v>
      </c>
    </row>
    <row r="494" spans="1:3 16163:16163" s="26" customFormat="1" x14ac:dyDescent="0.25">
      <c r="A494" s="29">
        <v>45896</v>
      </c>
      <c r="B494" s="29">
        <f t="shared" si="24"/>
        <v>46626</v>
      </c>
      <c r="C494" s="3" t="s">
        <v>806</v>
      </c>
    </row>
    <row r="495" spans="1:3 16163:16163" s="26" customFormat="1" x14ac:dyDescent="0.25">
      <c r="A495" s="29">
        <v>45685</v>
      </c>
      <c r="B495" s="29">
        <f t="shared" si="24"/>
        <v>46415</v>
      </c>
      <c r="C495" s="3" t="s">
        <v>807</v>
      </c>
    </row>
    <row r="496" spans="1:3 16163:16163" x14ac:dyDescent="0.2">
      <c r="A496" s="29">
        <v>45456</v>
      </c>
      <c r="B496" s="29">
        <v>46188</v>
      </c>
      <c r="C496" s="3" t="s">
        <v>808</v>
      </c>
    </row>
    <row r="497" spans="1:3" s="26" customFormat="1" x14ac:dyDescent="0.25">
      <c r="A497" s="29">
        <v>45923</v>
      </c>
      <c r="B497" s="29">
        <f t="shared" ref="B497:B508" si="25">A497+730</f>
        <v>46653</v>
      </c>
      <c r="C497" s="3" t="s">
        <v>809</v>
      </c>
    </row>
    <row r="498" spans="1:3" x14ac:dyDescent="0.2">
      <c r="A498" s="29">
        <v>46057</v>
      </c>
      <c r="B498" s="29">
        <f t="shared" si="25"/>
        <v>46787</v>
      </c>
      <c r="C498" s="3" t="s">
        <v>810</v>
      </c>
    </row>
    <row r="499" spans="1:3" x14ac:dyDescent="0.2">
      <c r="A499" s="29">
        <v>45664</v>
      </c>
      <c r="B499" s="29">
        <f t="shared" si="25"/>
        <v>46394</v>
      </c>
      <c r="C499" s="3" t="s">
        <v>811</v>
      </c>
    </row>
    <row r="500" spans="1:3" x14ac:dyDescent="0.2">
      <c r="A500" s="29">
        <v>46098</v>
      </c>
      <c r="B500" s="29">
        <f t="shared" si="25"/>
        <v>46828</v>
      </c>
      <c r="C500" s="3" t="s">
        <v>812</v>
      </c>
    </row>
    <row r="501" spans="1:3" x14ac:dyDescent="0.2">
      <c r="A501" s="29">
        <v>45971</v>
      </c>
      <c r="B501" s="29">
        <f t="shared" si="25"/>
        <v>46701</v>
      </c>
      <c r="C501" s="3" t="s">
        <v>813</v>
      </c>
    </row>
    <row r="502" spans="1:3" x14ac:dyDescent="0.2">
      <c r="A502" s="29">
        <v>45714</v>
      </c>
      <c r="B502" s="29">
        <f t="shared" si="25"/>
        <v>46444</v>
      </c>
      <c r="C502" s="3" t="s">
        <v>304</v>
      </c>
    </row>
    <row r="503" spans="1:3" x14ac:dyDescent="0.2">
      <c r="A503" s="29">
        <v>45884</v>
      </c>
      <c r="B503" s="29">
        <f t="shared" si="25"/>
        <v>46614</v>
      </c>
      <c r="C503" s="3" t="s">
        <v>814</v>
      </c>
    </row>
    <row r="504" spans="1:3" x14ac:dyDescent="0.2">
      <c r="A504" s="29">
        <v>46104</v>
      </c>
      <c r="B504" s="29">
        <f t="shared" si="25"/>
        <v>46834</v>
      </c>
      <c r="C504" s="3" t="s">
        <v>815</v>
      </c>
    </row>
    <row r="505" spans="1:3" x14ac:dyDescent="0.2">
      <c r="A505" s="29">
        <v>45705</v>
      </c>
      <c r="B505" s="29">
        <f t="shared" si="25"/>
        <v>46435</v>
      </c>
      <c r="C505" s="3" t="s">
        <v>816</v>
      </c>
    </row>
    <row r="506" spans="1:3" x14ac:dyDescent="0.2">
      <c r="A506" s="32">
        <v>45870</v>
      </c>
      <c r="B506" s="32">
        <f t="shared" si="25"/>
        <v>46600</v>
      </c>
      <c r="C506" s="3" t="s">
        <v>817</v>
      </c>
    </row>
    <row r="507" spans="1:3" x14ac:dyDescent="0.2">
      <c r="A507" s="32">
        <v>45916</v>
      </c>
      <c r="B507" s="32">
        <f t="shared" si="25"/>
        <v>46646</v>
      </c>
      <c r="C507" s="3" t="s">
        <v>307</v>
      </c>
    </row>
    <row r="508" spans="1:3" x14ac:dyDescent="0.2">
      <c r="A508" s="32">
        <v>45978</v>
      </c>
      <c r="B508" s="32">
        <f t="shared" si="25"/>
        <v>46708</v>
      </c>
      <c r="C508" s="3" t="s">
        <v>818</v>
      </c>
    </row>
    <row r="509" spans="1:3" x14ac:dyDescent="0.2">
      <c r="A509" s="29">
        <v>45952</v>
      </c>
      <c r="B509" s="29">
        <v>46204</v>
      </c>
      <c r="C509" s="3" t="s">
        <v>819</v>
      </c>
    </row>
    <row r="510" spans="1:3" x14ac:dyDescent="0.2">
      <c r="A510" s="29">
        <v>45985</v>
      </c>
      <c r="B510" s="29">
        <f t="shared" ref="B510:B526" si="26">A510+730</f>
        <v>46715</v>
      </c>
      <c r="C510" s="3" t="s">
        <v>820</v>
      </c>
    </row>
    <row r="511" spans="1:3" x14ac:dyDescent="0.2">
      <c r="A511" s="29">
        <v>45670</v>
      </c>
      <c r="B511" s="29">
        <f t="shared" si="26"/>
        <v>46400</v>
      </c>
      <c r="C511" s="3" t="s">
        <v>821</v>
      </c>
    </row>
    <row r="512" spans="1:3" x14ac:dyDescent="0.2">
      <c r="A512" s="29">
        <v>45915</v>
      </c>
      <c r="B512" s="29">
        <f t="shared" si="26"/>
        <v>46645</v>
      </c>
      <c r="C512" s="3" t="s">
        <v>822</v>
      </c>
    </row>
    <row r="513" spans="1:4" x14ac:dyDescent="0.2">
      <c r="A513" s="29">
        <v>46191</v>
      </c>
      <c r="B513" s="29">
        <f t="shared" si="26"/>
        <v>46921</v>
      </c>
      <c r="C513" s="3" t="s">
        <v>823</v>
      </c>
    </row>
    <row r="514" spans="1:4" x14ac:dyDescent="0.2">
      <c r="A514" s="29">
        <v>45985</v>
      </c>
      <c r="B514" s="29">
        <f t="shared" si="26"/>
        <v>46715</v>
      </c>
      <c r="C514" s="3" t="s">
        <v>824</v>
      </c>
    </row>
    <row r="515" spans="1:4" x14ac:dyDescent="0.2">
      <c r="A515" s="31">
        <v>46058</v>
      </c>
      <c r="B515" s="31">
        <f t="shared" si="26"/>
        <v>46788</v>
      </c>
      <c r="C515" s="3" t="s">
        <v>825</v>
      </c>
    </row>
    <row r="516" spans="1:4" x14ac:dyDescent="0.2">
      <c r="A516" s="29">
        <v>45712</v>
      </c>
      <c r="B516" s="29">
        <f t="shared" si="26"/>
        <v>46442</v>
      </c>
      <c r="C516" s="3" t="s">
        <v>826</v>
      </c>
    </row>
    <row r="517" spans="1:4" x14ac:dyDescent="0.2">
      <c r="A517" s="29">
        <v>46087</v>
      </c>
      <c r="B517" s="29">
        <f t="shared" si="26"/>
        <v>46817</v>
      </c>
      <c r="C517" s="3" t="s">
        <v>827</v>
      </c>
    </row>
    <row r="518" spans="1:4" x14ac:dyDescent="0.2">
      <c r="A518" s="29">
        <v>46163</v>
      </c>
      <c r="B518" s="29">
        <f t="shared" si="26"/>
        <v>46893</v>
      </c>
      <c r="C518" s="3" t="s">
        <v>828</v>
      </c>
    </row>
    <row r="519" spans="1:4" x14ac:dyDescent="0.2">
      <c r="A519" s="29">
        <v>45586</v>
      </c>
      <c r="B519" s="29">
        <f t="shared" si="26"/>
        <v>46316</v>
      </c>
      <c r="C519" s="3" t="s">
        <v>829</v>
      </c>
    </row>
    <row r="520" spans="1:4" x14ac:dyDescent="0.2">
      <c r="A520" s="29">
        <v>46153</v>
      </c>
      <c r="B520" s="29">
        <f t="shared" si="26"/>
        <v>46883</v>
      </c>
      <c r="C520" s="3" t="s">
        <v>830</v>
      </c>
    </row>
    <row r="521" spans="1:4" x14ac:dyDescent="0.2">
      <c r="A521" s="29">
        <v>45818</v>
      </c>
      <c r="B521" s="29">
        <f t="shared" si="26"/>
        <v>46548</v>
      </c>
      <c r="C521" s="3" t="s">
        <v>831</v>
      </c>
    </row>
    <row r="522" spans="1:4" s="26" customFormat="1" x14ac:dyDescent="0.25">
      <c r="A522" s="29">
        <v>46094</v>
      </c>
      <c r="B522" s="29">
        <f t="shared" si="26"/>
        <v>46824</v>
      </c>
      <c r="C522" s="3" t="s">
        <v>832</v>
      </c>
    </row>
    <row r="523" spans="1:4" s="13" customFormat="1" x14ac:dyDescent="0.2">
      <c r="A523" s="29">
        <v>45579</v>
      </c>
      <c r="B523" s="29">
        <f t="shared" si="26"/>
        <v>46309</v>
      </c>
      <c r="C523" s="3" t="s">
        <v>833</v>
      </c>
    </row>
    <row r="524" spans="1:4" s="26" customFormat="1" x14ac:dyDescent="0.25">
      <c r="A524" s="29">
        <v>45996</v>
      </c>
      <c r="B524" s="29">
        <f t="shared" si="26"/>
        <v>46726</v>
      </c>
      <c r="C524" s="3" t="s">
        <v>834</v>
      </c>
    </row>
    <row r="525" spans="1:4" x14ac:dyDescent="0.2">
      <c r="A525" s="29">
        <v>45915</v>
      </c>
      <c r="B525" s="29">
        <f t="shared" si="26"/>
        <v>46645</v>
      </c>
      <c r="C525" s="3" t="s">
        <v>835</v>
      </c>
    </row>
    <row r="526" spans="1:4" s="26" customFormat="1" x14ac:dyDescent="0.25">
      <c r="A526" s="29">
        <v>46121</v>
      </c>
      <c r="B526" s="29">
        <f t="shared" si="26"/>
        <v>46851</v>
      </c>
      <c r="C526" s="3" t="s">
        <v>836</v>
      </c>
    </row>
    <row r="527" spans="1:4" s="26" customFormat="1" x14ac:dyDescent="0.25">
      <c r="A527" s="29">
        <v>45474</v>
      </c>
      <c r="B527" s="29">
        <v>46175</v>
      </c>
      <c r="C527" s="3" t="s">
        <v>837</v>
      </c>
    </row>
    <row r="528" spans="1:4" s="26" customFormat="1" x14ac:dyDescent="0.25">
      <c r="A528" s="29">
        <v>46034</v>
      </c>
      <c r="B528" s="29">
        <f t="shared" ref="B528:B539" si="27">A528+730</f>
        <v>46764</v>
      </c>
      <c r="C528" s="3" t="s">
        <v>838</v>
      </c>
      <c r="D528" s="27"/>
    </row>
    <row r="529" spans="1:3" x14ac:dyDescent="0.2">
      <c r="A529" s="29">
        <v>45712</v>
      </c>
      <c r="B529" s="29">
        <f t="shared" si="27"/>
        <v>46442</v>
      </c>
      <c r="C529" s="3" t="s">
        <v>839</v>
      </c>
    </row>
    <row r="530" spans="1:3" x14ac:dyDescent="0.2">
      <c r="A530" s="29">
        <v>45733</v>
      </c>
      <c r="B530" s="29">
        <f t="shared" si="27"/>
        <v>46463</v>
      </c>
      <c r="C530" s="3" t="s">
        <v>840</v>
      </c>
    </row>
    <row r="531" spans="1:3" s="13" customFormat="1" x14ac:dyDescent="0.2">
      <c r="A531" s="29">
        <v>46041</v>
      </c>
      <c r="B531" s="29">
        <f t="shared" si="27"/>
        <v>46771</v>
      </c>
      <c r="C531" s="3" t="s">
        <v>841</v>
      </c>
    </row>
    <row r="532" spans="1:3" x14ac:dyDescent="0.2">
      <c r="A532" s="29">
        <v>46118</v>
      </c>
      <c r="B532" s="29">
        <f t="shared" si="27"/>
        <v>46848</v>
      </c>
      <c r="C532" s="3" t="s">
        <v>842</v>
      </c>
    </row>
    <row r="533" spans="1:3" s="26" customFormat="1" x14ac:dyDescent="0.25">
      <c r="A533" s="29">
        <v>45813</v>
      </c>
      <c r="B533" s="29">
        <f t="shared" si="27"/>
        <v>46543</v>
      </c>
      <c r="C533" s="3" t="s">
        <v>843</v>
      </c>
    </row>
    <row r="534" spans="1:3" s="13" customFormat="1" x14ac:dyDescent="0.2">
      <c r="A534" s="29">
        <v>46079</v>
      </c>
      <c r="B534" s="29">
        <f t="shared" si="27"/>
        <v>46809</v>
      </c>
      <c r="C534" s="3" t="s">
        <v>844</v>
      </c>
    </row>
    <row r="535" spans="1:3" x14ac:dyDescent="0.2">
      <c r="A535" s="29">
        <v>45824</v>
      </c>
      <c r="B535" s="29">
        <f t="shared" si="27"/>
        <v>46554</v>
      </c>
      <c r="C535" s="3" t="s">
        <v>845</v>
      </c>
    </row>
    <row r="536" spans="1:3" x14ac:dyDescent="0.2">
      <c r="A536" s="31">
        <v>46055</v>
      </c>
      <c r="B536" s="31">
        <f t="shared" si="27"/>
        <v>46785</v>
      </c>
      <c r="C536" s="3" t="s">
        <v>846</v>
      </c>
    </row>
    <row r="537" spans="1:3" x14ac:dyDescent="0.2">
      <c r="A537" s="29">
        <v>46101</v>
      </c>
      <c r="B537" s="29">
        <f t="shared" si="27"/>
        <v>46831</v>
      </c>
      <c r="C537" s="3" t="s">
        <v>847</v>
      </c>
    </row>
    <row r="538" spans="1:3" x14ac:dyDescent="0.2">
      <c r="A538" s="29">
        <v>46078</v>
      </c>
      <c r="B538" s="29">
        <f t="shared" si="27"/>
        <v>46808</v>
      </c>
      <c r="C538" s="3" t="s">
        <v>313</v>
      </c>
    </row>
    <row r="539" spans="1:3" x14ac:dyDescent="0.2">
      <c r="A539" s="29">
        <v>45510</v>
      </c>
      <c r="B539" s="29">
        <f t="shared" si="27"/>
        <v>46240</v>
      </c>
      <c r="C539" s="3" t="s">
        <v>316</v>
      </c>
    </row>
    <row r="540" spans="1:3" s="26" customFormat="1" x14ac:dyDescent="0.25">
      <c r="A540" s="29">
        <v>46188</v>
      </c>
      <c r="B540" s="29">
        <v>46190</v>
      </c>
      <c r="C540" s="3" t="s">
        <v>848</v>
      </c>
    </row>
    <row r="541" spans="1:3" x14ac:dyDescent="0.2">
      <c r="A541" s="29">
        <v>46119</v>
      </c>
      <c r="B541" s="29">
        <v>46196</v>
      </c>
      <c r="C541" s="3" t="s">
        <v>849</v>
      </c>
    </row>
    <row r="542" spans="1:3" x14ac:dyDescent="0.2">
      <c r="A542" s="29">
        <v>46093</v>
      </c>
      <c r="B542" s="29">
        <f>A542+730</f>
        <v>46823</v>
      </c>
      <c r="C542" s="3" t="s">
        <v>850</v>
      </c>
    </row>
    <row r="543" spans="1:3" x14ac:dyDescent="0.2">
      <c r="A543" s="29">
        <v>46174</v>
      </c>
      <c r="B543" s="29">
        <f>A543+730</f>
        <v>46904</v>
      </c>
      <c r="C543" s="3" t="s">
        <v>851</v>
      </c>
    </row>
    <row r="544" spans="1:3" x14ac:dyDescent="0.2">
      <c r="A544" s="29">
        <v>45510</v>
      </c>
      <c r="B544" s="29">
        <f>A544+730</f>
        <v>46240</v>
      </c>
      <c r="C544" s="3" t="s">
        <v>322</v>
      </c>
    </row>
    <row r="545" spans="1:3" x14ac:dyDescent="0.2">
      <c r="A545" s="29">
        <v>45664</v>
      </c>
      <c r="B545" s="29">
        <v>46204</v>
      </c>
      <c r="C545" s="3" t="s">
        <v>852</v>
      </c>
    </row>
    <row r="546" spans="1:3" x14ac:dyDescent="0.2">
      <c r="A546" s="29">
        <v>45551</v>
      </c>
      <c r="B546" s="29">
        <v>46183</v>
      </c>
      <c r="C546" s="3" t="s">
        <v>325</v>
      </c>
    </row>
    <row r="547" spans="1:3" x14ac:dyDescent="0.2">
      <c r="A547" s="29">
        <v>46181</v>
      </c>
      <c r="B547" s="29">
        <f t="shared" ref="B547:B555" si="28">A547+730</f>
        <v>46911</v>
      </c>
      <c r="C547" s="3" t="s">
        <v>853</v>
      </c>
    </row>
    <row r="548" spans="1:3" x14ac:dyDescent="0.2">
      <c r="A548" s="29">
        <v>45957</v>
      </c>
      <c r="B548" s="29">
        <f t="shared" si="28"/>
        <v>46687</v>
      </c>
      <c r="C548" s="3" t="s">
        <v>854</v>
      </c>
    </row>
    <row r="549" spans="1:3" x14ac:dyDescent="0.2">
      <c r="A549" s="29">
        <v>45492</v>
      </c>
      <c r="B549" s="29">
        <f t="shared" si="28"/>
        <v>46222</v>
      </c>
      <c r="C549" s="3" t="s">
        <v>328</v>
      </c>
    </row>
    <row r="550" spans="1:3" x14ac:dyDescent="0.2">
      <c r="A550" s="29">
        <v>46034</v>
      </c>
      <c r="B550" s="29">
        <f t="shared" si="28"/>
        <v>46764</v>
      </c>
      <c r="C550" s="3" t="s">
        <v>855</v>
      </c>
    </row>
    <row r="551" spans="1:3" s="26" customFormat="1" x14ac:dyDescent="0.25">
      <c r="A551" s="29">
        <v>46085</v>
      </c>
      <c r="B551" s="29">
        <f t="shared" si="28"/>
        <v>46815</v>
      </c>
      <c r="C551" s="3" t="s">
        <v>856</v>
      </c>
    </row>
    <row r="552" spans="1:3" x14ac:dyDescent="0.2">
      <c r="A552" s="29">
        <v>46041</v>
      </c>
      <c r="B552" s="29">
        <f t="shared" si="28"/>
        <v>46771</v>
      </c>
      <c r="C552" s="3" t="s">
        <v>857</v>
      </c>
    </row>
    <row r="553" spans="1:3" x14ac:dyDescent="0.2">
      <c r="A553" s="29">
        <v>46183</v>
      </c>
      <c r="B553" s="29">
        <f t="shared" si="28"/>
        <v>46913</v>
      </c>
      <c r="C553" s="3" t="s">
        <v>858</v>
      </c>
    </row>
    <row r="554" spans="1:3" x14ac:dyDescent="0.2">
      <c r="A554" s="29">
        <v>46174</v>
      </c>
      <c r="B554" s="29">
        <f t="shared" si="28"/>
        <v>46904</v>
      </c>
      <c r="C554" s="3" t="s">
        <v>859</v>
      </c>
    </row>
    <row r="555" spans="1:3" s="26" customFormat="1" x14ac:dyDescent="0.25">
      <c r="A555" s="29">
        <v>46104</v>
      </c>
      <c r="B555" s="29">
        <f t="shared" si="28"/>
        <v>46834</v>
      </c>
      <c r="C555" s="3" t="s">
        <v>860</v>
      </c>
    </row>
    <row r="556" spans="1:3" s="13" customFormat="1" x14ac:dyDescent="0.2">
      <c r="A556" s="29">
        <v>45985</v>
      </c>
      <c r="B556" s="29">
        <v>46189</v>
      </c>
      <c r="C556" s="3" t="s">
        <v>861</v>
      </c>
    </row>
    <row r="557" spans="1:3" x14ac:dyDescent="0.2">
      <c r="A557" s="29">
        <v>45705</v>
      </c>
      <c r="B557" s="29">
        <f>A557+730</f>
        <v>46435</v>
      </c>
      <c r="C557" s="3" t="s">
        <v>862</v>
      </c>
    </row>
    <row r="558" spans="1:3" x14ac:dyDescent="0.2">
      <c r="A558" s="29">
        <v>46126</v>
      </c>
      <c r="B558" s="29">
        <v>46856</v>
      </c>
      <c r="C558" s="3" t="s">
        <v>863</v>
      </c>
    </row>
    <row r="559" spans="1:3" x14ac:dyDescent="0.2">
      <c r="A559" s="29">
        <v>45664</v>
      </c>
      <c r="B559" s="29">
        <f t="shared" ref="B559:B571" si="29">A559+730</f>
        <v>46394</v>
      </c>
      <c r="C559" s="3" t="s">
        <v>864</v>
      </c>
    </row>
    <row r="560" spans="1:3" x14ac:dyDescent="0.2">
      <c r="A560" s="32">
        <v>45875</v>
      </c>
      <c r="B560" s="32">
        <f t="shared" si="29"/>
        <v>46605</v>
      </c>
      <c r="C560" s="3" t="s">
        <v>865</v>
      </c>
    </row>
    <row r="561" spans="1:3" x14ac:dyDescent="0.2">
      <c r="A561" s="29">
        <v>46036</v>
      </c>
      <c r="B561" s="29">
        <f t="shared" si="29"/>
        <v>46766</v>
      </c>
      <c r="C561" s="3" t="s">
        <v>866</v>
      </c>
    </row>
    <row r="562" spans="1:3" x14ac:dyDescent="0.2">
      <c r="A562" s="29">
        <v>46105</v>
      </c>
      <c r="B562" s="29">
        <f t="shared" si="29"/>
        <v>46835</v>
      </c>
      <c r="C562" s="3" t="s">
        <v>867</v>
      </c>
    </row>
    <row r="563" spans="1:3" x14ac:dyDescent="0.2">
      <c r="A563" s="29">
        <v>46153</v>
      </c>
      <c r="B563" s="29">
        <f t="shared" si="29"/>
        <v>46883</v>
      </c>
      <c r="C563" s="3" t="s">
        <v>868</v>
      </c>
    </row>
    <row r="564" spans="1:3" s="13" customFormat="1" x14ac:dyDescent="0.2">
      <c r="A564" s="29">
        <v>45775</v>
      </c>
      <c r="B564" s="29">
        <f t="shared" si="29"/>
        <v>46505</v>
      </c>
      <c r="C564" s="3" t="s">
        <v>869</v>
      </c>
    </row>
    <row r="565" spans="1:3" x14ac:dyDescent="0.2">
      <c r="A565" s="29">
        <v>45923</v>
      </c>
      <c r="B565" s="29">
        <f t="shared" si="29"/>
        <v>46653</v>
      </c>
      <c r="C565" s="3" t="s">
        <v>870</v>
      </c>
    </row>
    <row r="566" spans="1:3" s="13" customFormat="1" x14ac:dyDescent="0.2">
      <c r="A566" s="29">
        <v>45713</v>
      </c>
      <c r="B566" s="29">
        <f t="shared" si="29"/>
        <v>46443</v>
      </c>
      <c r="C566" s="3" t="s">
        <v>871</v>
      </c>
    </row>
    <row r="567" spans="1:3" x14ac:dyDescent="0.2">
      <c r="A567" s="29">
        <v>45722</v>
      </c>
      <c r="B567" s="29">
        <f t="shared" si="29"/>
        <v>46452</v>
      </c>
      <c r="C567" s="3" t="s">
        <v>872</v>
      </c>
    </row>
    <row r="568" spans="1:3" x14ac:dyDescent="0.2">
      <c r="A568" s="29">
        <v>45699</v>
      </c>
      <c r="B568" s="29">
        <f t="shared" si="29"/>
        <v>46429</v>
      </c>
      <c r="C568" s="3" t="s">
        <v>873</v>
      </c>
    </row>
    <row r="569" spans="1:3" x14ac:dyDescent="0.2">
      <c r="A569" s="29">
        <v>46043</v>
      </c>
      <c r="B569" s="29">
        <f t="shared" si="29"/>
        <v>46773</v>
      </c>
      <c r="C569" s="3" t="s">
        <v>337</v>
      </c>
    </row>
    <row r="570" spans="1:3" x14ac:dyDescent="0.2">
      <c r="A570" s="29">
        <v>46163</v>
      </c>
      <c r="B570" s="29">
        <f t="shared" si="29"/>
        <v>46893</v>
      </c>
      <c r="C570" s="3" t="s">
        <v>874</v>
      </c>
    </row>
    <row r="571" spans="1:3" x14ac:dyDescent="0.2">
      <c r="A571" s="29">
        <v>46197</v>
      </c>
      <c r="B571" s="29">
        <f t="shared" si="29"/>
        <v>46927</v>
      </c>
      <c r="C571" s="3" t="s">
        <v>875</v>
      </c>
    </row>
    <row r="572" spans="1:3" x14ac:dyDescent="0.2">
      <c r="A572" s="29">
        <v>45923</v>
      </c>
      <c r="B572" s="29">
        <v>46189</v>
      </c>
      <c r="C572" s="3" t="s">
        <v>876</v>
      </c>
    </row>
    <row r="573" spans="1:3" x14ac:dyDescent="0.2">
      <c r="A573" s="29">
        <v>46160</v>
      </c>
      <c r="B573" s="29">
        <f t="shared" ref="B573:B578" si="30">A573+730</f>
        <v>46890</v>
      </c>
      <c r="C573" s="3" t="s">
        <v>877</v>
      </c>
    </row>
    <row r="574" spans="1:3" x14ac:dyDescent="0.2">
      <c r="A574" s="29">
        <v>45691</v>
      </c>
      <c r="B574" s="29">
        <f t="shared" si="30"/>
        <v>46421</v>
      </c>
      <c r="C574" s="3" t="s">
        <v>878</v>
      </c>
    </row>
    <row r="575" spans="1:3" s="26" customFormat="1" x14ac:dyDescent="0.25">
      <c r="A575" s="29">
        <v>45980</v>
      </c>
      <c r="B575" s="29">
        <f t="shared" si="30"/>
        <v>46710</v>
      </c>
      <c r="C575" s="3" t="s">
        <v>879</v>
      </c>
    </row>
    <row r="576" spans="1:3" s="26" customFormat="1" x14ac:dyDescent="0.25">
      <c r="A576" s="29">
        <v>46043</v>
      </c>
      <c r="B576" s="29">
        <f t="shared" si="30"/>
        <v>46773</v>
      </c>
      <c r="C576" s="3" t="s">
        <v>343</v>
      </c>
    </row>
    <row r="577" spans="1:3" s="27" customFormat="1" x14ac:dyDescent="0.25">
      <c r="A577" s="29">
        <v>45604</v>
      </c>
      <c r="B577" s="29">
        <f t="shared" si="30"/>
        <v>46334</v>
      </c>
      <c r="C577" s="3" t="s">
        <v>880</v>
      </c>
    </row>
    <row r="578" spans="1:3" s="26" customFormat="1" x14ac:dyDescent="0.25">
      <c r="A578" s="29">
        <v>46113</v>
      </c>
      <c r="B578" s="29">
        <f t="shared" si="30"/>
        <v>46843</v>
      </c>
      <c r="C578" s="3" t="s">
        <v>881</v>
      </c>
    </row>
    <row r="579" spans="1:3" s="26" customFormat="1" x14ac:dyDescent="0.25">
      <c r="A579" s="29">
        <v>45845</v>
      </c>
      <c r="B579" s="29">
        <v>46176</v>
      </c>
      <c r="C579" s="3" t="s">
        <v>882</v>
      </c>
    </row>
    <row r="580" spans="1:3" s="26" customFormat="1" x14ac:dyDescent="0.25">
      <c r="A580" s="29">
        <v>46188</v>
      </c>
      <c r="B580" s="29">
        <f>A580+730</f>
        <v>46918</v>
      </c>
      <c r="C580" s="3" t="s">
        <v>883</v>
      </c>
    </row>
    <row r="581" spans="1:3" s="27" customFormat="1" x14ac:dyDescent="0.25">
      <c r="A581" s="29">
        <v>46043</v>
      </c>
      <c r="B581" s="29">
        <f>A581+730</f>
        <v>46773</v>
      </c>
      <c r="C581" s="3" t="s">
        <v>349</v>
      </c>
    </row>
    <row r="582" spans="1:3" s="26" customFormat="1" x14ac:dyDescent="0.25">
      <c r="A582" s="29">
        <v>45754</v>
      </c>
      <c r="B582" s="29">
        <f>A582+730</f>
        <v>46484</v>
      </c>
      <c r="C582" s="3" t="s">
        <v>884</v>
      </c>
    </row>
    <row r="583" spans="1:3" s="26" customFormat="1" x14ac:dyDescent="0.25">
      <c r="A583" s="29">
        <v>45883</v>
      </c>
      <c r="B583" s="29">
        <f>A583+730</f>
        <v>46613</v>
      </c>
      <c r="C583" s="3" t="s">
        <v>885</v>
      </c>
    </row>
    <row r="585" spans="1:3" x14ac:dyDescent="0.2">
      <c r="C585" s="34" t="s">
        <v>886</v>
      </c>
    </row>
  </sheetData>
  <sortState xmlns:xlrd2="http://schemas.microsoft.com/office/spreadsheetml/2017/richdata2" ref="A364:C583">
    <sortCondition ref="C364:C583"/>
  </sortState>
  <conditionalFormatting sqref="C1:C7 C9:C14 C16:C20 C363">
    <cfRule type="duplicateValues" dxfId="85" priority="29669"/>
  </conditionalFormatting>
  <conditionalFormatting sqref="C25">
    <cfRule type="duplicateValues" dxfId="84" priority="88"/>
    <cfRule type="duplicateValues" dxfId="83" priority="87"/>
  </conditionalFormatting>
  <conditionalFormatting sqref="C65">
    <cfRule type="duplicateValues" dxfId="82" priority="78"/>
    <cfRule type="duplicateValues" dxfId="81" priority="77"/>
  </conditionalFormatting>
  <conditionalFormatting sqref="C113">
    <cfRule type="duplicateValues" dxfId="80" priority="84"/>
    <cfRule type="duplicateValues" dxfId="79" priority="83"/>
  </conditionalFormatting>
  <conditionalFormatting sqref="C150">
    <cfRule type="duplicateValues" dxfId="78" priority="64"/>
    <cfRule type="duplicateValues" dxfId="77" priority="63"/>
    <cfRule type="duplicateValues" dxfId="76" priority="65"/>
  </conditionalFormatting>
  <conditionalFormatting sqref="C253:C256">
    <cfRule type="duplicateValues" dxfId="75" priority="43"/>
    <cfRule type="duplicateValues" dxfId="74" priority="44"/>
    <cfRule type="duplicateValues" dxfId="73" priority="45"/>
    <cfRule type="duplicateValues" dxfId="72" priority="42"/>
  </conditionalFormatting>
  <conditionalFormatting sqref="C257:C260">
    <cfRule type="duplicateValues" dxfId="71" priority="38"/>
  </conditionalFormatting>
  <conditionalFormatting sqref="C260 C257">
    <cfRule type="duplicateValues" dxfId="70" priority="40"/>
  </conditionalFormatting>
  <conditionalFormatting sqref="C260">
    <cfRule type="duplicateValues" dxfId="69" priority="39"/>
    <cfRule type="duplicateValues" dxfId="68" priority="41"/>
  </conditionalFormatting>
  <conditionalFormatting sqref="C261:C265">
    <cfRule type="duplicateValues" dxfId="67" priority="29162"/>
  </conditionalFormatting>
  <conditionalFormatting sqref="C267:C269">
    <cfRule type="duplicateValues" dxfId="66" priority="30"/>
    <cfRule type="duplicateValues" dxfId="65" priority="31"/>
    <cfRule type="duplicateValues" dxfId="64" priority="32"/>
    <cfRule type="duplicateValues" dxfId="63" priority="33"/>
  </conditionalFormatting>
  <conditionalFormatting sqref="C271:C273">
    <cfRule type="duplicateValues" dxfId="62" priority="26"/>
    <cfRule type="duplicateValues" dxfId="61" priority="27"/>
    <cfRule type="duplicateValues" dxfId="60" priority="28"/>
    <cfRule type="duplicateValues" dxfId="59" priority="29"/>
  </conditionalFormatting>
  <conditionalFormatting sqref="C275:C277">
    <cfRule type="duplicateValues" dxfId="58" priority="24"/>
    <cfRule type="duplicateValues" dxfId="57" priority="23"/>
    <cfRule type="duplicateValues" dxfId="56" priority="22"/>
    <cfRule type="duplicateValues" dxfId="55" priority="25"/>
  </conditionalFormatting>
  <conditionalFormatting sqref="C279">
    <cfRule type="duplicateValues" dxfId="54" priority="21"/>
    <cfRule type="duplicateValues" dxfId="53" priority="18"/>
    <cfRule type="duplicateValues" dxfId="52" priority="19"/>
    <cfRule type="duplicateValues" dxfId="51" priority="20"/>
  </conditionalFormatting>
  <conditionalFormatting sqref="C282">
    <cfRule type="duplicateValues" dxfId="50" priority="14"/>
    <cfRule type="duplicateValues" dxfId="49" priority="17"/>
    <cfRule type="duplicateValues" dxfId="48" priority="16"/>
    <cfRule type="duplicateValues" dxfId="47" priority="15"/>
  </conditionalFormatting>
  <conditionalFormatting sqref="C283">
    <cfRule type="duplicateValues" dxfId="46" priority="11"/>
    <cfRule type="duplicateValues" dxfId="45" priority="10"/>
    <cfRule type="duplicateValues" dxfId="44" priority="12"/>
    <cfRule type="duplicateValues" dxfId="43" priority="13"/>
  </conditionalFormatting>
  <conditionalFormatting sqref="C286">
    <cfRule type="duplicateValues" dxfId="42" priority="6"/>
    <cfRule type="duplicateValues" dxfId="41" priority="7"/>
    <cfRule type="duplicateValues" dxfId="40" priority="9"/>
    <cfRule type="duplicateValues" dxfId="39" priority="8"/>
  </conditionalFormatting>
  <conditionalFormatting sqref="C290">
    <cfRule type="duplicateValues" dxfId="38" priority="5"/>
  </conditionalFormatting>
  <conditionalFormatting sqref="C293">
    <cfRule type="duplicateValues" dxfId="37" priority="2"/>
    <cfRule type="duplicateValues" dxfId="36" priority="1"/>
    <cfRule type="duplicateValues" dxfId="35" priority="4"/>
    <cfRule type="duplicateValues" dxfId="34" priority="3"/>
  </conditionalFormatting>
  <conditionalFormatting sqref="C307">
    <cfRule type="duplicateValues" dxfId="33" priority="29163"/>
  </conditionalFormatting>
  <conditionalFormatting sqref="C312">
    <cfRule type="duplicateValues" dxfId="32" priority="76"/>
    <cfRule type="duplicateValues" dxfId="31" priority="75"/>
  </conditionalFormatting>
  <conditionalFormatting sqref="C466">
    <cfRule type="duplicateValues" dxfId="30" priority="70"/>
    <cfRule type="duplicateValues" dxfId="29" priority="71"/>
    <cfRule type="duplicateValues" dxfId="28" priority="69"/>
  </conditionalFormatting>
  <conditionalFormatting sqref="C467">
    <cfRule type="duplicateValues" dxfId="27" priority="67"/>
    <cfRule type="duplicateValues" dxfId="26" priority="66"/>
    <cfRule type="duplicateValues" dxfId="25" priority="68"/>
  </conditionalFormatting>
  <conditionalFormatting sqref="C468">
    <cfRule type="duplicateValues" dxfId="24" priority="97"/>
  </conditionalFormatting>
  <conditionalFormatting sqref="C469:C470 C364:C366 C369:C391 C472:C475 C477:C478 C480 C482:C488 C394:C465">
    <cfRule type="duplicateValues" dxfId="23" priority="98"/>
  </conditionalFormatting>
  <conditionalFormatting sqref="C469:C470 C472:C475 C477:C478 C480 C482:C490 C266 C270 C274 C278 C280:C281 C284:C285 C291:C292 C124:C149 C287:C289 C151:C252 C492:C1048576 C1:C122 C294:C465">
    <cfRule type="duplicateValues" dxfId="22" priority="72"/>
  </conditionalFormatting>
  <conditionalFormatting sqref="C471">
    <cfRule type="duplicateValues" dxfId="21" priority="62"/>
    <cfRule type="duplicateValues" dxfId="20" priority="61"/>
  </conditionalFormatting>
  <conditionalFormatting sqref="C476">
    <cfRule type="duplicateValues" dxfId="19" priority="58"/>
    <cfRule type="duplicateValues" dxfId="18" priority="59"/>
    <cfRule type="duplicateValues" dxfId="17" priority="60"/>
  </conditionalFormatting>
  <conditionalFormatting sqref="C479">
    <cfRule type="duplicateValues" dxfId="16" priority="57"/>
    <cfRule type="duplicateValues" dxfId="15" priority="56"/>
    <cfRule type="duplicateValues" dxfId="14" priority="55"/>
  </conditionalFormatting>
  <conditionalFormatting sqref="C481">
    <cfRule type="duplicateValues" dxfId="13" priority="52"/>
    <cfRule type="duplicateValues" dxfId="12" priority="54"/>
    <cfRule type="duplicateValues" dxfId="11" priority="53"/>
  </conditionalFormatting>
  <conditionalFormatting sqref="C491">
    <cfRule type="duplicateValues" dxfId="10" priority="46"/>
    <cfRule type="duplicateValues" dxfId="9" priority="47"/>
    <cfRule type="duplicateValues" dxfId="8" priority="48"/>
  </conditionalFormatting>
  <conditionalFormatting sqref="C538">
    <cfRule type="duplicateValues" dxfId="7" priority="82"/>
    <cfRule type="duplicateValues" dxfId="6" priority="81"/>
  </conditionalFormatting>
  <conditionalFormatting sqref="C553">
    <cfRule type="duplicateValues" dxfId="5" priority="74"/>
    <cfRule type="duplicateValues" dxfId="4" priority="73"/>
  </conditionalFormatting>
  <conditionalFormatting sqref="C554:C576 C489:C490 C197 C348 C539:C552 C492:C537">
    <cfRule type="duplicateValues" dxfId="3" priority="28111"/>
  </conditionalFormatting>
  <conditionalFormatting sqref="C554:C1048576 C1:C7 C9:C14 C469:C470 C472:C475 C477:C478 C480 C482:C490 C266 C270 C274 C278 C280:C281 C284:C285 C291:C292 C124:C149 C287:C289 C394:C465 C151:C252 C492:C552 C294:C311 C66:C122 C16:C64 C313:C391">
    <cfRule type="duplicateValues" dxfId="2" priority="99"/>
  </conditionalFormatting>
  <conditionalFormatting sqref="Y335:Y337 C367:C368 BG335:BG337 CO335:CO337 DW335:DW337 FE335:FE337 GM335:GM337 HU335:HU337 JC335:JC337 KK335:KK337 LS335:LS337 NA335:NA337 OI335:OI337 PQ335:PQ337 QY335:QY337 SG335:SG337 TO335:TO337 UW335:UW337 WE335:WE337 XM335:XM337 YU335:YU337 AAC335:AAC337 ABK335:ABK337 ACS335:ACS337 AEA335:AEA337 AFI335:AFI337 AGQ335:AGQ337 AHY335:AHY337 AJG335:AJG337 AKO335:AKO337 ALW335:ALW337 ANE335:ANE337 AOM335:AOM337 APU335:APU337 ARC335:ARC337 ASK335:ASK337 ATS335:ATS337 AVA335:AVA337 AWI335:AWI337 AXQ335:AXQ337 AYY335:AYY337 BAG335:BAG337 BBO335:BBO337 BCW335:BCW337 BEE335:BEE337 BFM335:BFM337 BGU335:BGU337 BIC335:BIC337 BJK335:BJK337 BKS335:BKS337 BMA335:BMA337 BNI335:BNI337 BOQ335:BOQ337 BPY335:BPY337 BRG335:BRG337 BSO335:BSO337 BTW335:BTW337 BVE335:BVE337 BWM335:BWM337 BXU335:BXU337 BZC335:BZC337 CAK335:CAK337 CBS335:CBS337 CDA335:CDA337 CEI335:CEI337 CFQ335:CFQ337 CGY335:CGY337 CIG335:CIG337 CJO335:CJO337 CKW335:CKW337 CME335:CME337 CNM335:CNM337 COU335:COU337 CQC335:CQC337 CRK335:CRK337 CSS335:CSS337 CUA335:CUA337 CVI335:CVI337 CWQ335:CWQ337 CXY335:CXY337 CZG335:CZG337 DAO335:DAO337 DBW335:DBW337 DDE335:DDE337 DEM335:DEM337 DFU335:DFU337 DHC335:DHC337 DIK335:DIK337 DJS335:DJS337 DLA335:DLA337 DMI335:DMI337 DNQ335:DNQ337 DOY335:DOY337 DQG335:DQG337 DRO335:DRO337 DSW335:DSW337 DUE335:DUE337 DVM335:DVM337 DWU335:DWU337 DYC335:DYC337 DZK335:DZK337 EAS335:EAS337 ECA335:ECA337 EDI335:EDI337 EEQ335:EEQ337 EFY335:EFY337 EHG335:EHG337 EIO335:EIO337 EJW335:EJW337 ELE335:ELE337 EMM335:EMM337 ENU335:ENU337 EPC335:EPC337 EQK335:EQK337 ERS335:ERS337 ETA335:ETA337 EUI335:EUI337 EVQ335:EVQ337 EWY335:EWY337 EYG335:EYG337 EZO335:EZO337 FAW335:FAW337 FCE335:FCE337 FDM335:FDM337 FEU335:FEU337 FGC335:FGC337 FHK335:FHK337 FIS335:FIS337 FKA335:FKA337 FLI335:FLI337 FMQ335:FMQ337 FNY335:FNY337 FPG335:FPG337 FQO335:FQO337 FRW335:FRW337 FTE335:FTE337 FUM335:FUM337 FVU335:FVU337 FXC335:FXC337 FYK335:FYK337 FZS335:FZS337 GBA335:GBA337 GCI335:GCI337 GDQ335:GDQ337 GEY335:GEY337 GGG335:GGG337 GHO335:GHO337 GIW335:GIW337 GKE335:GKE337 GLM335:GLM337 GMU335:GMU337 GOC335:GOC337 GPK335:GPK337 GQS335:GQS337 GSA335:GSA337 GTI335:GTI337 GUQ335:GUQ337 GVY335:GVY337 GXG335:GXG337 GYO335:GYO337 GZW335:GZW337 HBE335:HBE337 HCM335:HCM337 HDU335:HDU337 HFC335:HFC337 HGK335:HGK337 HHS335:HHS337 HJA335:HJA337 HKI335:HKI337 HLQ335:HLQ337 HMY335:HMY337 HOG335:HOG337 HPO335:HPO337 HQW335:HQW337 HSE335:HSE337 HTM335:HTM337 HUU335:HUU337 HWC335:HWC337 HXK335:HXK337 HYS335:HYS337 IAA335:IAA337 IBI335:IBI337 ICQ335:ICQ337 IDY335:IDY337 IFG335:IFG337 IGO335:IGO337 IHW335:IHW337 IJE335:IJE337 IKM335:IKM337 ILU335:ILU337 INC335:INC337 IOK335:IOK337 IPS335:IPS337 IRA335:IRA337 ISI335:ISI337 ITQ335:ITQ337 IUY335:IUY337 IWG335:IWG337 IXO335:IXO337 IYW335:IYW337 JAE335:JAE337 JBM335:JBM337 JCU335:JCU337 JEC335:JEC337 JFK335:JFK337 JGS335:JGS337 JIA335:JIA337 JJI335:JJI337 JKQ335:JKQ337 JLY335:JLY337 JNG335:JNG337 JOO335:JOO337 JPW335:JPW337 JRE335:JRE337 JSM335:JSM337 JTU335:JTU337 JVC335:JVC337 JWK335:JWK337 JXS335:JXS337 JZA335:JZA337 KAI335:KAI337 KBQ335:KBQ337 KCY335:KCY337 KEG335:KEG337 KFO335:KFO337 KGW335:KGW337 KIE335:KIE337 KJM335:KJM337 KKU335:KKU337 KMC335:KMC337 KNK335:KNK337 KOS335:KOS337 KQA335:KQA337 KRI335:KRI337 KSQ335:KSQ337 KTY335:KTY337 KVG335:KVG337 KWO335:KWO337 KXW335:KXW337 KZE335:KZE337 LAM335:LAM337 LBU335:LBU337 LDC335:LDC337 LEK335:LEK337 LFS335:LFS337 LHA335:LHA337 LII335:LII337 LJQ335:LJQ337 LKY335:LKY337 LMG335:LMG337 LNO335:LNO337 LOW335:LOW337 LQE335:LQE337 LRM335:LRM337 LSU335:LSU337 LUC335:LUC337 LVK335:LVK337 LWS335:LWS337 LYA335:LYA337 LZI335:LZI337 MAQ335:MAQ337 MBY335:MBY337 MDG335:MDG337 MEO335:MEO337 MFW335:MFW337 MHE335:MHE337 MIM335:MIM337 MJU335:MJU337 MLC335:MLC337 MMK335:MMK337 MNS335:MNS337 MPA335:MPA337 MQI335:MQI337 MRQ335:MRQ337 MSY335:MSY337 MUG335:MUG337 MVO335:MVO337 MWW335:MWW337 MYE335:MYE337 MZM335:MZM337 NAU335:NAU337 NCC335:NCC337 NDK335:NDK337 NES335:NES337 NGA335:NGA337 NHI335:NHI337 NIQ335:NIQ337 NJY335:NJY337 NLG335:NLG337 NMO335:NMO337 NNW335:NNW337 NPE335:NPE337 NQM335:NQM337 NRU335:NRU337 NTC335:NTC337 NUK335:NUK337 NVS335:NVS337 NXA335:NXA337 NYI335:NYI337 NZQ335:NZQ337 OAY335:OAY337 OCG335:OCG337 ODO335:ODO337 OEW335:OEW337 OGE335:OGE337 OHM335:OHM337 OIU335:OIU337 OKC335:OKC337 OLK335:OLK337 OMS335:OMS337 OOA335:OOA337 OPI335:OPI337 OQQ335:OQQ337 ORY335:ORY337 OTG335:OTG337 OUO335:OUO337 OVW335:OVW337 OXE335:OXE337 OYM335:OYM337 OZU335:OZU337 PBC335:PBC337 PCK335:PCK337 PDS335:PDS337 PFA335:PFA337 PGI335:PGI337 PHQ335:PHQ337 PIY335:PIY337 PKG335:PKG337 PLO335:PLO337 PMW335:PMW337 POE335:POE337 PPM335:PPM337 PQU335:PQU337 PSC335:PSC337 PTK335:PTK337 PUS335:PUS337 PWA335:PWA337 PXI335:PXI337 PYQ335:PYQ337 PZY335:PZY337 QBG335:QBG337 QCO335:QCO337 QDW335:QDW337 QFE335:QFE337 QGM335:QGM337 QHU335:QHU337 QJC335:QJC337 QKK335:QKK337 QLS335:QLS337 QNA335:QNA337 QOI335:QOI337 QPQ335:QPQ337 QQY335:QQY337 QSG335:QSG337 QTO335:QTO337 QUW335:QUW337 QWE335:QWE337 QXM335:QXM337 QYU335:QYU337 RAC335:RAC337 RBK335:RBK337 RCS335:RCS337 REA335:REA337 RFI335:RFI337 RGQ335:RGQ337 RHY335:RHY337 RJG335:RJG337 RKO335:RKO337 RLW335:RLW337 RNE335:RNE337 ROM335:ROM337 RPU335:RPU337 RRC335:RRC337 RSK335:RSK337 RTS335:RTS337 RVA335:RVA337 RWI335:RWI337 RXQ335:RXQ337 RYY335:RYY337 SAG335:SAG337 SBO335:SBO337 SCW335:SCW337 SEE335:SEE337 SFM335:SFM337 SGU335:SGU337 SIC335:SIC337 SJK335:SJK337 SKS335:SKS337 SMA335:SMA337 SNI335:SNI337 SOQ335:SOQ337 SPY335:SPY337 SRG335:SRG337 SSO335:SSO337 STW335:STW337 SVE335:SVE337 SWM335:SWM337 SXU335:SXU337 SZC335:SZC337 TAK335:TAK337 TBS335:TBS337 TDA335:TDA337 TEI335:TEI337 TFQ335:TFQ337 TGY335:TGY337 TIG335:TIG337 TJO335:TJO337 TKW335:TKW337 TME335:TME337 TNM335:TNM337 TOU335:TOU337 TQC335:TQC337 TRK335:TRK337 TSS335:TSS337 TUA335:TUA337 TVI335:TVI337 TWQ335:TWQ337 TXY335:TXY337 TZG335:TZG337 UAO335:UAO337 UBW335:UBW337 UDE335:UDE337 UEM335:UEM337 UFU335:UFU337 UHC335:UHC337 UIK335:UIK337 UJS335:UJS337 ULA335:ULA337 UMI335:UMI337 UNQ335:UNQ337 UOY335:UOY337 UQG335:UQG337 URO335:URO337 USW335:USW337 UUE335:UUE337 UVM335:UVM337 UWU335:UWU337 UYC335:UYC337 UZK335:UZK337 VAS335:VAS337 VCA335:VCA337 VDI335:VDI337 VEQ335:VEQ337 VFY335:VFY337 VHG335:VHG337 VIO335:VIO337 VJW335:VJW337 VLE335:VLE337 VMM335:VMM337 VNU335:VNU337 VPC335:VPC337 VQK335:VQK337 VRS335:VRS337 VTA335:VTA337 VUI335:VUI337 VVQ335:VVQ337 VWY335:VWY337 VYG335:VYG337 VZO335:VZO337 WAW335:WAW337 WCE335:WCE337 WDM335:WDM337 WEU335:WEU337 WGC335:WGC337 WHK335:WHK337 WIS335:WIS337 WKA335:WKA337 WLI335:WLI337 WMQ335:WMQ337 WNY335:WNY337 WPG335:WPG337 WQO335:WQO337 WRW335:WRW337 WTE335:WTE337 WUM335:WUM337 WVU335:WVU337 C308:C311 C21:C30 C313:C347 C349:C362 C266 C270 C274 C278 C280:C281 C284:C285 C291:C292 C294:C306 C124:C149 C151:C196 C287:C289 C198:C252 C66:C112 C114:C122 C35:C64">
    <cfRule type="duplicateValues" dxfId="1" priority="96"/>
  </conditionalFormatting>
  <conditionalFormatting sqref="Y335:Y337 C584:C1048576 BG335:BG337 CO335:CO337 DW335:DW337 FE335:FE337 GM335:GM337 HU335:HU337 JC335:JC337 KK335:KK337 LS335:LS337 NA335:NA337 OI335:OI337 PQ335:PQ337 QY335:QY337 SG335:SG337 TO335:TO337 UW335:UW337 WE335:WE337 XM335:XM337 YU335:YU337 AAC335:AAC337 ABK335:ABK337 ACS335:ACS337 AEA335:AEA337 AFI335:AFI337 AGQ335:AGQ337 AHY335:AHY337 AJG335:AJG337 AKO335:AKO337 ALW335:ALW337 ANE335:ANE337 AOM335:AOM337 APU335:APU337 ARC335:ARC337 ASK335:ASK337 ATS335:ATS337 AVA335:AVA337 AWI335:AWI337 AXQ335:AXQ337 AYY335:AYY337 BAG335:BAG337 BBO335:BBO337 BCW335:BCW337 BEE335:BEE337 BFM335:BFM337 BGU335:BGU337 BIC335:BIC337 BJK335:BJK337 BKS335:BKS337 BMA335:BMA337 BNI335:BNI337 BOQ335:BOQ337 BPY335:BPY337 BRG335:BRG337 BSO335:BSO337 BTW335:BTW337 BVE335:BVE337 BWM335:BWM337 BXU335:BXU337 BZC335:BZC337 CAK335:CAK337 CBS335:CBS337 CDA335:CDA337 CEI335:CEI337 CFQ335:CFQ337 CGY335:CGY337 CIG335:CIG337 CJO335:CJO337 CKW335:CKW337 CME335:CME337 CNM335:CNM337 COU335:COU337 CQC335:CQC337 CRK335:CRK337 CSS335:CSS337 CUA335:CUA337 CVI335:CVI337 CWQ335:CWQ337 CXY335:CXY337 CZG335:CZG337 DAO335:DAO337 DBW335:DBW337 DDE335:DDE337 DEM335:DEM337 DFU335:DFU337 DHC335:DHC337 DIK335:DIK337 DJS335:DJS337 DLA335:DLA337 DMI335:DMI337 DNQ335:DNQ337 DOY335:DOY337 DQG335:DQG337 DRO335:DRO337 DSW335:DSW337 DUE335:DUE337 DVM335:DVM337 DWU335:DWU337 DYC335:DYC337 DZK335:DZK337 EAS335:EAS337 ECA335:ECA337 EDI335:EDI337 EEQ335:EEQ337 EFY335:EFY337 EHG335:EHG337 EIO335:EIO337 EJW335:EJW337 ELE335:ELE337 EMM335:EMM337 ENU335:ENU337 EPC335:EPC337 EQK335:EQK337 ERS335:ERS337 ETA335:ETA337 EUI335:EUI337 EVQ335:EVQ337 EWY335:EWY337 EYG335:EYG337 EZO335:EZO337 FAW335:FAW337 FCE335:FCE337 FDM335:FDM337 FEU335:FEU337 FGC335:FGC337 FHK335:FHK337 FIS335:FIS337 FKA335:FKA337 FLI335:FLI337 FMQ335:FMQ337 FNY335:FNY337 FPG335:FPG337 FQO335:FQO337 FRW335:FRW337 FTE335:FTE337 FUM335:FUM337 FVU335:FVU337 FXC335:FXC337 FYK335:FYK337 FZS335:FZS337 GBA335:GBA337 GCI335:GCI337 GDQ335:GDQ337 GEY335:GEY337 GGG335:GGG337 GHO335:GHO337 GIW335:GIW337 GKE335:GKE337 GLM335:GLM337 GMU335:GMU337 GOC335:GOC337 GPK335:GPK337 GQS335:GQS337 GSA335:GSA337 GTI335:GTI337 GUQ335:GUQ337 GVY335:GVY337 GXG335:GXG337 GYO335:GYO337 GZW335:GZW337 HBE335:HBE337 HCM335:HCM337 HDU335:HDU337 HFC335:HFC337 HGK335:HGK337 HHS335:HHS337 HJA335:HJA337 HKI335:HKI337 HLQ335:HLQ337 HMY335:HMY337 HOG335:HOG337 HPO335:HPO337 HQW335:HQW337 HSE335:HSE337 HTM335:HTM337 HUU335:HUU337 HWC335:HWC337 HXK335:HXK337 HYS335:HYS337 IAA335:IAA337 IBI335:IBI337 ICQ335:ICQ337 IDY335:IDY337 IFG335:IFG337 IGO335:IGO337 IHW335:IHW337 IJE335:IJE337 IKM335:IKM337 ILU335:ILU337 INC335:INC337 IOK335:IOK337 IPS335:IPS337 IRA335:IRA337 ISI335:ISI337 ITQ335:ITQ337 IUY335:IUY337 IWG335:IWG337 IXO335:IXO337 IYW335:IYW337 JAE335:JAE337 JBM335:JBM337 JCU335:JCU337 JEC335:JEC337 JFK335:JFK337 JGS335:JGS337 JIA335:JIA337 JJI335:JJI337 JKQ335:JKQ337 JLY335:JLY337 JNG335:JNG337 JOO335:JOO337 JPW335:JPW337 JRE335:JRE337 JSM335:JSM337 JTU335:JTU337 JVC335:JVC337 JWK335:JWK337 JXS335:JXS337 JZA335:JZA337 KAI335:KAI337 KBQ335:KBQ337 KCY335:KCY337 KEG335:KEG337 KFO335:KFO337 KGW335:KGW337 KIE335:KIE337 KJM335:KJM337 KKU335:KKU337 KMC335:KMC337 KNK335:KNK337 KOS335:KOS337 KQA335:KQA337 KRI335:KRI337 KSQ335:KSQ337 KTY335:KTY337 KVG335:KVG337 KWO335:KWO337 KXW335:KXW337 KZE335:KZE337 LAM335:LAM337 LBU335:LBU337 LDC335:LDC337 LEK335:LEK337 LFS335:LFS337 LHA335:LHA337 LII335:LII337 LJQ335:LJQ337 LKY335:LKY337 LMG335:LMG337 LNO335:LNO337 LOW335:LOW337 LQE335:LQE337 LRM335:LRM337 LSU335:LSU337 LUC335:LUC337 LVK335:LVK337 LWS335:LWS337 LYA335:LYA337 LZI335:LZI337 MAQ335:MAQ337 MBY335:MBY337 MDG335:MDG337 MEO335:MEO337 MFW335:MFW337 MHE335:MHE337 MIM335:MIM337 MJU335:MJU337 MLC335:MLC337 MMK335:MMK337 MNS335:MNS337 MPA335:MPA337 MQI335:MQI337 MRQ335:MRQ337 MSY335:MSY337 MUG335:MUG337 MVO335:MVO337 MWW335:MWW337 MYE335:MYE337 MZM335:MZM337 NAU335:NAU337 NCC335:NCC337 NDK335:NDK337 NES335:NES337 NGA335:NGA337 NHI335:NHI337 NIQ335:NIQ337 NJY335:NJY337 NLG335:NLG337 NMO335:NMO337 NNW335:NNW337 NPE335:NPE337 NQM335:NQM337 NRU335:NRU337 NTC335:NTC337 NUK335:NUK337 NVS335:NVS337 NXA335:NXA337 NYI335:NYI337 NZQ335:NZQ337 OAY335:OAY337 OCG335:OCG337 ODO335:ODO337 OEW335:OEW337 OGE335:OGE337 OHM335:OHM337 OIU335:OIU337 OKC335:OKC337 OLK335:OLK337 OMS335:OMS337 OOA335:OOA337 OPI335:OPI337 OQQ335:OQQ337 ORY335:ORY337 OTG335:OTG337 OUO335:OUO337 OVW335:OVW337 OXE335:OXE337 OYM335:OYM337 OZU335:OZU337 PBC335:PBC337 PCK335:PCK337 PDS335:PDS337 PFA335:PFA337 PGI335:PGI337 PHQ335:PHQ337 PIY335:PIY337 PKG335:PKG337 PLO335:PLO337 PMW335:PMW337 POE335:POE337 PPM335:PPM337 PQU335:PQU337 PSC335:PSC337 PTK335:PTK337 PUS335:PUS337 PWA335:PWA337 PXI335:PXI337 PYQ335:PYQ337 PZY335:PZY337 QBG335:QBG337 QCO335:QCO337 QDW335:QDW337 QFE335:QFE337 QGM335:QGM337 QHU335:QHU337 QJC335:QJC337 QKK335:QKK337 QLS335:QLS337 QNA335:QNA337 QOI335:QOI337 QPQ335:QPQ337 QQY335:QQY337 QSG335:QSG337 QTO335:QTO337 QUW335:QUW337 QWE335:QWE337 QXM335:QXM337 QYU335:QYU337 RAC335:RAC337 RBK335:RBK337 RCS335:RCS337 REA335:REA337 RFI335:RFI337 RGQ335:RGQ337 RHY335:RHY337 RJG335:RJG337 RKO335:RKO337 RLW335:RLW337 RNE335:RNE337 ROM335:ROM337 RPU335:RPU337 RRC335:RRC337 RSK335:RSK337 RTS335:RTS337 RVA335:RVA337 RWI335:RWI337 RXQ335:RXQ337 RYY335:RYY337 SAG335:SAG337 SBO335:SBO337 SCW335:SCW337 SEE335:SEE337 SFM335:SFM337 SGU335:SGU337 SIC335:SIC337 SJK335:SJK337 SKS335:SKS337 SMA335:SMA337 SNI335:SNI337 SOQ335:SOQ337 SPY335:SPY337 SRG335:SRG337 SSO335:SSO337 STW335:STW337 SVE335:SVE337 SWM335:SWM337 SXU335:SXU337 SZC335:SZC337 TAK335:TAK337 TBS335:TBS337 TDA335:TDA337 TEI335:TEI337 TFQ335:TFQ337 TGY335:TGY337 TIG335:TIG337 TJO335:TJO337 TKW335:TKW337 TME335:TME337 TNM335:TNM337 TOU335:TOU337 TQC335:TQC337 TRK335:TRK337 TSS335:TSS337 TUA335:TUA337 TVI335:TVI337 TWQ335:TWQ337 TXY335:TXY337 TZG335:TZG337 UAO335:UAO337 UBW335:UBW337 UDE335:UDE337 UEM335:UEM337 UFU335:UFU337 UHC335:UHC337 UIK335:UIK337 UJS335:UJS337 ULA335:ULA337 UMI335:UMI337 UNQ335:UNQ337 UOY335:UOY337 UQG335:UQG337 URO335:URO337 USW335:USW337 UUE335:UUE337 UVM335:UVM337 UWU335:UWU337 UYC335:UYC337 UZK335:UZK337 VAS335:VAS337 VCA335:VCA337 VDI335:VDI337 VEQ335:VEQ337 VFY335:VFY337 VHG335:VHG337 VIO335:VIO337 VJW335:VJW337 VLE335:VLE337 VMM335:VMM337 VNU335:VNU337 VPC335:VPC337 VQK335:VQK337 VRS335:VRS337 VTA335:VTA337 VUI335:VUI337 VVQ335:VVQ337 VWY335:VWY337 VYG335:VYG337 VZO335:VZO337 WAW335:WAW337 WCE335:WCE337 WDM335:WDM337 WEU335:WEU337 WGC335:WGC337 WHK335:WHK337 WIS335:WIS337 WKA335:WKA337 WLI335:WLI337 WMQ335:WMQ337 WNY335:WNY337 WPG335:WPG337 WQO335:WQO337 WRW335:WRW337 WTE335:WTE337 WUM335:WUM337 WVU335:WVU337 C308:C311 C554:C576 C1:C7 C9:C14 C469:C470 C472:C475 C477:C478 C480 C482:C490 C266 C270 C274 C278 C280:C281 C284:C285 C291:C292 C294:C306 C124:C149 C287:C289 C394:C465 C539:C552 C151:C252 C492:C537 C66:C112 C114:C122 C35:C64 C16:C30 C313:C391">
    <cfRule type="duplicateValues" dxfId="0" priority="29164"/>
  </conditionalFormatting>
  <printOptions horizontalCentered="1"/>
  <pageMargins left="0.7" right="0.7" top="0.75" bottom="0.75" header="0.3" footer="0.3"/>
  <pageSetup paperSize="9" scale="80"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976543-7a85-4fbc-bb42-9c53d3636022">
      <Terms xmlns="http://schemas.microsoft.com/office/infopath/2007/PartnerControls"/>
    </lcf76f155ced4ddcb4097134ff3c332f>
    <TaxCatchAll xmlns="41d8c676-be0c-43f2-8447-a763c120f8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1A44438696C84F8183B80794C8FF91" ma:contentTypeVersion="17" ma:contentTypeDescription="Crie um novo documento." ma:contentTypeScope="" ma:versionID="560925760a154414ed4a9405360f9aa2">
  <xsd:schema xmlns:xsd="http://www.w3.org/2001/XMLSchema" xmlns:xs="http://www.w3.org/2001/XMLSchema" xmlns:p="http://schemas.microsoft.com/office/2006/metadata/properties" xmlns:ns2="e0976543-7a85-4fbc-bb42-9c53d3636022" xmlns:ns3="41d8c676-be0c-43f2-8447-a763c120f890" targetNamespace="http://schemas.microsoft.com/office/2006/metadata/properties" ma:root="true" ma:fieldsID="dd614c408facc2bf1aeb77d76a544b1e" ns2:_="" ns3:_="">
    <xsd:import namespace="e0976543-7a85-4fbc-bb42-9c53d3636022"/>
    <xsd:import namespace="41d8c676-be0c-43f2-8447-a763c120f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76543-7a85-4fbc-bb42-9c53d3636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a2fb09-f1cc-4b4d-a93a-2e79ae2d7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c676-be0c-43f2-8447-a763c120f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b37e9a4-a5de-4090-9a1b-a9d7d53534e4}" ma:internalName="TaxCatchAll" ma:showField="CatchAllData" ma:web="41d8c676-be0c-43f2-8447-a763c120f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3C6986-DC38-4A89-9EDF-57BCD01F1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ECFF0C-887B-421C-B688-EEABF65EB0A6}">
  <ds:schemaRefs>
    <ds:schemaRef ds:uri="http://schemas.microsoft.com/office/2006/metadata/properties"/>
    <ds:schemaRef ds:uri="http://schemas.microsoft.com/office/infopath/2007/PartnerControls"/>
    <ds:schemaRef ds:uri="e0976543-7a85-4fbc-bb42-9c53d3636022"/>
    <ds:schemaRef ds:uri="41d8c676-be0c-43f2-8447-a763c120f890"/>
  </ds:schemaRefs>
</ds:datastoreItem>
</file>

<file path=customXml/itemProps3.xml><?xml version="1.0" encoding="utf-8"?>
<ds:datastoreItem xmlns:ds="http://schemas.openxmlformats.org/officeDocument/2006/customXml" ds:itemID="{4960865A-9ABD-4AE4-B19B-C49A0B088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76543-7a85-4fbc-bb42-9c53d3636022"/>
    <ds:schemaRef ds:uri="41d8c676-be0c-43f2-8447-a763c120f8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PENDENCIAS</vt:lpstr>
      <vt:lpstr>JUNHO26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Patrícia Santos de Brito</dc:creator>
  <cp:keywords/>
  <dc:description/>
  <cp:lastModifiedBy>Aline Patrícia Santos de Brito</cp:lastModifiedBy>
  <cp:revision/>
  <dcterms:created xsi:type="dcterms:W3CDTF">2023-04-18T15:19:10Z</dcterms:created>
  <dcterms:modified xsi:type="dcterms:W3CDTF">2026-08-06T20:14:04Z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0x0101008F1A44438696C84F8183B80794C8FF91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2026-08-06T19:14:15Z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34944e03-b6fc-4025-8f46-aca313145557</vt:lpwstr>
  </property>
  <property fmtid="{D5CDD505-2E9C-101B-9397-08002B2CF9AE}" pid="9" name="MSIP_Label_defa4170-0d19-0005-0004-bc88714345d2_ActionId">
    <vt:lpwstr>11e19b75-6bf8-4ce0-8a73-f8983d28d05b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